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uliv\Documents\Julian\Labo\Exp\Segmentacion vesiculas\Archivos_manuscrito_final\Manuscript\"/>
    </mc:Choice>
  </mc:AlternateContent>
  <xr:revisionPtr revIDLastSave="0" documentId="13_ncr:1_{0D5C78BD-FAFB-4F12-9FD0-EA6C06E65B2D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Fig3" sheetId="1" r:id="rId1"/>
    <sheet name="Fig4" sheetId="2" r:id="rId2"/>
    <sheet name="Fig5" sheetId="3" r:id="rId3"/>
    <sheet name="Fig6" sheetId="4" r:id="rId4"/>
  </sheets>
  <definedNames>
    <definedName name="_xlnm._FilterDatabase" localSheetId="0" hidden="1">'Fig3'!$A$1:$E$3252</definedName>
    <definedName name="_xlnm._FilterDatabase" localSheetId="2" hidden="1">'Fig5'!$A$1:$E$11842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4" l="1"/>
  <c r="J7" i="4" s="1"/>
  <c r="G6" i="4"/>
  <c r="J6" i="4" s="1"/>
  <c r="G5" i="4"/>
  <c r="J5" i="4" s="1"/>
  <c r="G4" i="4"/>
  <c r="J4" i="4" s="1"/>
  <c r="J3" i="4"/>
  <c r="G3" i="4"/>
  <c r="J2" i="4"/>
  <c r="G2" i="4"/>
  <c r="D11842" i="3"/>
  <c r="D11841" i="3"/>
  <c r="D11840" i="3"/>
  <c r="D11839" i="3"/>
  <c r="D11838" i="3"/>
  <c r="D11837" i="3"/>
  <c r="D11836" i="3"/>
  <c r="D11835" i="3"/>
  <c r="D11834" i="3"/>
  <c r="D11833" i="3"/>
  <c r="D11832" i="3"/>
  <c r="D11831" i="3"/>
  <c r="D11830" i="3"/>
  <c r="D11829" i="3"/>
  <c r="D11828" i="3"/>
  <c r="D11827" i="3"/>
  <c r="D11826" i="3"/>
  <c r="D11825" i="3"/>
  <c r="D11824" i="3"/>
  <c r="D11823" i="3"/>
  <c r="D11822" i="3"/>
  <c r="D11821" i="3"/>
  <c r="D11820" i="3"/>
  <c r="D11819" i="3"/>
  <c r="D11818" i="3"/>
  <c r="D11817" i="3"/>
  <c r="D11816" i="3"/>
  <c r="D11815" i="3"/>
  <c r="D11814" i="3"/>
  <c r="D11813" i="3"/>
  <c r="D11812" i="3"/>
  <c r="D11811" i="3"/>
  <c r="D11810" i="3"/>
  <c r="D11809" i="3"/>
  <c r="D11808" i="3"/>
  <c r="D11807" i="3"/>
  <c r="D11806" i="3"/>
  <c r="D11805" i="3"/>
  <c r="D11804" i="3"/>
  <c r="D11803" i="3"/>
  <c r="D11802" i="3"/>
  <c r="D11801" i="3"/>
  <c r="D11800" i="3"/>
  <c r="D11799" i="3"/>
  <c r="D11798" i="3"/>
  <c r="D11797" i="3"/>
  <c r="D11796" i="3"/>
  <c r="D11795" i="3"/>
  <c r="D11794" i="3"/>
  <c r="D11793" i="3"/>
  <c r="D11792" i="3"/>
  <c r="D11791" i="3"/>
  <c r="D11790" i="3"/>
  <c r="D11789" i="3"/>
  <c r="D11788" i="3"/>
  <c r="D11787" i="3"/>
  <c r="D11786" i="3"/>
  <c r="D11785" i="3"/>
  <c r="D11784" i="3"/>
  <c r="D11783" i="3"/>
  <c r="D11782" i="3"/>
  <c r="D11781" i="3"/>
  <c r="D11780" i="3"/>
  <c r="D11779" i="3"/>
  <c r="D11778" i="3"/>
  <c r="D11777" i="3"/>
  <c r="D11776" i="3"/>
  <c r="D11775" i="3"/>
  <c r="D11774" i="3"/>
  <c r="D11773" i="3"/>
  <c r="D11772" i="3"/>
  <c r="D11771" i="3"/>
  <c r="D11770" i="3"/>
  <c r="D11769" i="3"/>
  <c r="D11768" i="3"/>
  <c r="D11767" i="3"/>
  <c r="D11766" i="3"/>
  <c r="D11765" i="3"/>
  <c r="D11764" i="3"/>
  <c r="D11763" i="3"/>
  <c r="D11762" i="3"/>
  <c r="D11761" i="3"/>
  <c r="D11760" i="3"/>
  <c r="D11759" i="3"/>
  <c r="D11758" i="3"/>
  <c r="D11757" i="3"/>
  <c r="D11756" i="3"/>
  <c r="D11755" i="3"/>
  <c r="D11754" i="3"/>
  <c r="D11753" i="3"/>
  <c r="D11752" i="3"/>
  <c r="D11751" i="3"/>
  <c r="D11750" i="3"/>
  <c r="D11749" i="3"/>
  <c r="D11748" i="3"/>
  <c r="D11747" i="3"/>
  <c r="D11746" i="3"/>
  <c r="D11745" i="3"/>
  <c r="D11744" i="3"/>
  <c r="D11743" i="3"/>
  <c r="D11742" i="3"/>
  <c r="D11741" i="3"/>
  <c r="D11740" i="3"/>
  <c r="D11739" i="3"/>
  <c r="D11738" i="3"/>
  <c r="D11737" i="3"/>
  <c r="D11736" i="3"/>
  <c r="D11735" i="3"/>
  <c r="D11734" i="3"/>
  <c r="D11733" i="3"/>
  <c r="D11732" i="3"/>
  <c r="D11731" i="3"/>
  <c r="D11730" i="3"/>
  <c r="D11729" i="3"/>
  <c r="D11728" i="3"/>
  <c r="D11727" i="3"/>
  <c r="D11726" i="3"/>
  <c r="D11725" i="3"/>
  <c r="D11724" i="3"/>
  <c r="D11723" i="3"/>
  <c r="D11722" i="3"/>
  <c r="D11721" i="3"/>
  <c r="D11720" i="3"/>
  <c r="D11719" i="3"/>
  <c r="D11718" i="3"/>
  <c r="D11717" i="3"/>
  <c r="D11716" i="3"/>
  <c r="D11715" i="3"/>
  <c r="D11714" i="3"/>
  <c r="D11713" i="3"/>
  <c r="D11712" i="3"/>
  <c r="D11711" i="3"/>
  <c r="D11710" i="3"/>
  <c r="D11709" i="3"/>
  <c r="D11708" i="3"/>
  <c r="D11707" i="3"/>
  <c r="D11706" i="3"/>
  <c r="D11705" i="3"/>
  <c r="D11704" i="3"/>
  <c r="D11703" i="3"/>
  <c r="D11702" i="3"/>
  <c r="D11701" i="3"/>
  <c r="D11700" i="3"/>
  <c r="D11699" i="3"/>
  <c r="D11698" i="3"/>
  <c r="D11697" i="3"/>
  <c r="D11696" i="3"/>
  <c r="D11695" i="3"/>
  <c r="D11694" i="3"/>
  <c r="D11693" i="3"/>
  <c r="D11692" i="3"/>
  <c r="D11691" i="3"/>
  <c r="D11690" i="3"/>
  <c r="D11689" i="3"/>
  <c r="D11688" i="3"/>
  <c r="D11687" i="3"/>
  <c r="D11686" i="3"/>
  <c r="D11685" i="3"/>
  <c r="D11684" i="3"/>
  <c r="D11683" i="3"/>
  <c r="D11682" i="3"/>
  <c r="D11681" i="3"/>
  <c r="D11680" i="3"/>
  <c r="D11679" i="3"/>
  <c r="D11678" i="3"/>
  <c r="D11677" i="3"/>
  <c r="D11676" i="3"/>
  <c r="D11675" i="3"/>
  <c r="D11674" i="3"/>
  <c r="D11673" i="3"/>
  <c r="D11672" i="3"/>
  <c r="D11671" i="3"/>
  <c r="D11670" i="3"/>
  <c r="D11669" i="3"/>
  <c r="D11668" i="3"/>
  <c r="D11667" i="3"/>
  <c r="D11666" i="3"/>
  <c r="D11665" i="3"/>
  <c r="D11664" i="3"/>
  <c r="D11663" i="3"/>
  <c r="D11662" i="3"/>
  <c r="D11661" i="3"/>
  <c r="D11660" i="3"/>
  <c r="D11659" i="3"/>
  <c r="D11658" i="3"/>
  <c r="D11657" i="3"/>
  <c r="D11656" i="3"/>
  <c r="D11655" i="3"/>
  <c r="D11654" i="3"/>
  <c r="D11653" i="3"/>
  <c r="D11652" i="3"/>
  <c r="D11651" i="3"/>
  <c r="D11650" i="3"/>
  <c r="D11649" i="3"/>
  <c r="D11648" i="3"/>
  <c r="D11647" i="3"/>
  <c r="D11646" i="3"/>
  <c r="D11645" i="3"/>
  <c r="D11644" i="3"/>
  <c r="D11643" i="3"/>
  <c r="D11642" i="3"/>
  <c r="D11641" i="3"/>
  <c r="D11640" i="3"/>
  <c r="D11639" i="3"/>
  <c r="D11638" i="3"/>
  <c r="D11637" i="3"/>
  <c r="D11636" i="3"/>
  <c r="D11635" i="3"/>
  <c r="D11634" i="3"/>
  <c r="D11633" i="3"/>
  <c r="D11632" i="3"/>
  <c r="D11631" i="3"/>
  <c r="D11630" i="3"/>
  <c r="D11629" i="3"/>
  <c r="D11628" i="3"/>
  <c r="D11627" i="3"/>
  <c r="D11626" i="3"/>
  <c r="D11625" i="3"/>
  <c r="D11624" i="3"/>
  <c r="D11623" i="3"/>
  <c r="D11622" i="3"/>
  <c r="D11621" i="3"/>
  <c r="D11620" i="3"/>
  <c r="D11619" i="3"/>
  <c r="D11618" i="3"/>
  <c r="D11617" i="3"/>
  <c r="D11616" i="3"/>
  <c r="D11615" i="3"/>
  <c r="D11614" i="3"/>
  <c r="D11613" i="3"/>
  <c r="D11612" i="3"/>
  <c r="D11611" i="3"/>
  <c r="D11610" i="3"/>
  <c r="D11609" i="3"/>
  <c r="D11608" i="3"/>
  <c r="D11607" i="3"/>
  <c r="D11606" i="3"/>
  <c r="D11605" i="3"/>
  <c r="D11604" i="3"/>
  <c r="D11603" i="3"/>
  <c r="D11602" i="3"/>
  <c r="D11601" i="3"/>
  <c r="D11600" i="3"/>
  <c r="D11599" i="3"/>
  <c r="D11598" i="3"/>
  <c r="D11597" i="3"/>
  <c r="D11596" i="3"/>
  <c r="D11595" i="3"/>
  <c r="D11594" i="3"/>
  <c r="D11593" i="3"/>
  <c r="D11592" i="3"/>
  <c r="D11591" i="3"/>
  <c r="D11590" i="3"/>
  <c r="D11589" i="3"/>
  <c r="D11588" i="3"/>
  <c r="D11587" i="3"/>
  <c r="D11586" i="3"/>
  <c r="D11585" i="3"/>
  <c r="D11584" i="3"/>
  <c r="D11583" i="3"/>
  <c r="D11582" i="3"/>
  <c r="D11581" i="3"/>
  <c r="D11580" i="3"/>
  <c r="D11579" i="3"/>
  <c r="D11578" i="3"/>
  <c r="D11577" i="3"/>
  <c r="D11576" i="3"/>
  <c r="D11575" i="3"/>
  <c r="D11574" i="3"/>
  <c r="D11573" i="3"/>
  <c r="D11572" i="3"/>
  <c r="D11571" i="3"/>
  <c r="D11570" i="3"/>
  <c r="D11569" i="3"/>
  <c r="D11568" i="3"/>
  <c r="D11567" i="3"/>
  <c r="D11566" i="3"/>
  <c r="D11565" i="3"/>
  <c r="D11564" i="3"/>
  <c r="D11563" i="3"/>
  <c r="D11562" i="3"/>
  <c r="D11561" i="3"/>
  <c r="D11560" i="3"/>
  <c r="D11559" i="3"/>
  <c r="D11558" i="3"/>
  <c r="D11557" i="3"/>
  <c r="D11556" i="3"/>
  <c r="D11555" i="3"/>
  <c r="D11554" i="3"/>
  <c r="D11553" i="3"/>
  <c r="D11552" i="3"/>
  <c r="D11551" i="3"/>
  <c r="D11550" i="3"/>
  <c r="D11549" i="3"/>
  <c r="D11548" i="3"/>
  <c r="D11547" i="3"/>
  <c r="D11546" i="3"/>
  <c r="D11545" i="3"/>
  <c r="D11544" i="3"/>
  <c r="D11543" i="3"/>
  <c r="D11542" i="3"/>
  <c r="D11541" i="3"/>
  <c r="D11540" i="3"/>
  <c r="D11539" i="3"/>
  <c r="D11538" i="3"/>
  <c r="D11537" i="3"/>
  <c r="D11536" i="3"/>
  <c r="D11535" i="3"/>
  <c r="D11534" i="3"/>
  <c r="D11533" i="3"/>
  <c r="D11532" i="3"/>
  <c r="D11531" i="3"/>
  <c r="D11530" i="3"/>
  <c r="D11529" i="3"/>
  <c r="D11528" i="3"/>
  <c r="D11527" i="3"/>
  <c r="D11526" i="3"/>
  <c r="D11525" i="3"/>
  <c r="D11524" i="3"/>
  <c r="D11523" i="3"/>
  <c r="D11522" i="3"/>
  <c r="D11521" i="3"/>
  <c r="D11520" i="3"/>
  <c r="D11519" i="3"/>
  <c r="D11518" i="3"/>
  <c r="D11517" i="3"/>
  <c r="D11516" i="3"/>
  <c r="D11515" i="3"/>
  <c r="D11514" i="3"/>
  <c r="D11513" i="3"/>
  <c r="D11512" i="3"/>
  <c r="D11511" i="3"/>
  <c r="D11510" i="3"/>
  <c r="D11509" i="3"/>
  <c r="D11508" i="3"/>
  <c r="D11507" i="3"/>
  <c r="D11506" i="3"/>
  <c r="D11505" i="3"/>
  <c r="D11504" i="3"/>
  <c r="D11503" i="3"/>
  <c r="D11502" i="3"/>
  <c r="D11501" i="3"/>
  <c r="D11500" i="3"/>
  <c r="D11499" i="3"/>
  <c r="D11498" i="3"/>
  <c r="D11497" i="3"/>
  <c r="D11496" i="3"/>
  <c r="D11495" i="3"/>
  <c r="D11494" i="3"/>
  <c r="D11493" i="3"/>
  <c r="D11492" i="3"/>
  <c r="D11491" i="3"/>
  <c r="D11490" i="3"/>
  <c r="D11489" i="3"/>
  <c r="D11488" i="3"/>
  <c r="D11487" i="3"/>
  <c r="D11486" i="3"/>
  <c r="D11485" i="3"/>
  <c r="D11484" i="3"/>
  <c r="D11483" i="3"/>
  <c r="D11482" i="3"/>
  <c r="D11481" i="3"/>
  <c r="D11480" i="3"/>
  <c r="D11479" i="3"/>
  <c r="D11478" i="3"/>
  <c r="D11477" i="3"/>
  <c r="D11476" i="3"/>
  <c r="D11475" i="3"/>
  <c r="D11474" i="3"/>
  <c r="D11473" i="3"/>
  <c r="D11472" i="3"/>
  <c r="D11471" i="3"/>
  <c r="D11470" i="3"/>
  <c r="D11469" i="3"/>
  <c r="D11468" i="3"/>
  <c r="D11467" i="3"/>
  <c r="D11466" i="3"/>
  <c r="D11465" i="3"/>
  <c r="D11464" i="3"/>
  <c r="D11463" i="3"/>
  <c r="D11462" i="3"/>
  <c r="D11461" i="3"/>
  <c r="D11460" i="3"/>
  <c r="D11459" i="3"/>
  <c r="D11458" i="3"/>
  <c r="D11457" i="3"/>
  <c r="D11456" i="3"/>
  <c r="D11455" i="3"/>
  <c r="D11454" i="3"/>
  <c r="D11453" i="3"/>
  <c r="D11452" i="3"/>
  <c r="D11451" i="3"/>
  <c r="D11450" i="3"/>
  <c r="D11449" i="3"/>
  <c r="D11448" i="3"/>
  <c r="D11447" i="3"/>
  <c r="D11446" i="3"/>
  <c r="D11445" i="3"/>
  <c r="D11444" i="3"/>
  <c r="D11443" i="3"/>
  <c r="D11442" i="3"/>
  <c r="D11441" i="3"/>
  <c r="D11440" i="3"/>
  <c r="D11439" i="3"/>
  <c r="D11438" i="3"/>
  <c r="D11437" i="3"/>
  <c r="D11436" i="3"/>
  <c r="D11435" i="3"/>
  <c r="D11434" i="3"/>
  <c r="D11433" i="3"/>
  <c r="D11432" i="3"/>
  <c r="D11431" i="3"/>
  <c r="D11430" i="3"/>
  <c r="D11429" i="3"/>
  <c r="D11428" i="3"/>
  <c r="D11427" i="3"/>
  <c r="D11426" i="3"/>
  <c r="D11425" i="3"/>
  <c r="D11424" i="3"/>
  <c r="D11423" i="3"/>
  <c r="D11422" i="3"/>
  <c r="D11421" i="3"/>
  <c r="D11420" i="3"/>
  <c r="D11419" i="3"/>
  <c r="D11418" i="3"/>
  <c r="D11417" i="3"/>
  <c r="D11416" i="3"/>
  <c r="D11415" i="3"/>
  <c r="D11414" i="3"/>
  <c r="D11413" i="3"/>
  <c r="D11412" i="3"/>
  <c r="D11411" i="3"/>
  <c r="D11410" i="3"/>
  <c r="D11409" i="3"/>
  <c r="D11408" i="3"/>
  <c r="D11407" i="3"/>
  <c r="D11406" i="3"/>
  <c r="D11405" i="3"/>
  <c r="D11404" i="3"/>
  <c r="D11403" i="3"/>
  <c r="D11402" i="3"/>
  <c r="D11401" i="3"/>
  <c r="D11400" i="3"/>
  <c r="D11399" i="3"/>
  <c r="D11398" i="3"/>
  <c r="D11397" i="3"/>
  <c r="D11396" i="3"/>
  <c r="D11395" i="3"/>
  <c r="D11394" i="3"/>
  <c r="D11393" i="3"/>
  <c r="D11392" i="3"/>
  <c r="D11391" i="3"/>
  <c r="D11390" i="3"/>
  <c r="D11389" i="3"/>
  <c r="D11388" i="3"/>
  <c r="D11387" i="3"/>
  <c r="D11386" i="3"/>
  <c r="D11385" i="3"/>
  <c r="D11384" i="3"/>
  <c r="D11383" i="3"/>
  <c r="D11382" i="3"/>
  <c r="D11381" i="3"/>
  <c r="D11380" i="3"/>
  <c r="D11379" i="3"/>
  <c r="D11378" i="3"/>
  <c r="D11377" i="3"/>
  <c r="D11376" i="3"/>
  <c r="D11375" i="3"/>
  <c r="D11374" i="3"/>
  <c r="D11373" i="3"/>
  <c r="D11372" i="3"/>
  <c r="D11371" i="3"/>
  <c r="D11370" i="3"/>
  <c r="D11369" i="3"/>
  <c r="D11368" i="3"/>
  <c r="D11367" i="3"/>
  <c r="D11366" i="3"/>
  <c r="D11365" i="3"/>
  <c r="D11364" i="3"/>
  <c r="D11363" i="3"/>
  <c r="D11362" i="3"/>
  <c r="D11361" i="3"/>
  <c r="D11360" i="3"/>
  <c r="D11359" i="3"/>
  <c r="D11358" i="3"/>
  <c r="D11357" i="3"/>
  <c r="D11356" i="3"/>
  <c r="D11355" i="3"/>
  <c r="D11354" i="3"/>
  <c r="D11353" i="3"/>
  <c r="D11352" i="3"/>
  <c r="D11351" i="3"/>
  <c r="D11350" i="3"/>
  <c r="D11349" i="3"/>
  <c r="D11348" i="3"/>
  <c r="D11347" i="3"/>
  <c r="D11346" i="3"/>
  <c r="D11345" i="3"/>
  <c r="D11344" i="3"/>
  <c r="D11343" i="3"/>
  <c r="D11342" i="3"/>
  <c r="D11341" i="3"/>
  <c r="D11340" i="3"/>
  <c r="D11339" i="3"/>
  <c r="D11338" i="3"/>
  <c r="D11337" i="3"/>
  <c r="D11336" i="3"/>
  <c r="D11335" i="3"/>
  <c r="D11334" i="3"/>
  <c r="D11333" i="3"/>
  <c r="D11332" i="3"/>
  <c r="D11331" i="3"/>
  <c r="D11330" i="3"/>
  <c r="D11329" i="3"/>
  <c r="D11328" i="3"/>
  <c r="D11327" i="3"/>
  <c r="D11326" i="3"/>
  <c r="D11325" i="3"/>
  <c r="D11324" i="3"/>
  <c r="D11323" i="3"/>
  <c r="D11322" i="3"/>
  <c r="D11321" i="3"/>
  <c r="D11320" i="3"/>
  <c r="D11319" i="3"/>
  <c r="D11318" i="3"/>
  <c r="D11317" i="3"/>
  <c r="D11316" i="3"/>
  <c r="D11315" i="3"/>
  <c r="D11314" i="3"/>
  <c r="D11313" i="3"/>
  <c r="D11312" i="3"/>
  <c r="D11311" i="3"/>
  <c r="D11310" i="3"/>
  <c r="D11309" i="3"/>
  <c r="D11308" i="3"/>
  <c r="D11307" i="3"/>
  <c r="D11306" i="3"/>
  <c r="D11305" i="3"/>
  <c r="D11304" i="3"/>
  <c r="D11303" i="3"/>
  <c r="D11302" i="3"/>
  <c r="D11301" i="3"/>
  <c r="D11300" i="3"/>
  <c r="D11299" i="3"/>
  <c r="D11298" i="3"/>
  <c r="D11297" i="3"/>
  <c r="D11296" i="3"/>
  <c r="D11295" i="3"/>
  <c r="D11294" i="3"/>
  <c r="D11293" i="3"/>
  <c r="D11292" i="3"/>
  <c r="D11291" i="3"/>
  <c r="D11290" i="3"/>
  <c r="D11289" i="3"/>
  <c r="D11288" i="3"/>
  <c r="D11287" i="3"/>
  <c r="D11286" i="3"/>
  <c r="D11285" i="3"/>
  <c r="D11284" i="3"/>
  <c r="D11283" i="3"/>
  <c r="D11282" i="3"/>
  <c r="D11281" i="3"/>
  <c r="D11280" i="3"/>
  <c r="D11279" i="3"/>
  <c r="D11278" i="3"/>
  <c r="D11277" i="3"/>
  <c r="D11276" i="3"/>
  <c r="D11275" i="3"/>
  <c r="D11274" i="3"/>
  <c r="D11273" i="3"/>
  <c r="D11272" i="3"/>
  <c r="D11271" i="3"/>
  <c r="D11270" i="3"/>
  <c r="D11269" i="3"/>
  <c r="D11268" i="3"/>
  <c r="D11267" i="3"/>
  <c r="D11266" i="3"/>
  <c r="D11265" i="3"/>
  <c r="D11264" i="3"/>
  <c r="D11263" i="3"/>
  <c r="D11262" i="3"/>
  <c r="D11261" i="3"/>
  <c r="D11260" i="3"/>
  <c r="D11259" i="3"/>
  <c r="D11258" i="3"/>
  <c r="D11257" i="3"/>
  <c r="D11256" i="3"/>
  <c r="D11255" i="3"/>
  <c r="D11254" i="3"/>
  <c r="D11253" i="3"/>
  <c r="D11252" i="3"/>
  <c r="D11251" i="3"/>
  <c r="D11250" i="3"/>
  <c r="D11249" i="3"/>
  <c r="D11248" i="3"/>
  <c r="D11247" i="3"/>
  <c r="D11246" i="3"/>
  <c r="D11245" i="3"/>
  <c r="D11244" i="3"/>
  <c r="D11243" i="3"/>
  <c r="D11242" i="3"/>
  <c r="D11241" i="3"/>
  <c r="D11240" i="3"/>
  <c r="D11239" i="3"/>
  <c r="D11238" i="3"/>
  <c r="D11237" i="3"/>
  <c r="D11236" i="3"/>
  <c r="D11235" i="3"/>
  <c r="D11234" i="3"/>
  <c r="D11233" i="3"/>
  <c r="D11232" i="3"/>
  <c r="D11231" i="3"/>
  <c r="D11230" i="3"/>
  <c r="D11229" i="3"/>
  <c r="D11228" i="3"/>
  <c r="D11227" i="3"/>
  <c r="D11226" i="3"/>
  <c r="D11225" i="3"/>
  <c r="D11224" i="3"/>
  <c r="D11223" i="3"/>
  <c r="D11222" i="3"/>
  <c r="D11221" i="3"/>
  <c r="D11220" i="3"/>
  <c r="D11219" i="3"/>
  <c r="D11218" i="3"/>
  <c r="D11217" i="3"/>
  <c r="D11216" i="3"/>
  <c r="D11215" i="3"/>
  <c r="D11214" i="3"/>
  <c r="D11213" i="3"/>
  <c r="D11212" i="3"/>
  <c r="D11211" i="3"/>
  <c r="D11210" i="3"/>
  <c r="D11209" i="3"/>
  <c r="D11208" i="3"/>
  <c r="D11207" i="3"/>
  <c r="D11206" i="3"/>
  <c r="D11205" i="3"/>
  <c r="D11204" i="3"/>
  <c r="D11203" i="3"/>
  <c r="D11202" i="3"/>
  <c r="D11201" i="3"/>
  <c r="D11200" i="3"/>
  <c r="D11199" i="3"/>
  <c r="D11198" i="3"/>
  <c r="D11197" i="3"/>
  <c r="D11196" i="3"/>
  <c r="D11195" i="3"/>
  <c r="D11194" i="3"/>
  <c r="D11193" i="3"/>
  <c r="D11192" i="3"/>
  <c r="D11191" i="3"/>
  <c r="D11190" i="3"/>
  <c r="D11189" i="3"/>
  <c r="D11188" i="3"/>
  <c r="D11187" i="3"/>
  <c r="D11186" i="3"/>
  <c r="D11185" i="3"/>
  <c r="D11184" i="3"/>
  <c r="D11183" i="3"/>
  <c r="D11182" i="3"/>
  <c r="D11181" i="3"/>
  <c r="D11180" i="3"/>
  <c r="D11179" i="3"/>
  <c r="D11178" i="3"/>
  <c r="D11177" i="3"/>
  <c r="D11176" i="3"/>
  <c r="D11175" i="3"/>
  <c r="D11174" i="3"/>
  <c r="D11173" i="3"/>
  <c r="D11172" i="3"/>
  <c r="D11171" i="3"/>
  <c r="D11170" i="3"/>
  <c r="D11169" i="3"/>
  <c r="D11168" i="3"/>
  <c r="D11167" i="3"/>
  <c r="D11166" i="3"/>
  <c r="D11165" i="3"/>
  <c r="D11164" i="3"/>
  <c r="D11163" i="3"/>
  <c r="D11162" i="3"/>
  <c r="D11161" i="3"/>
  <c r="D11160" i="3"/>
  <c r="D11159" i="3"/>
  <c r="D11158" i="3"/>
  <c r="D11157" i="3"/>
  <c r="D11156" i="3"/>
  <c r="D11155" i="3"/>
  <c r="D11154" i="3"/>
  <c r="D11153" i="3"/>
  <c r="D11152" i="3"/>
  <c r="D11151" i="3"/>
  <c r="D11150" i="3"/>
  <c r="D11149" i="3"/>
  <c r="D11148" i="3"/>
  <c r="D11147" i="3"/>
  <c r="D11146" i="3"/>
  <c r="D11145" i="3"/>
  <c r="D11144" i="3"/>
  <c r="D11143" i="3"/>
  <c r="D11142" i="3"/>
  <c r="D11141" i="3"/>
  <c r="D11140" i="3"/>
  <c r="D11139" i="3"/>
  <c r="D11138" i="3"/>
  <c r="D11137" i="3"/>
  <c r="D11136" i="3"/>
  <c r="D11135" i="3"/>
  <c r="D11134" i="3"/>
  <c r="D11133" i="3"/>
  <c r="D11132" i="3"/>
  <c r="D11131" i="3"/>
  <c r="D11130" i="3"/>
  <c r="D11129" i="3"/>
  <c r="D11128" i="3"/>
  <c r="D11127" i="3"/>
  <c r="D11126" i="3"/>
  <c r="D11125" i="3"/>
  <c r="D11124" i="3"/>
  <c r="D11123" i="3"/>
  <c r="D11122" i="3"/>
  <c r="D11121" i="3"/>
  <c r="D11120" i="3"/>
  <c r="D11119" i="3"/>
  <c r="D11118" i="3"/>
  <c r="D11117" i="3"/>
  <c r="D11116" i="3"/>
  <c r="D11115" i="3"/>
  <c r="D11114" i="3"/>
  <c r="D11113" i="3"/>
  <c r="D11112" i="3"/>
  <c r="D11111" i="3"/>
  <c r="D11110" i="3"/>
  <c r="D11109" i="3"/>
  <c r="D11108" i="3"/>
  <c r="D11107" i="3"/>
  <c r="D11106" i="3"/>
  <c r="D11105" i="3"/>
  <c r="D11104" i="3"/>
  <c r="D11103" i="3"/>
  <c r="D11102" i="3"/>
  <c r="D11101" i="3"/>
  <c r="D11100" i="3"/>
  <c r="D11099" i="3"/>
  <c r="D11098" i="3"/>
  <c r="D11097" i="3"/>
  <c r="D11096" i="3"/>
  <c r="D11095" i="3"/>
  <c r="D11094" i="3"/>
  <c r="D11093" i="3"/>
  <c r="D11092" i="3"/>
  <c r="D11091" i="3"/>
  <c r="D11090" i="3"/>
  <c r="D11089" i="3"/>
  <c r="D11088" i="3"/>
  <c r="D11087" i="3"/>
  <c r="D11086" i="3"/>
  <c r="D11085" i="3"/>
  <c r="D11084" i="3"/>
  <c r="D11083" i="3"/>
  <c r="D11082" i="3"/>
  <c r="D11081" i="3"/>
  <c r="D11080" i="3"/>
  <c r="D11079" i="3"/>
  <c r="D11078" i="3"/>
  <c r="D11077" i="3"/>
  <c r="D11076" i="3"/>
  <c r="D11075" i="3"/>
  <c r="D11074" i="3"/>
  <c r="D11073" i="3"/>
  <c r="D11072" i="3"/>
  <c r="D11071" i="3"/>
  <c r="D11070" i="3"/>
  <c r="D11069" i="3"/>
  <c r="D11068" i="3"/>
  <c r="D11067" i="3"/>
  <c r="D11066" i="3"/>
  <c r="D11065" i="3"/>
  <c r="D11064" i="3"/>
  <c r="D11063" i="3"/>
  <c r="D11062" i="3"/>
  <c r="D11061" i="3"/>
  <c r="D11060" i="3"/>
  <c r="D11059" i="3"/>
  <c r="D11058" i="3"/>
  <c r="D11057" i="3"/>
  <c r="D11056" i="3"/>
</calcChain>
</file>

<file path=xl/sharedStrings.xml><?xml version="1.0" encoding="utf-8"?>
<sst xmlns="http://schemas.openxmlformats.org/spreadsheetml/2006/main" count="44654" uniqueCount="3305">
  <si>
    <t>Object ID</t>
  </si>
  <si>
    <t>Genotype</t>
  </si>
  <si>
    <t>Method</t>
  </si>
  <si>
    <t>Model</t>
  </si>
  <si>
    <t>Area</t>
  </si>
  <si>
    <t>Circularity</t>
  </si>
  <si>
    <t>6b6d6eb4-d17f-4f5c-ad4a-3836cc5e960e</t>
  </si>
  <si>
    <t>thr_IoU</t>
  </si>
  <si>
    <t>n_GT</t>
  </si>
  <si>
    <t>wt</t>
  </si>
  <si>
    <t>GT</t>
  </si>
  <si>
    <t>n_PR</t>
  </si>
  <si>
    <t>TP</t>
  </si>
  <si>
    <t>32d77190-af0f-4e99-9f5d-7de5b07e32de</t>
  </si>
  <si>
    <t>FN</t>
  </si>
  <si>
    <t>FP</t>
  </si>
  <si>
    <t>86e934f3-4e99-402f-bdb6-98f08547dba9</t>
  </si>
  <si>
    <t>2e1b397e-3a8a-4453-9974-a09ef9d9bc83</t>
  </si>
  <si>
    <t>Precision</t>
  </si>
  <si>
    <t>Recall</t>
  </si>
  <si>
    <t>0b84b48c-738f-4ea7-b6d3-3240c81b955b</t>
  </si>
  <si>
    <t>F1</t>
  </si>
  <si>
    <t>Mean_IuO</t>
  </si>
  <si>
    <t>Mean_HD95</t>
  </si>
  <si>
    <t>73215285-5848-48f0-8771-81a8da7bb554</t>
  </si>
  <si>
    <t>Repetition</t>
  </si>
  <si>
    <t>Step 1 (min)</t>
  </si>
  <si>
    <t>5d273eb1-c06e-4cdf-b12d-89a9179e3e82</t>
  </si>
  <si>
    <t>Step 2 (min)</t>
  </si>
  <si>
    <t>Step 3 (min)</t>
  </si>
  <si>
    <t>6677f324-3e05-46f5-be02-46bdcc35eb84</t>
  </si>
  <si>
    <t>Step 4 (min)</t>
  </si>
  <si>
    <t>21210ff5-adb0-4f89-b958-8e5be6db070f</t>
  </si>
  <si>
    <t>Total time (min)</t>
  </si>
  <si>
    <t>Stage</t>
  </si>
  <si>
    <t>Sampled area (%)</t>
  </si>
  <si>
    <t>31745b05-364a-4415-a82d-6ca05375fbef</t>
  </si>
  <si>
    <t>Objects detected</t>
  </si>
  <si>
    <t>Objects per min</t>
  </si>
  <si>
    <t>91759d4d-66c6-47f1-9969-104e148b07a5</t>
  </si>
  <si>
    <t>346b1cb1-a429-417c-8c8a-977772a7166d</t>
  </si>
  <si>
    <t>1dc4eed1-8a07-45c5-99c0-bc32530fa851</t>
  </si>
  <si>
    <t>272a9cc7-6941-47e0-baf2-0ca68b1f095c</t>
  </si>
  <si>
    <t>Threshold-WS</t>
  </si>
  <si>
    <t>Automated</t>
  </si>
  <si>
    <t>6a095e19-e296-49e9-bb09-1036bc14ace6</t>
  </si>
  <si>
    <t>0-4</t>
  </si>
  <si>
    <t>Manual</t>
  </si>
  <si>
    <t>b36dba44-80ab-44f4-9efb-a0d5d86edc62</t>
  </si>
  <si>
    <t>Annotation</t>
  </si>
  <si>
    <t>de4dbe74-608a-483c-bf17-a3f7465a61bd</t>
  </si>
  <si>
    <t>I</t>
  </si>
  <si>
    <t>363cdddd-b70b-4256-a814-24b7c2ff651e</t>
  </si>
  <si>
    <t>440efc08-4997-4226-aa73-80875cf22b11</t>
  </si>
  <si>
    <t>afdebb24-4eaf-428e-8400-b6e122a9ce3a</t>
  </si>
  <si>
    <t>01972c3e-9475-4bc8-a51f-0628af2a23ff</t>
  </si>
  <si>
    <t>79c0f395-61c3-4d7f-a71b-ad3e2072be49</t>
  </si>
  <si>
    <t>d068cbd7-8fc9-4afe-85d3-e78ae8fd0a9e</t>
  </si>
  <si>
    <t>20c77e3d-6aaf-407a-b8aa-bc7f2462690c</t>
  </si>
  <si>
    <t>bf83be2a-ccc7-43fc-b5de-a0e771657e5d</t>
  </si>
  <si>
    <t>bbaafdb9-fc9b-4d96-ab71-a39f0896f164</t>
  </si>
  <si>
    <t>c17bd817-d345-436f-9cff-d4c19676ddab</t>
  </si>
  <si>
    <t>cb554d00-e412-4176-ab70-949e8e338c65</t>
  </si>
  <si>
    <t>4161179d-887b-4933-8342-6f49f926d223</t>
  </si>
  <si>
    <t>c6ff5f71-77f0-4148-b49d-76ba885fc843</t>
  </si>
  <si>
    <t>d7ce5da8-342a-4f0c-9a39-bec4d3b2ced7</t>
  </si>
  <si>
    <t>Pre-trained</t>
  </si>
  <si>
    <t>b2e90bc1-cb91-43ac-b4d1-46c3c799e453</t>
  </si>
  <si>
    <t>6406354e-9b0b-4490-9962-0a2e1a19d8bb</t>
  </si>
  <si>
    <t>3c707447-556c-4364-a6ff-7202a2d8ba7f</t>
  </si>
  <si>
    <t>899e6e77-7ca9-4d9b-bfdc-a0f14e9234c3</t>
  </si>
  <si>
    <t>982d4c0c-a262-4ad4-a028-9e6affabd673</t>
  </si>
  <si>
    <t>e6c62d07-8f64-4716-82b5-ed31b55b294c</t>
  </si>
  <si>
    <t>794e158e-e26b-47ef-a219-381e81f6c408</t>
  </si>
  <si>
    <t>II</t>
  </si>
  <si>
    <t>e79696ab-b0c9-4ad6-8455-147f4f0b14f3</t>
  </si>
  <si>
    <t>1e44b5a6-5ef1-46d0-9480-65c6c098ead9</t>
  </si>
  <si>
    <t>a21393bd-8d86-452c-8e1b-ba32878e8bb1</t>
  </si>
  <si>
    <t>d20e0cb7-5874-4a93-a457-05d197f5799a</t>
  </si>
  <si>
    <t>4730d255-3d27-4281-b23c-bb5a564a1f04</t>
  </si>
  <si>
    <t>III</t>
  </si>
  <si>
    <t>15d218b9-0bb5-49c0-ac92-c56f060a4390</t>
  </si>
  <si>
    <t>WT-trained</t>
  </si>
  <si>
    <t>f4a4990f-730e-4343-91c8-feccdcc1a2a1</t>
  </si>
  <si>
    <t>fb2bdb10-0372-48bc-a3ec-4d4ac1a038d0</t>
  </si>
  <si>
    <t>7aedf244-0431-4150-bdf6-49265ab854c2</t>
  </si>
  <si>
    <t>5eb14e9b-bd5d-4615-a29a-8f8bbb1005ab</t>
  </si>
  <si>
    <t>d72a83d8-8158-493a-b027-fbf4b98c304c</t>
  </si>
  <si>
    <t>351c0712-da29-4ec7-8725-dd8cc5915370</t>
  </si>
  <si>
    <t>ea9da89a-14a5-4f59-9a95-8c3ca67c1e27</t>
  </si>
  <si>
    <t>bbf73df6-cb29-4d47-af37-9b8a2b23c84d</t>
  </si>
  <si>
    <t>89eb1aea-bc37-4145-925c-d6ae3ae76783</t>
  </si>
  <si>
    <t>4bf973e1-6d0d-4a09-aeaa-9936cf09ead6</t>
  </si>
  <si>
    <t>0c31f855-6359-46e6-b3bd-0e7b79efdf7c</t>
  </si>
  <si>
    <t>e36d0343-65a1-41ea-90be-e77c5f945c0d</t>
  </si>
  <si>
    <t>Phenotype-trained</t>
  </si>
  <si>
    <t>04671a24-cd55-4865-a32b-450ed03624bc</t>
  </si>
  <si>
    <t>f6037a7b-d46f-412f-9b33-3948ed4f66c1</t>
  </si>
  <si>
    <t>adeea9b5-398b-434a-a923-226b65b6b1c5</t>
  </si>
  <si>
    <t>6c8cabcc-c1a6-450a-b53c-b7ac707b3e82</t>
  </si>
  <si>
    <t>6da93918-99d8-4f20-a5c6-91f16dfcf6e3</t>
  </si>
  <si>
    <t>e565c9c6-4f64-44c2-9beb-16247d920270</t>
  </si>
  <si>
    <t>fe5dfaef-b88a-4c8f-956c-59155a425691</t>
  </si>
  <si>
    <t>87a0a4be-ae70-4053-8e10-55350b64c655</t>
  </si>
  <si>
    <t>1170ce78-510d-4702-ad88-a94502db5797</t>
  </si>
  <si>
    <t>87da5b3e-1b7d-4140-9e74-c4ae5c6b4477</t>
  </si>
  <si>
    <t>c14a52f3-9da6-4d6a-8cd7-ad16e3b0b493</t>
  </si>
  <si>
    <t>5fd35e3d-4b3a-47e8-9296-9b060296b589</t>
  </si>
  <si>
    <t>be594658-9ae2-48d8-97db-cb345c0b61a0</t>
  </si>
  <si>
    <t>sec15_OE</t>
  </si>
  <si>
    <t>4f00c041-d324-42d8-a7f1-33061e7ea20e</t>
  </si>
  <si>
    <t>104c219d-1877-4263-a9bb-be570a84d852</t>
  </si>
  <si>
    <t>5b7c177a-99a8-4812-9225-f31d036400ab</t>
  </si>
  <si>
    <t>fc2a0124-b8bf-4847-b062-947b7b156ebf</t>
  </si>
  <si>
    <t>6268db60-0268-4772-ab80-479c1ea1abc4</t>
  </si>
  <si>
    <t>d90e0773-e06a-413d-939d-8afcd70489b4</t>
  </si>
  <si>
    <t>051a6cd1-8db7-4e95-935d-d9803ce6502d</t>
  </si>
  <si>
    <t>39e6f801-4697-4c1b-9df6-544a39ba68b0</t>
  </si>
  <si>
    <t>72770f5a-ebd7-4d50-acc5-642ca9f98b3d</t>
  </si>
  <si>
    <t>ed94ecd4-a787-4175-92e2-f3f9bc6b410c</t>
  </si>
  <si>
    <t>2780ee7b-f30f-4cfa-956f-56f43c1f6a1a</t>
  </si>
  <si>
    <t>20bdfd4f-61a5-4f03-970e-f5e841880111</t>
  </si>
  <si>
    <t>66081cd3-65fa-46fc-bb18-133bd404cdef</t>
  </si>
  <si>
    <t>4b34336c-9966-4d8a-b2a7-8944908ec3ae</t>
  </si>
  <si>
    <t>07c6c787-d293-4cd6-815d-fd0f34397363</t>
  </si>
  <si>
    <t>1d9d3174-0e80-485a-8672-3809920ea348</t>
  </si>
  <si>
    <t>bf063ec2-9ba9-40d3-8524-2cf0e6969f92</t>
  </si>
  <si>
    <t>f120e761-1087-4690-9e28-a5681ac00ef7</t>
  </si>
  <si>
    <t>b39ba714-fb70-436f-a564-0ce39317c03f</t>
  </si>
  <si>
    <t>b2435143-012e-4ec4-8a08-38212265fc02</t>
  </si>
  <si>
    <t>a3636dac-ea56-4a9f-ba5f-ca5398dee4bc</t>
  </si>
  <si>
    <t>6b8ee8f5-8af0-47d9-8b78-be09daa8fa65</t>
  </si>
  <si>
    <t>C1</t>
  </si>
  <si>
    <t>efb1289e-810b-43d2-8a77-63f0a3c78540</t>
  </si>
  <si>
    <t>ca9849fb-7d13-414a-a3ec-e6659379d743</t>
  </si>
  <si>
    <t>1dee49ef-43b0-4ce3-88ab-2fe73df20f61</t>
  </si>
  <si>
    <t>60bcd29f-ecb8-4110-8a0c-62fc1016eddc</t>
  </si>
  <si>
    <t>b1e47792-b464-4a4b-8991-274d6054dbc7</t>
  </si>
  <si>
    <t>74331d36-58ac-4d9f-a7c1-35b33d3fd2bb</t>
  </si>
  <si>
    <t>cf67019b-d60e-4b9f-8258-7cce90687462</t>
  </si>
  <si>
    <t>eedfcdc5-935a-491e-aacd-e002a226fd6b</t>
  </si>
  <si>
    <t>c7df93b0-49c8-48e0-b752-6bb1b65a4b9b</t>
  </si>
  <si>
    <t>8c890f2f-e80a-42c3-b09e-9d5a361198b2</t>
  </si>
  <si>
    <t>86b1cf89-6b3d-4300-9f60-b066f54691a5</t>
  </si>
  <si>
    <t>eda2d1b0-1d33-4bd6-b267-17e03c69d473</t>
  </si>
  <si>
    <t>173fa372-fa55-4bea-9054-0e3c53fdc38a</t>
  </si>
  <si>
    <t>373367f7-b32e-4462-8523-5044927c456d</t>
  </si>
  <si>
    <t>36d807b5-30ef-4754-8954-b760bf7a236b</t>
  </si>
  <si>
    <t>0267d400-0135-4fc6-904a-a07b69361f6d</t>
  </si>
  <si>
    <t>82025f12-0000-43ec-8f9d-4fd8d7addacd</t>
  </si>
  <si>
    <t>e52b3a86-2deb-4695-b878-b0625325c283</t>
  </si>
  <si>
    <t>edb47c23-49e2-4b59-a32f-dfbbccb8a470</t>
  </si>
  <si>
    <t>a44ae89e-81af-4272-8dc9-dbdb10a0032b</t>
  </si>
  <si>
    <t>1d95bc86-a069-4437-ac07-79ca761ac499</t>
  </si>
  <si>
    <t>95019e2c-45e0-4961-8f7a-8cc23eb4ba32</t>
  </si>
  <si>
    <t>87a2bbe4-7599-4074-9fb2-bff598bf2ee0</t>
  </si>
  <si>
    <t>c393dab0-5cf5-4dbd-b961-92f4389deeb8</t>
  </si>
  <si>
    <t>bfe5a599-bc96-4c92-93d3-460f398dd03a</t>
  </si>
  <si>
    <t>0c9bb4d0-0708-4fa8-a75c-7b43e641382f</t>
  </si>
  <si>
    <t>f333ef84-ba87-4643-9ccf-64675e2097ea</t>
  </si>
  <si>
    <t>387f64a1-f0ef-46f1-8763-0469f33e33e6</t>
  </si>
  <si>
    <t>b540a20a-5dbf-4afc-9a1c-3cd76e4b57c8</t>
  </si>
  <si>
    <t>75072cd1-255c-4e83-b9fb-5ec5fba3bff9</t>
  </si>
  <si>
    <t>30df0a21-275a-46b0-97ea-21321e2231c6</t>
  </si>
  <si>
    <t>f9f6d217-e616-43b4-b2e5-3e911eb0bb15</t>
  </si>
  <si>
    <t>8d785529-d9c5-426c-8c5a-a16ddec45c0e</t>
  </si>
  <si>
    <t>27259306-ea2e-4f99-bdcb-cde670ac4055</t>
  </si>
  <si>
    <t>13c29250-287a-4811-977c-5d7eefc08f2f</t>
  </si>
  <si>
    <t>2d33a532-1bb6-4e57-9a27-32f170230bc9</t>
  </si>
  <si>
    <t>5e395e50-9a55-44ef-92a0-80cee6c21ed4</t>
  </si>
  <si>
    <t>sec3_KD</t>
  </si>
  <si>
    <t>5232afec-f925-4839-8c61-b2cd51f9e099</t>
  </si>
  <si>
    <t>3355f5d9-3abf-4939-be12-b19ace4ebbc4</t>
  </si>
  <si>
    <t>4bf3982e-9d23-45a1-b53a-64ffc3bebfbe</t>
  </si>
  <si>
    <t>3eeaafb7-0f2e-4eda-bb35-96a2814e419c</t>
  </si>
  <si>
    <t>91708360-0070-4f57-9801-a2a6cde20fbe</t>
  </si>
  <si>
    <t>99b0cd1f-bb6f-4082-81d6-bb18aaae5268</t>
  </si>
  <si>
    <t>a6faf07a-a936-41ea-abce-a9e504a32d2b</t>
  </si>
  <si>
    <t>301ca6a0-39a0-40e7-84b6-548e24c52102</t>
  </si>
  <si>
    <t>82893ccd-3f42-4737-bc51-e24c1bdaae5d</t>
  </si>
  <si>
    <t>bfda7b4c-9cc6-427d-bc57-d5f12b6ac18f</t>
  </si>
  <si>
    <t>42c0ba54-8a19-42c4-9a88-5831aaed258e</t>
  </si>
  <si>
    <t>594687da-39ff-4f3e-8552-017075a12f48</t>
  </si>
  <si>
    <t>9d5a3dcc-415c-440b-8f68-89fd6e44042b</t>
  </si>
  <si>
    <t>84ff8a87-614c-4d1b-b0d1-52eb187cf93a</t>
  </si>
  <si>
    <t>b65b6612-d25f-4e72-9485-a02965597cf3</t>
  </si>
  <si>
    <t>cf87430a-a5f3-4d50-8134-4b14e7450936</t>
  </si>
  <si>
    <t>9c35bf78-9439-42c9-a9c4-d52addf0d859</t>
  </si>
  <si>
    <t>ad4b3a42-6686-4bb0-ab82-5dfd43350303</t>
  </si>
  <si>
    <t>35d68e7f-4276-4af2-b281-4fe0563e1155</t>
  </si>
  <si>
    <t>76735859-1eaf-41f6-93f1-42e1199d4778</t>
  </si>
  <si>
    <t>bdd6d8a9-a0a9-4e68-88b5-fd887ac49807</t>
  </si>
  <si>
    <t>fc642691-92e1-468f-9874-f590012c76f5</t>
  </si>
  <si>
    <t>a0e6cf03-15cd-4d7d-8125-a3dbae4fbb20</t>
  </si>
  <si>
    <t>1c40fb74-82b0-4843-bc4a-f0b4da45d95b</t>
  </si>
  <si>
    <t>e7f232c3-6433-485a-a7e1-6c7cbdc51943</t>
  </si>
  <si>
    <t>191c76f9-43fb-4807-8c5c-6e3c68aa6ab5</t>
  </si>
  <si>
    <t>357cf8bd-0bf1-4eb4-a0bf-9251e37136fa</t>
  </si>
  <si>
    <t>37a59e77-6296-4d72-8b22-f0a4f736eeff</t>
  </si>
  <si>
    <t>55b243ee-d732-4b54-9722-b52c91476b8c</t>
  </si>
  <si>
    <t>5e406b9e-aa6d-4076-aec7-10a0f6f13d36</t>
  </si>
  <si>
    <t>23acc3b6-1bf9-47d3-a91e-91cecd6a200e</t>
  </si>
  <si>
    <t>881bcfc3-adb9-467d-9257-e7eef26811be</t>
  </si>
  <si>
    <t>50a889a1-3ad1-4ffe-984e-07ebd30cff85</t>
  </si>
  <si>
    <t>1fb87ec4-e0a9-4458-b102-158a2e7f5c10</t>
  </si>
  <si>
    <t>8e48c96a-9c25-4cdf-afe1-98f1f06db64b</t>
  </si>
  <si>
    <t>57904c05-8d79-455d-aa1e-d825d3a6e393</t>
  </si>
  <si>
    <t>e30f3a58-a92d-40fe-8614-50a43176848b</t>
  </si>
  <si>
    <t>5936eb57-48af-4b65-906d-8fff89ee7ad6</t>
  </si>
  <si>
    <t>bbe20713-85ae-4048-b11f-4ba257bcd2a1</t>
  </si>
  <si>
    <t>65970b0f-2e5f-44a1-9e1e-8cb8702a658c</t>
  </si>
  <si>
    <t>3c919065-d980-49a9-bd83-7f2a7ae062fd</t>
  </si>
  <si>
    <t>8282a6eb-9dde-4066-b655-d2a252a2f653</t>
  </si>
  <si>
    <t>908beed7-a45b-45c2-aa4a-ebc7905f9c38</t>
  </si>
  <si>
    <t>a6ee08db-5154-40cb-b440-7f8e9fef4aa5</t>
  </si>
  <si>
    <t>3b6cf5bc-08cc-439f-9b6c-10fa830615ab</t>
  </si>
  <si>
    <t>6fd823fc-29df-4eba-bcd1-44cece37eb50</t>
  </si>
  <si>
    <t>1777fd04-8398-4719-a91c-ec6274739d4a</t>
  </si>
  <si>
    <t>d337a223-0293-4d3b-a1a8-cde0ec9cb336</t>
  </si>
  <si>
    <t>84179df5-3abd-4e9e-927d-dad36382a60d</t>
  </si>
  <si>
    <t>897248c3-9797-484c-a318-85a0c0654da7</t>
  </si>
  <si>
    <t>8172061c-f14e-4e83-b2af-6aaa129a6395</t>
  </si>
  <si>
    <t>dc29613a-c443-4f74-9f20-1a06aa82bc9c</t>
  </si>
  <si>
    <t>044532ba-4447-49d0-9379-4d4a035b2d7e</t>
  </si>
  <si>
    <t>6a79135c-dbb2-44e9-b223-24a7c0fec22c</t>
  </si>
  <si>
    <t>ef14d0c6-3f28-427c-bcb7-9d7ddd03b613</t>
  </si>
  <si>
    <t>2a8f543c-93d2-4ff8-932d-c4ca17e6e6b2</t>
  </si>
  <si>
    <t>1f38fa3f-6ef1-45d4-b23f-3342b7532544</t>
  </si>
  <si>
    <t>2305d0f5-12a5-4c72-bca6-991f5890c569</t>
  </si>
  <si>
    <t>82deb4b6-b303-447f-b472-62f2825575a1</t>
  </si>
  <si>
    <t>0570186f-b3b0-4d67-8fb4-fc5df550b707</t>
  </si>
  <si>
    <t>f117ed46-b6c5-47cc-b54a-c2de491c0d6a</t>
  </si>
  <si>
    <t>f16ebb7a-e0e0-4964-be6a-3279cb7a9e67</t>
  </si>
  <si>
    <t>d1aa1e4e-0a01-4517-a074-63b593304d6c</t>
  </si>
  <si>
    <t>22960c0a-eb8a-4be0-aca1-553e87922ec4</t>
  </si>
  <si>
    <t>6b4cf90e-93c8-4a94-928a-b3e06727a624</t>
  </si>
  <si>
    <t>b964176f-1180-4d48-8c92-f6ca6fd15728</t>
  </si>
  <si>
    <t>e120ad51-49cd-47cd-82c6-a319489057d7</t>
  </si>
  <si>
    <t>4b5ee796-be10-4d39-843e-abc7dbb7e054</t>
  </si>
  <si>
    <t>20a40e59-eaae-4bd9-a1f8-1f3b15b60d71</t>
  </si>
  <si>
    <t>f9aed044-eeba-4d0d-818b-44a32910e2c9</t>
  </si>
  <si>
    <t>29ee01d1-f669-4965-8404-aaf812d13234</t>
  </si>
  <si>
    <t>429a8fe3-7a00-4700-b4e5-4e758484feef</t>
  </si>
  <si>
    <t>4a1cb783-4041-46ab-be93-4946be9bfa05</t>
  </si>
  <si>
    <t>62d1aaa9-1275-4839-9ff8-2113a1ea1870</t>
  </si>
  <si>
    <t>3d845607-3f60-434f-b483-febc588692e0</t>
  </si>
  <si>
    <t>cd97797c-8b21-49b2-8414-a6d9b16a7939</t>
  </si>
  <si>
    <t>736b41f3-4a0f-43b7-a988-87dbb2ba62f8</t>
  </si>
  <si>
    <t>3ad6e8d5-a960-4a37-98bf-d052869deb31</t>
  </si>
  <si>
    <t>5c394c02-4997-4811-b335-ffcb8728df31</t>
  </si>
  <si>
    <t>6ec88497-f5df-4db0-885d-d39446fad826</t>
  </si>
  <si>
    <t>26be353a-03e4-4973-905f-23cf7841631a</t>
  </si>
  <si>
    <t>16bd4ab7-b114-4428-9bd4-b00f506c13be</t>
  </si>
  <si>
    <t>77b115d1-a5e5-46e3-aa6a-4a26218f2482</t>
  </si>
  <si>
    <t>c62e230d-0023-4331-8dd6-2d60183f7941</t>
  </si>
  <si>
    <t>016dc850-33eb-4d84-a7cc-b68b5c20478d</t>
  </si>
  <si>
    <t>01fd3535-b0d7-4499-907e-7abe734911e9</t>
  </si>
  <si>
    <t>07a07437-3300-4914-ac52-6e24102b4def</t>
  </si>
  <si>
    <t>1b15a835-fe6e-4cab-8b29-f49d3a03df85</t>
  </si>
  <si>
    <t>1bf4dc11-d11d-4e33-88d4-ab3158cbf864</t>
  </si>
  <si>
    <t>2dfb0216-75b5-4388-a5db-48a7a6ad87bf</t>
  </si>
  <si>
    <t>e8ee6ccd-7619-46ca-9d75-54c2dd4b8d08</t>
  </si>
  <si>
    <t>53b57799-32dd-4d13-8f3b-99f9d603760b</t>
  </si>
  <si>
    <t>af7367d1-7f5c-47d7-a51e-6646dc162bfa</t>
  </si>
  <si>
    <t>5fab343e-8b00-4d7e-b240-8c88cfb74ea1</t>
  </si>
  <si>
    <t>a2e25ec0-51b9-424d-a14a-16df600e0816</t>
  </si>
  <si>
    <t>59c70799-8c1f-49d5-9339-d993aa029b97</t>
  </si>
  <si>
    <t>9267d9d1-223c-4e45-b6f5-122274697914</t>
  </si>
  <si>
    <t>3b439392-055c-4a64-988b-8558b41d7ab3</t>
  </si>
  <si>
    <t>d9732922-1a3f-41d2-9e94-1859f6fbb054</t>
  </si>
  <si>
    <t>dd44a277-e86c-4f4b-ae9f-1cd4b0605669</t>
  </si>
  <si>
    <t>55e17421-e4cb-41b0-9346-cf95c789574b</t>
  </si>
  <si>
    <t>5cb2915d-8d5f-4a78-80ba-45268cab7356</t>
  </si>
  <si>
    <t>de103053-3378-4861-b11f-5b07e73559b3</t>
  </si>
  <si>
    <t>430cb5eb-6a89-4a0b-bcda-8458cde3a54d</t>
  </si>
  <si>
    <t>94e92f60-58cc-494c-971f-d0a3e695ad64</t>
  </si>
  <si>
    <t>71be5e5e-8c68-4efe-8cb5-672f156ce8cd</t>
  </si>
  <si>
    <t>0ab72c78-6252-431f-8f80-582b74c13fe9</t>
  </si>
  <si>
    <t>f415bb37-6a22-40a6-a8c5-a9bd9fad7345</t>
  </si>
  <si>
    <t>a9907999-76f7-4bb0-a656-517123243f7f</t>
  </si>
  <si>
    <t>5c044cdc-566d-4480-b21e-e3c643cafff5</t>
  </si>
  <si>
    <t>bcd80b90-0ad8-4123-9bd4-eb2aba0f874e</t>
  </si>
  <si>
    <t>6549188f-9e90-4121-b4b6-f111701d46e6</t>
  </si>
  <si>
    <t>61929a39-3fb2-43d0-8933-d30682adfad9</t>
  </si>
  <si>
    <t>573065d5-23dd-416a-a08c-f7c563474c98</t>
  </si>
  <si>
    <t>8d9f61aa-edc4-4dc7-b4ec-8110a3100b89</t>
  </si>
  <si>
    <t>338cb31f-e7e2-4acb-9389-3c5fe2f27d8e</t>
  </si>
  <si>
    <t>2d41e6c1-8e41-4293-b839-d80986026fd6</t>
  </si>
  <si>
    <t>0e3cb002-d4fe-400d-93c0-282194a40945</t>
  </si>
  <si>
    <t>b5e4cf67-8aef-42ca-94fb-441e0d59f2c0</t>
  </si>
  <si>
    <t>c2254c43-6490-4fa7-85f8-43ca5f915dda</t>
  </si>
  <si>
    <t>997c1ce6-816b-4b09-86fc-6874b772de30</t>
  </si>
  <si>
    <t>07fed904-b8d5-45ab-b3f8-f4e380a2d682</t>
  </si>
  <si>
    <t>9627bcc6-eebd-4a51-aa9f-94f381d72de3</t>
  </si>
  <si>
    <t>6b2089a0-6648-4b56-a418-0bd73be249a5</t>
  </si>
  <si>
    <t>36f13461-adc0-4573-b66f-406dee3a10e6</t>
  </si>
  <si>
    <t>421fa18e-4917-437e-a17f-e2618c10fa00</t>
  </si>
  <si>
    <t>34bd6bd0-e122-4e6d-af3d-f6fa7022321e</t>
  </si>
  <si>
    <t>b0290283-27fa-4bfb-b2a4-7a17a75a6a7c</t>
  </si>
  <si>
    <t>86f24c39-0849-4072-8874-58353d64ef9d</t>
  </si>
  <si>
    <t>cff9fe31-ecff-44dd-b2db-e8a8a6d42b81</t>
  </si>
  <si>
    <t>b962bb37-0ab1-48aa-962c-c7b70883dd61</t>
  </si>
  <si>
    <t>e80d02c2-ac22-4b37-8eb6-fa0897ae7900</t>
  </si>
  <si>
    <t>696de34d-4cf9-41a2-bb5e-270eef00a295</t>
  </si>
  <si>
    <t>2ce3479c-6deb-4702-a618-6aff6bb4e130</t>
  </si>
  <si>
    <t>d8ad2ed3-c580-42da-91c8-3ab6271b1921</t>
  </si>
  <si>
    <t>5da3336b-2d43-46fd-b169-2cfc3069e28b</t>
  </si>
  <si>
    <t>ae85858d-93ac-4fbf-ae45-945cb58c4ba8</t>
  </si>
  <si>
    <t>ae1427cb-45c7-4cd1-935c-86fa9b6ae2df</t>
  </si>
  <si>
    <t>a1b51fac-4b07-4578-8177-9f3b676c2e11</t>
  </si>
  <si>
    <t>3d2dd383-0438-49c9-9a2e-9e914c95561e</t>
  </si>
  <si>
    <t>9abde5aa-7dab-43c1-a074-8daa4f5e3eab</t>
  </si>
  <si>
    <t>942933f1-6a78-474c-9ca9-7768ce6b1e7a</t>
  </si>
  <si>
    <t>aa339f90-8903-4e4f-a92b-77cbb005f408</t>
  </si>
  <si>
    <t>51291c8c-36fc-4903-a2ff-fb790e6e76ce</t>
  </si>
  <si>
    <t>3de669f6-e298-400f-90de-953a3f40761d</t>
  </si>
  <si>
    <t>1cb12930-47ac-4f36-8c23-fa8fc808ecd1</t>
  </si>
  <si>
    <t>225b4061-9144-41a7-bcae-93f451fd7315</t>
  </si>
  <si>
    <t>3b8e0553-b5aa-4ba2-9a63-2e5010e3a2d7</t>
  </si>
  <si>
    <t>10a8f132-d680-4f1f-b11e-cfbd25a2ae17</t>
  </si>
  <si>
    <t>c7022f32-401f-42bb-98b1-6f08729b163a</t>
  </si>
  <si>
    <t>04ebedb6-7cfb-42ee-9e7e-d2ee329a8049</t>
  </si>
  <si>
    <t>aa584e1c-fa83-4871-b16c-fc8592961da7</t>
  </si>
  <si>
    <t>a99e7108-6f9f-48cc-b4f7-5eaec7eaa8d6</t>
  </si>
  <si>
    <t>2c105231-4080-40b3-b590-7f3c12014aba</t>
  </si>
  <si>
    <t>8715b853-40cd-4df8-8e28-ec397815c73f</t>
  </si>
  <si>
    <t>6e707576-ab1d-4506-85d0-ed9060102361</t>
  </si>
  <si>
    <t>a5b0fd1f-e0f6-4bbb-8b4e-75804fe22e1c</t>
  </si>
  <si>
    <t>8eeee7ad-6f08-4ec6-a172-d7a0fa088a7e</t>
  </si>
  <si>
    <t>2b6e720e-8946-49f8-ada0-f986ea8b749a</t>
  </si>
  <si>
    <t>1711609b-ce73-407a-a248-3dd2507e81a4</t>
  </si>
  <si>
    <t>f795ae20-9764-4f76-a912-c7a23b314ff8</t>
  </si>
  <si>
    <t>dcb795b5-7cd7-472a-b840-ebf31c8ba634</t>
  </si>
  <si>
    <t>46930504-7e9c-42e4-a305-d7513d3e4a65</t>
  </si>
  <si>
    <t>ba6729d4-1b47-4950-b489-9c599e23730a</t>
  </si>
  <si>
    <t>ec3136b7-a6e6-473e-b9fc-80bce39778f3</t>
  </si>
  <si>
    <t>551fd59a-9b82-41be-9f1a-0144d6f140b8</t>
  </si>
  <si>
    <t>33206c25-9ef5-481a-88fc-dec53100d3b8</t>
  </si>
  <si>
    <t>cae56d34-d2d4-4a55-ae3f-dcd1ac6aea3b</t>
  </si>
  <si>
    <t>6b96da90-f932-44fd-b654-899add3ad5e4</t>
  </si>
  <si>
    <t>657e3d64-e92c-4d07-ab62-51ff6f58a35b</t>
  </si>
  <si>
    <t>bb96a35d-02b1-45be-ae4a-0bf1fef4113a</t>
  </si>
  <si>
    <t>77153c8c-1e45-4f85-8df9-d68e64c4e4a8</t>
  </si>
  <si>
    <t>fa46b0fd-f679-469c-be65-01a204711990</t>
  </si>
  <si>
    <t>ad68896a-1237-4ce9-a9a5-c499f738e259</t>
  </si>
  <si>
    <t>85fd7d16-a2d2-4638-ae20-3de688083cb3</t>
  </si>
  <si>
    <t>087a9101-f482-4496-b595-9b8e9f5b19f8</t>
  </si>
  <si>
    <t>130530b3-d383-4c8d-b7af-2a331c8fc5f6</t>
  </si>
  <si>
    <t>eabb81b8-ce5d-4940-a1f0-d7d188420eaa</t>
  </si>
  <si>
    <t>c6892449-baeb-4095-b8a0-9eda68790298</t>
  </si>
  <si>
    <t>a3bc96ca-1f42-4aa6-9ff6-87da4354ecde</t>
  </si>
  <si>
    <t>031f6776-f997-4d52-97b3-da305d968cf5</t>
  </si>
  <si>
    <t>2ac9cec1-49bf-48b1-8a31-ebf93b015804</t>
  </si>
  <si>
    <t>b3fce62b-1cde-4cf2-a415-e156ade6ea4c</t>
  </si>
  <si>
    <t>2bc89ded-a32f-470b-88aa-8cd6b5c2efa1</t>
  </si>
  <si>
    <t>7412c948-01c7-4325-9265-be2a9e7b0a33</t>
  </si>
  <si>
    <t>ed6e820e-e7d6-4a77-9e42-342700a234fd</t>
  </si>
  <si>
    <t>578a2156-6d73-41e8-85d6-a0e67d8a267d</t>
  </si>
  <si>
    <t>69349457-9183-4426-8641-86e5a7e43e0f</t>
  </si>
  <si>
    <t>de9ee008-3398-42e2-bec5-435fdab78e3d</t>
  </si>
  <si>
    <t>e50a1cdf-44e6-47b9-bad9-f4d694246c42</t>
  </si>
  <si>
    <t>5e637159-f999-4554-be0d-03de2882767b</t>
  </si>
  <si>
    <t>d3222665-e616-49ec-ad7b-c375287bf450</t>
  </si>
  <si>
    <t>58aefd63-6f5b-4e60-9bc0-f5d4bd109e8f</t>
  </si>
  <si>
    <t>b90af741-72a3-4c3e-a526-0115c6adee90</t>
  </si>
  <si>
    <t>683faa3b-65e6-44ea-94fe-29b03cb8403e</t>
  </si>
  <si>
    <t>5052ff8b-f659-46da-8d74-c118f5708917</t>
  </si>
  <si>
    <t>707423d5-53f7-4b12-8cbb-05369d6980f0</t>
  </si>
  <si>
    <t>edc703ee-6c5b-4b05-b51c-9890da3f4e9d</t>
  </si>
  <si>
    <t>cbdf1529-49b6-419a-b648-eb661099f7c2</t>
  </si>
  <si>
    <t>4377a07c-8714-4570-ac0e-c1946ac596aa</t>
  </si>
  <si>
    <t>d2a66ff2-73ec-431d-bd0c-d8c63ea557bd</t>
  </si>
  <si>
    <t>82160e3f-b6f6-4201-9a5e-a1758c735df0</t>
  </si>
  <si>
    <t>500851f2-ac75-438d-8a9c-18ae11658146</t>
  </si>
  <si>
    <t>a5111009-7fab-464c-a608-906a3dd75de7</t>
  </si>
  <si>
    <t>6ba91a13-1f5d-4f81-ba4f-d094275bfd57</t>
  </si>
  <si>
    <t>a309a1ca-7c56-4db9-a3f7-8523f437eaf7</t>
  </si>
  <si>
    <t>975d80c8-be59-4ba7-8737-0ebaf32ab985</t>
  </si>
  <si>
    <t>97c291c8-cbc7-483c-b5c5-3a1331f2ee0c</t>
  </si>
  <si>
    <t>b29c8ad1-6acd-485a-a5a8-4ea61d641421</t>
  </si>
  <si>
    <t>64843511-ce6c-4488-b309-83ce79f538cd</t>
  </si>
  <si>
    <t>3b4e8915-16f8-48e2-aa5b-3a83563d6519</t>
  </si>
  <si>
    <t>80d04fb2-58a7-4b0d-9f9d-cf4b9ed4e582</t>
  </si>
  <si>
    <t>d6dd260d-af72-4f39-a446-5a46523d463a</t>
  </si>
  <si>
    <t>fbf12666-1a2a-4527-94e7-5715e43817c1</t>
  </si>
  <si>
    <t>63b6ade3-5861-4072-9e40-79f3f3a7346f</t>
  </si>
  <si>
    <t>2498ccb1-744d-4dfc-a408-01123c12b80a</t>
  </si>
  <si>
    <t>4d467cd1-0fc8-482d-96db-4338d9c0eedf</t>
  </si>
  <si>
    <t>17174f3e-3713-461f-98c5-32107c761323</t>
  </si>
  <si>
    <t>28bf7662-d3ad-4322-8167-f5384d600880</t>
  </si>
  <si>
    <t>345fd0d7-58ab-48a2-95a2-15b6afaee1b5</t>
  </si>
  <si>
    <t>4ee777e4-be18-4231-aad6-77d76585e8aa</t>
  </si>
  <si>
    <t>a089aef9-0a17-42df-98c5-43982d32b6e2</t>
  </si>
  <si>
    <t>0ed6974e-acc0-4ed4-8f0a-f1513353afca</t>
  </si>
  <si>
    <t>895012f6-14d1-41c3-a83b-ace1006b6de3</t>
  </si>
  <si>
    <t>9b309dc8-a163-40b6-9c44-1de9c1746288</t>
  </si>
  <si>
    <t>7ad13ac2-e362-4966-87f2-788ea5ff938e</t>
  </si>
  <si>
    <t>68a482f1-9b28-4cf1-8b94-2c62a3b92f82</t>
  </si>
  <si>
    <t>0e875f5b-4050-4751-aa3a-803cdc854ca3</t>
  </si>
  <si>
    <t>3c4fc6a8-d919-4c9b-b143-9355e5753a4d</t>
  </si>
  <si>
    <t>8e291bbb-956b-47e6-a3a2-16f72a74dfb1</t>
  </si>
  <si>
    <t>d40cb447-8a6c-45fd-b9a4-ae3411ae96dc</t>
  </si>
  <si>
    <t>195d7e04-949f-4aed-b11d-811a8108570a</t>
  </si>
  <si>
    <t>04921bb6-5d8d-426d-abb2-0b274e2bc624</t>
  </si>
  <si>
    <t>6c47b980-91a0-4284-80d5-254895668005</t>
  </si>
  <si>
    <t>43456405-aacb-4658-82ba-aa2fc4b1734f</t>
  </si>
  <si>
    <t>7c379acb-4514-485a-8d69-41d18b335bb4</t>
  </si>
  <si>
    <t>47488c25-2d19-46bb-9dab-178f14a5d03a</t>
  </si>
  <si>
    <t>0b404997-bf62-4bfe-adbf-e00afb483da1</t>
  </si>
  <si>
    <t>9e04e428-a511-4ebb-8eb7-cd4b8ecd52f9</t>
  </si>
  <si>
    <t>c660a135-17a0-4e72-8ca9-440cadc7437d</t>
  </si>
  <si>
    <t>e7cef387-64a2-434a-8ba8-8d54b0e8b39d</t>
  </si>
  <si>
    <t>dc253219-7ddf-4fa9-9516-19fd27d00eba</t>
  </si>
  <si>
    <t>bc1d7c99-9661-4db7-a4f0-ee5947a86943</t>
  </si>
  <si>
    <t>1caa2856-ff5b-4611-ac5c-ac1928b29dfc</t>
  </si>
  <si>
    <t>7e68b138-d538-4ff6-938a-dbfe90a62cdc</t>
  </si>
  <si>
    <t>cbcf3ab4-e431-4bcf-8a8a-29c59af65d17</t>
  </si>
  <si>
    <t>1b0d55cf-70d7-45ae-87d7-2a4dc91a3be2</t>
  </si>
  <si>
    <t>a8a6e19d-90f3-4d33-9f39-37359c981c25</t>
  </si>
  <si>
    <t>203a6c4b-258e-41e3-9292-6d81b9ef5685</t>
  </si>
  <si>
    <t>c7aef51c-befe-494a-9948-083bc9d84b04</t>
  </si>
  <si>
    <t>8048c7ba-8290-45ca-beb5-2aa2355ab271</t>
  </si>
  <si>
    <t>19bcc084-73ca-404f-8bde-277dc2fa72bc</t>
  </si>
  <si>
    <t>336a8f19-2a16-420f-abc9-416079b13fab</t>
  </si>
  <si>
    <t>b765c54d-1ded-4520-80dc-af732057e432</t>
  </si>
  <si>
    <t>afc9fa93-9563-481a-8c89-25940225fd93</t>
  </si>
  <si>
    <t>5e01f3cd-afb3-45af-8f6d-d4ae61a1435f</t>
  </si>
  <si>
    <t>6b59ec3c-91d2-43a7-a948-e6a78c6bc6c2</t>
  </si>
  <si>
    <t>8488e0de-50f2-4561-9f1d-88fec107d01c</t>
  </si>
  <si>
    <t>e7669174-21fa-4266-96ba-24e5f4f83976</t>
  </si>
  <si>
    <t>2fbd02ba-97fd-4fe1-bb1d-d9319d9dda75</t>
  </si>
  <si>
    <t>0d3e20a0-101a-4a66-b2b7-67e6d3e0f158</t>
  </si>
  <si>
    <t>f26ec271-7be3-4662-ad28-608fe05f8630</t>
  </si>
  <si>
    <t>42b9c0a9-19a0-4e9a-99a2-02d51cd025e9</t>
  </si>
  <si>
    <t>977c2267-98a3-4aad-a0a1-23461c12bbc4</t>
  </si>
  <si>
    <t>e1b41657-b71d-497f-8636-80bfb2033abb</t>
  </si>
  <si>
    <t>0990967b-0357-4ccb-8f92-2854fd545d0c</t>
  </si>
  <si>
    <t>83460fc8-9cb1-47ea-a6d7-927cadb8e674</t>
  </si>
  <si>
    <t>ff04f6ac-be79-44c9-9f53-6983c4bf7a75</t>
  </si>
  <si>
    <t>7cbbd317-afcc-4211-82cb-034a38be1716</t>
  </si>
  <si>
    <t>8aedc321-3193-4aae-a9fb-140c552b6fee</t>
  </si>
  <si>
    <t>ffe6288e-cdc9-4dd5-97f4-bfcae80b112b</t>
  </si>
  <si>
    <t>034fff5b-8379-47d9-bf85-dc38e1e6446b</t>
  </si>
  <si>
    <t>8711789c-6eb7-42d9-a8bb-010aa928f7cb</t>
  </si>
  <si>
    <t>3b099877-57e5-45e6-9001-e1fabc520ae7</t>
  </si>
  <si>
    <t>f856293c-bd52-42f8-ba59-d86490a421c3</t>
  </si>
  <si>
    <t>da129c66-c819-445d-b20f-44ab8cd5b996</t>
  </si>
  <si>
    <t>446db872-456e-46f6-9c4e-5f70444b7d21</t>
  </si>
  <si>
    <t>fcc5c3b5-201a-4c15-8aa1-2c00d233c433</t>
  </si>
  <si>
    <t>c1d742bf-771c-4eee-9f7f-e5fa548d4a19</t>
  </si>
  <si>
    <t>283d918e-4c4c-4991-aef0-63dd465a9e66</t>
  </si>
  <si>
    <t>ac617313-2c29-4477-b5fc-74e6c6986ebe</t>
  </si>
  <si>
    <t>02e7e658-b17a-45c8-bf18-231fae543592</t>
  </si>
  <si>
    <t>aea35832-4944-44db-a74c-1e0c8203d8ba</t>
  </si>
  <si>
    <t>1235bd6e-93f4-48ba-b91e-8489bd3c807a</t>
  </si>
  <si>
    <t>b8b6cfbc-9d1b-430f-b861-66c00ffe2bfd</t>
  </si>
  <si>
    <t>65ecd0d7-bf10-4314-b37f-cdd6cfddd5e3</t>
  </si>
  <si>
    <t>3917a9be-874c-401f-99b5-a90e28d66b08</t>
  </si>
  <si>
    <t>77e9d1e8-51ff-4cbf-aefc-6316aeabaf36</t>
  </si>
  <si>
    <t>30148fb8-b1a7-4777-9564-7b21afb32ca9</t>
  </si>
  <si>
    <t>12cf446b-5603-4f90-96f6-11dfe19c892d</t>
  </si>
  <si>
    <t>5ff6fd81-56d7-4931-a235-20a59858cdd0</t>
  </si>
  <si>
    <t>731911ca-28d6-4224-9570-598360e74988</t>
  </si>
  <si>
    <t>3e60401f-a548-4fa1-a654-ac878f5c5daa</t>
  </si>
  <si>
    <t>0d815424-22cc-4f69-a180-2b1c206e8170</t>
  </si>
  <si>
    <t>681ec667-ac97-40bf-a945-6096330df912</t>
  </si>
  <si>
    <t>6cd4498f-3636-4fa8-a034-5b4fd80d8adf</t>
  </si>
  <si>
    <t>6b10f5b4-fdd2-40f7-abb4-d6a7d671fa77</t>
  </si>
  <si>
    <t>4adc9330-5db3-4196-96e8-8bd45632279d</t>
  </si>
  <si>
    <t>c37d3807-483d-40ad-94b9-830c8a9471b6</t>
  </si>
  <si>
    <t>7597d368-6127-4a61-9dec-ddde33b2b4d2</t>
  </si>
  <si>
    <t>bd915655-53e8-4313-8ba4-d4b65c0e4668</t>
  </si>
  <si>
    <t>984c3c9e-8d22-4ed2-b990-de196861f779</t>
  </si>
  <si>
    <t>344f7b0a-0dde-4520-9fa4-ab634592077f</t>
  </si>
  <si>
    <t>0ab89ce0-c2e2-4b97-bcf0-9fd9acd2c44e</t>
  </si>
  <si>
    <t>a3f147de-5549-4629-ae35-a571be219176</t>
  </si>
  <si>
    <t>84633588-95d3-418b-b40c-6b3868c81311</t>
  </si>
  <si>
    <t>23008aa4-8636-4fdf-8873-a435978d9f59</t>
  </si>
  <si>
    <t>a9bd0725-58c6-417a-9775-7a239e117e17</t>
  </si>
  <si>
    <t>7f160da7-4018-420b-9c17-f93582c5ab2e</t>
  </si>
  <si>
    <t>fd71b8d1-8e60-46af-bb9a-ac2a7fdd6d0e</t>
  </si>
  <si>
    <t>d977a0a5-fc7f-4abb-a1a7-335174c51111</t>
  </si>
  <si>
    <t>cd1f49ee-ed54-4333-a421-fd9f4d3d80a1</t>
  </si>
  <si>
    <t>d6769324-a6c2-4f84-bba1-782e017b0d54</t>
  </si>
  <si>
    <t>73128bd5-acd8-454c-a5c0-ee09064046c5</t>
  </si>
  <si>
    <t>6a007664-5fd7-412b-a898-7601ff34b704</t>
  </si>
  <si>
    <t>7e07f586-9bd8-48ce-8ed7-d6b99ef6de31</t>
  </si>
  <si>
    <t>43480f24-43d1-491a-8d71-1d71f51e20fc</t>
  </si>
  <si>
    <t>befa8238-1fe6-4f8c-b727-28084556abe1</t>
  </si>
  <si>
    <t>7d439e6c-4bab-44aa-98e2-70bef630d7b3</t>
  </si>
  <si>
    <t>82b72c64-a164-4584-b6da-55e723374948</t>
  </si>
  <si>
    <t>2bd5fea9-e1b0-4afa-945d-70e0a0a68736</t>
  </si>
  <si>
    <t>5f0fef01-5348-49ce-b5d1-ae7f86eff04d</t>
  </si>
  <si>
    <t>87412159-5bcb-4e54-8049-8b4fe6bf51c0</t>
  </si>
  <si>
    <t>ef880746-6802-4e5c-a431-0a070176fe30</t>
  </si>
  <si>
    <t>7afe71dd-0259-49db-a92c-c3bf20151f44</t>
  </si>
  <si>
    <t>c3ea433f-6589-4911-b27b-4866c7605670</t>
  </si>
  <si>
    <t>7ba29c76-8d02-4121-bd39-51899481c180</t>
  </si>
  <si>
    <t>d1dbdfa4-31e8-4e81-b293-730e722a6ec6</t>
  </si>
  <si>
    <t>cf1be99e-749e-4b3d-9016-ebb9a95a458f</t>
  </si>
  <si>
    <t>6fd16bb9-8e9b-422d-aa50-aa7e967e79de</t>
  </si>
  <si>
    <t>33034da4-f5f0-4aa2-8398-eb8e2924ff64</t>
  </si>
  <si>
    <t>2cc4979f-87ac-4412-a629-3e9c53d50640</t>
  </si>
  <si>
    <t>d7288088-64c1-47de-86b0-c077b2558c96</t>
  </si>
  <si>
    <t>6b684256-ce86-466a-888e-99e9cfc0bd72</t>
  </si>
  <si>
    <t>b54cf0d4-9855-48cd-b2f5-7964d2f9472b</t>
  </si>
  <si>
    <t>48f97873-f928-4623-a679-85b7665fbccb</t>
  </si>
  <si>
    <t>8b349f16-4796-479b-8dc5-bc58644d6153</t>
  </si>
  <si>
    <t>3071f409-cd9f-4764-a478-e513f80953de</t>
  </si>
  <si>
    <t>02ad8ebd-17b4-4cfe-bc3c-6bae71d27fc2</t>
  </si>
  <si>
    <t>95b46fc1-3113-4dea-9e34-c1f164348fc5</t>
  </si>
  <si>
    <t>f2088f34-8aa9-4b06-9e12-ce54f4101a27</t>
  </si>
  <si>
    <t>1a098e75-424f-4046-94fc-6a77b4680715</t>
  </si>
  <si>
    <t>64d6f643-a0b8-4fce-87d9-246b23b23329</t>
  </si>
  <si>
    <t>bc04123b-34d2-4e37-8b56-05c0b1c9642a</t>
  </si>
  <si>
    <t>3648f33d-303c-4235-91d3-dad5b58f1f40</t>
  </si>
  <si>
    <t>70ec6489-e124-4e86-8166-2ec47407bd60</t>
  </si>
  <si>
    <t>afa90e5b-c345-4dba-b6c9-080e6b2c133b</t>
  </si>
  <si>
    <t>c0f717fa-4446-4f8f-b7d6-f8948ac24422</t>
  </si>
  <si>
    <t>0c0aabe3-e7c2-4a1b-9ec4-2200b996f3f2</t>
  </si>
  <si>
    <t>27926811-952b-4391-bfa8-e29912775d89</t>
  </si>
  <si>
    <t>0890179c-048d-484a-b168-829a4d6c4544</t>
  </si>
  <si>
    <t>ce56589b-5f1c-434b-b054-364964905e23</t>
  </si>
  <si>
    <t>deb1a438-3dc6-4087-9bcb-080538c0acf9</t>
  </si>
  <si>
    <t>658a5d54-22c1-485c-9a11-c128f4bd6a85</t>
  </si>
  <si>
    <t>5d4402da-2bd5-47bd-87ac-8fdb6363659a</t>
  </si>
  <si>
    <t>f5c4fd9a-e243-4043-a9ac-913eb090a45c</t>
  </si>
  <si>
    <t>7b0e6161-a7b7-4ae7-b2c8-07ec01080b6f</t>
  </si>
  <si>
    <t>9177b9ca-54a0-4a2f-aa5d-640d5d6aa824</t>
  </si>
  <si>
    <t>e3c234d6-cd44-4a9d-badf-7666f2dd19a6</t>
  </si>
  <si>
    <t>c9697322-f209-4a8c-a471-11cf358d328c</t>
  </si>
  <si>
    <t>fa5224bb-6edf-4a44-b537-a5be676fc8b5</t>
  </si>
  <si>
    <t>1fd54f85-9a83-4a57-b471-5a55d72f9bc7</t>
  </si>
  <si>
    <t>54a0832d-6bc6-43f5-825f-9854e7dcc461</t>
  </si>
  <si>
    <t>eaae826c-8fbb-4d7a-840a-7c90e3c1421e</t>
  </si>
  <si>
    <t>33543c6a-dc90-44fe-9e5d-3e5cef5aebba</t>
  </si>
  <si>
    <t>fd9d73ac-c552-4efa-a045-600dbae00d1c</t>
  </si>
  <si>
    <t>631993f1-8ded-403b-983f-5f4e23e909ae</t>
  </si>
  <si>
    <t>5e9dedd1-89b9-41b0-87a8-eea22cd94d45</t>
  </si>
  <si>
    <t>ade384b4-628c-4ec7-a871-b8c5ce0f3cab</t>
  </si>
  <si>
    <t>cb8c8a9f-9744-4ab8-8880-7f47a47c2822</t>
  </si>
  <si>
    <t>bb21b00f-25cd-4c4d-8cd0-43edfba03204</t>
  </si>
  <si>
    <t>82e92264-aae8-4f94-97e4-d9bdd6fd0467</t>
  </si>
  <si>
    <t>9d355c5b-c98b-43e9-a995-af8e1b59952a</t>
  </si>
  <si>
    <t>486028da-16b2-4b1e-825b-9f1dcc6f8f0b</t>
  </si>
  <si>
    <t>5da3bdfa-87b1-4a4a-9e43-361cb5b6ccbc</t>
  </si>
  <si>
    <t>3b05cb12-b6e5-4bbc-b1f4-8c64d702838e</t>
  </si>
  <si>
    <t>5502f391-2e0f-4f57-8b1c-e8815b498bd3</t>
  </si>
  <si>
    <t>664993f4-4dec-4f77-b4ac-86004adb0728</t>
  </si>
  <si>
    <t>aa7ed717-4e3a-47cd-8553-ab9920a8fe8b</t>
  </si>
  <si>
    <t>9c31e30b-107a-4afc-95ab-338946715b9b</t>
  </si>
  <si>
    <t>89868ffb-326b-4d2b-bd42-da91c2f1d1ec</t>
  </si>
  <si>
    <t>afd90033-6299-453b-b8fd-d241f387bdab</t>
  </si>
  <si>
    <t>7e7d2ed8-e399-427a-b54e-3fdf70bf5b53</t>
  </si>
  <si>
    <t>28618bcb-fa76-4942-a0fc-3f10a1ab3f18</t>
  </si>
  <si>
    <t>a9b59034-9f61-40d5-aabf-03afbdba0ed9</t>
  </si>
  <si>
    <t>efb84a44-0b86-4d48-bd87-8f9355f33550</t>
  </si>
  <si>
    <t>115d1911-26c3-4129-b606-2b3985642519</t>
  </si>
  <si>
    <t>393eaf71-4826-4e16-adc3-b9536ff92e4e</t>
  </si>
  <si>
    <t>10453bee-6f7e-4990-a9e3-4e3877bf6f29</t>
  </si>
  <si>
    <t>2269c665-37e8-4a69-bcd9-0d391182d288</t>
  </si>
  <si>
    <t>9f48e347-2e9b-4bba-981d-ec77d8f589bf</t>
  </si>
  <si>
    <t>9094736c-4cb6-463b-a98e-5ca25ec4ddcb</t>
  </si>
  <si>
    <t>49a1b07b-447d-40ea-a01a-5b768be33b3c</t>
  </si>
  <si>
    <t>e6623b7e-8ac8-492e-b654-0c44442d641a</t>
  </si>
  <si>
    <t>23a57144-0910-4bc0-bf17-8b92af0936a0</t>
  </si>
  <si>
    <t>f5daef09-87c6-45eb-abcb-5c00f2752185</t>
  </si>
  <si>
    <t>a6b13327-d28e-4c26-8914-426d5ac36ba1</t>
  </si>
  <si>
    <t>5c074184-e5bd-409d-ad52-42731d40a3fe</t>
  </si>
  <si>
    <t>50a6e306-7674-435e-b821-bb7b7179675a</t>
  </si>
  <si>
    <t>c755fdcb-5190-4e19-9b99-9a7c77f18358</t>
  </si>
  <si>
    <t>464879c8-2328-4c6f-8fbe-c25d104f51c7</t>
  </si>
  <si>
    <t>2744a82b-da27-4684-9a00-93637e916024</t>
  </si>
  <si>
    <t>98befa00-93fd-45d9-a563-e08955df02f7</t>
  </si>
  <si>
    <t>a4eb5476-2f75-4fef-8bbe-59710bd7f6cd</t>
  </si>
  <si>
    <t>1cf3b005-0c77-4c39-a0bf-98ce93944395</t>
  </si>
  <si>
    <t>02d0898b-d7c2-46e1-bd75-56a213fd64a9</t>
  </si>
  <si>
    <t>a96163ae-f141-473f-929d-e78764bbdf73</t>
  </si>
  <si>
    <t>23a4d729-3dd5-4837-9e85-469375e2305c</t>
  </si>
  <si>
    <t>138c927e-d1de-4d78-a4a9-c418b616032c</t>
  </si>
  <si>
    <t>2ba40d97-356a-4c99-a1dc-1b2fbd05537b</t>
  </si>
  <si>
    <t>a3110020-31db-4d57-9f0a-568177ef57d7</t>
  </si>
  <si>
    <t>0c36b0fd-b621-4fc3-afeb-2fc453953cea</t>
  </si>
  <si>
    <t>a19e5ac3-01be-4a28-bc91-d1fa742e88e3</t>
  </si>
  <si>
    <t>57fc5dd8-cd7f-41b7-b562-c002fb82f839</t>
  </si>
  <si>
    <t>95be2ea1-dcac-46d7-945c-275388b9c104</t>
  </si>
  <si>
    <t>b8297c13-b6b0-4198-a9e6-9ab2ac3b26c9</t>
  </si>
  <si>
    <t>b7d8385e-50e4-4046-80d2-2fec9908a608</t>
  </si>
  <si>
    <t>bd0f7a91-a817-4025-a9ca-ee9945dd8a18</t>
  </si>
  <si>
    <t>5863559c-51ae-48e6-8785-f53a5d5378fe</t>
  </si>
  <si>
    <t>a67fb6b5-ef90-4631-b8ad-c102d83dbc59</t>
  </si>
  <si>
    <t>ad64b798-9a6d-43a4-83fe-1dba0448d8a6</t>
  </si>
  <si>
    <t>c67f6fe8-fb3d-4284-937f-f16bff25c38e</t>
  </si>
  <si>
    <t>7f581e19-f2f9-4d5f-9927-2d5f9532e8e7</t>
  </si>
  <si>
    <t>c55bf862-da5d-47a0-826d-d31da16f6e00</t>
  </si>
  <si>
    <t>2ebe8afb-9ffe-40f8-affb-ce640774794c</t>
  </si>
  <si>
    <t>2cba5c26-1d8f-4ca1-b7b6-35ded9932bde</t>
  </si>
  <si>
    <t>cafce3e1-bac4-402f-aec5-cb7d0b98dc60</t>
  </si>
  <si>
    <t>8f68d333-77d9-4aeb-9be3-9c20c4b5bef1</t>
  </si>
  <si>
    <t>90fe30b1-6434-4373-adb2-71c3639c43d3</t>
  </si>
  <si>
    <t>363e17f9-210d-48f9-a992-915d565d4fe8</t>
  </si>
  <si>
    <t>7e701d99-15b2-4e8c-b777-34c4c3d636fc</t>
  </si>
  <si>
    <t>f8a0f479-cc82-4cf6-897c-55a1985fdd25</t>
  </si>
  <si>
    <t>72083372-fe7d-46c4-95ab-2c7983836352</t>
  </si>
  <si>
    <t>05d2a39e-e8e6-4529-8556-d80bc81558f8</t>
  </si>
  <si>
    <t>aa94f712-51a3-44b2-b186-6a18534630e2</t>
  </si>
  <si>
    <t>5eec6c75-3707-43b5-9da5-e33343fabb0e</t>
  </si>
  <si>
    <t>82289fbf-d25a-47be-9a08-e59c0978b340</t>
  </si>
  <si>
    <t>3f314d91-f007-49da-b9cf-25159ba51383</t>
  </si>
  <si>
    <t>66d17b3d-24c8-4495-b9d7-7a9f20b417d4</t>
  </si>
  <si>
    <t>4fc3e862-b9d7-41bd-8766-4958502fcdd3</t>
  </si>
  <si>
    <t>da913d61-ae85-4f54-b66d-21ceaa4eef2d</t>
  </si>
  <si>
    <t>cf42b356-b6b3-4143-ba40-88db81be4dd9</t>
  </si>
  <si>
    <t>c88334fc-ab7f-40c1-8f44-5656d5bfd87b</t>
  </si>
  <si>
    <t>a352fe19-14b4-43ac-b104-be297ff2af21</t>
  </si>
  <si>
    <t>3fce2fa4-3318-49ff-a7ef-8bf3d5feef10</t>
  </si>
  <si>
    <t>37d8d366-f3de-4086-abcf-7f32d6960a2b</t>
  </si>
  <si>
    <t>8cbf6180-373b-4ffd-8113-8de5ad47ab1d</t>
  </si>
  <si>
    <t>361f720c-eb38-439d-bc41-8d07ebf766cc</t>
  </si>
  <si>
    <t>600c46aa-2bf7-4355-8a8c-7416185f9382</t>
  </si>
  <si>
    <t>35e7c768-f1eb-4211-94f6-c90f03f1599d</t>
  </si>
  <si>
    <t>3e824d71-cd35-4d96-8e17-e2832c1cd394</t>
  </si>
  <si>
    <t>fffe68f8-1e49-4d8f-a286-3523cfccc475</t>
  </si>
  <si>
    <t>d184c062-3cbf-4738-be5a-05a78c34aa5d</t>
  </si>
  <si>
    <t>ed379c96-b0a9-4adf-910b-254e64c30b17</t>
  </si>
  <si>
    <t>a4a2a3a3-5cc3-43b1-8141-a5c84e4127a2</t>
  </si>
  <si>
    <t>569c7de7-0c3c-45c8-b8a4-9c85e5ef6c3e</t>
  </si>
  <si>
    <t>cd732ea4-6c7c-4492-9c08-a1056b717851</t>
  </si>
  <si>
    <t>39a03f5f-47ec-4272-96d7-368b1c21b4d5</t>
  </si>
  <si>
    <t>950bb609-1145-4220-ac03-18d50a5e72ba</t>
  </si>
  <si>
    <t>1c40373f-0b61-4c74-9c5b-572f9b6cbb51</t>
  </si>
  <si>
    <t>e482d6fb-a485-46b7-b515-20b0286d8d7e</t>
  </si>
  <si>
    <t>8dddfc9a-b037-4e3e-9fc0-c2a3bcc9836b</t>
  </si>
  <si>
    <t>baba10cf-3fab-4758-b5e5-ee14b72ea5d1</t>
  </si>
  <si>
    <t>adaefcf1-92c9-4795-9c36-c9315345b7fb</t>
  </si>
  <si>
    <t>74b8bdb2-5b6a-4461-a95a-ce4a193a086d</t>
  </si>
  <si>
    <t>542b8882-88c7-448f-8ffc-53ac9d64ee36</t>
  </si>
  <si>
    <t>25507451-89e0-46e4-8cb0-9620e176af7e</t>
  </si>
  <si>
    <t>472ba9d9-5f8c-41c2-9fd5-6d474389d8fa</t>
  </si>
  <si>
    <t>77cc5c12-a60f-4339-aebf-9271466dafc7</t>
  </si>
  <si>
    <t>5dacf414-5ee8-4a9b-bad9-12e8761df896</t>
  </si>
  <si>
    <t>0c2c1976-d167-41f8-b859-877319ecdb80</t>
  </si>
  <si>
    <t>02192fe0-1acb-4749-bca1-b16cd39d6abc</t>
  </si>
  <si>
    <t>e73b15a9-bdd0-4557-a68b-80040b4f6a25</t>
  </si>
  <si>
    <t>8b2169e0-3369-4610-a472-d1993c0ed9a1</t>
  </si>
  <si>
    <t>fff49fbd-8ee6-44b3-b71d-79a9da19237d</t>
  </si>
  <si>
    <t>41d189e0-75ce-4acd-b404-7695c4667a57</t>
  </si>
  <si>
    <t>1074c6c1-c272-4065-a5bb-947d113fe2f1</t>
  </si>
  <si>
    <t>33630cb1-4a13-4b47-999b-7d558f9b8865</t>
  </si>
  <si>
    <t>a0c0b697-053a-43a0-b4a2-0a47fdc0513b</t>
  </si>
  <si>
    <t>d0eeb4b5-aae3-4e19-bf1d-0ab7d10b418e</t>
  </si>
  <si>
    <t>f4ecf26a-cd7a-4e0f-aa1b-a0c4c50d3c8c</t>
  </si>
  <si>
    <t>2a8970be-ead3-43ae-8712-1ca3c8e25e23</t>
  </si>
  <si>
    <t>c27862cc-c76d-4e58-acb2-ebb702ef6802</t>
  </si>
  <si>
    <t>8a707aa9-eaad-4426-addc-794b592bbd76</t>
  </si>
  <si>
    <t>06cf777e-ad49-4191-b5dc-158a17342251</t>
  </si>
  <si>
    <t>d6deafbb-4cbd-4621-af15-b8e4d65b8026</t>
  </si>
  <si>
    <t>72ee08a1-1cde-4285-b4f0-83938dfc6321</t>
  </si>
  <si>
    <t>b407e44f-a064-4074-98ff-1bc23d2820c9</t>
  </si>
  <si>
    <t>460ae4c8-483b-4a65-8951-7a66391e398a</t>
  </si>
  <si>
    <t>4aac515c-83d4-49bd-a83f-fdf7d4a5d740</t>
  </si>
  <si>
    <t>5b7be65b-659e-477c-8ae1-ceb92ef269df</t>
  </si>
  <si>
    <t>bb78576d-635b-4afb-af8d-9b2749484b73</t>
  </si>
  <si>
    <t>8f5537a3-5343-4a8b-ab29-69d35af95ba5</t>
  </si>
  <si>
    <t>4decc9e9-c167-44f3-bd25-f5eeaad831e0</t>
  </si>
  <si>
    <t>a867df6d-2fa8-4098-8621-cbff43cd76db</t>
  </si>
  <si>
    <t>714812d0-befc-46a6-86f6-8b1b54a6b2c8</t>
  </si>
  <si>
    <t>578f9500-61ef-425f-b223-7fba46b643d1</t>
  </si>
  <si>
    <t>7e884289-6b28-4026-8576-df0f415817d0</t>
  </si>
  <si>
    <t>0545a5f9-8a61-4867-a231-dd89d129b233</t>
  </si>
  <si>
    <t>8d70cc06-22ff-406b-90c4-7ad285ea616b</t>
  </si>
  <si>
    <t>d044f4e3-0db1-4657-8da2-dfda569c0951</t>
  </si>
  <si>
    <t>8f56ee81-9647-4290-90d1-b5d5642cc02e</t>
  </si>
  <si>
    <t>df09b922-7dac-42bd-aba6-e00d992645f7</t>
  </si>
  <si>
    <t>3e5d7323-6cf5-4d1a-8599-633fe87a74dc</t>
  </si>
  <si>
    <t>697c986b-ddb8-4f88-b76b-f4644e429e6f</t>
  </si>
  <si>
    <t>c5ad4690-ff7b-48cb-a130-c5045a96f7d2</t>
  </si>
  <si>
    <t>6215195a-ae44-4922-a1fe-34e38d3fe576</t>
  </si>
  <si>
    <t>3d6ab299-d633-4dec-8a41-a92de910217b</t>
  </si>
  <si>
    <t>f29f2fc4-2fbc-4ba1-81ef-8eef07b56865</t>
  </si>
  <si>
    <t>ffb2cffe-0f63-45da-8e6b-3fc5464756a8</t>
  </si>
  <si>
    <t>6c4035f9-256c-4332-bb35-ba067fb87e29</t>
  </si>
  <si>
    <t>bb6c2b8c-a508-4a6a-819c-84266dd0dffb</t>
  </si>
  <si>
    <t>ebf43ae3-07fd-413d-ad33-e45e88532c80</t>
  </si>
  <si>
    <t>82cae630-36e5-45b0-a206-c55ccd8c27a3</t>
  </si>
  <si>
    <t>04da9051-1f74-4983-9250-250f3e89c23c</t>
  </si>
  <si>
    <t>df7a4175-108b-4916-a7cb-a5b95298c141</t>
  </si>
  <si>
    <t>1d598b0c-06b1-4850-8117-97133562a77b</t>
  </si>
  <si>
    <t>1598ab75-cba6-4e4e-8dd5-1263c3f5c3f9</t>
  </si>
  <si>
    <t>e5ec7692-f1da-42bf-acfe-29d054ce2f00</t>
  </si>
  <si>
    <t>68b3293e-eb81-4d58-9063-2bd5b2ef3ac6</t>
  </si>
  <si>
    <t>13ed84e1-0710-480c-97fa-96d00e6e9993</t>
  </si>
  <si>
    <t>c7a93cc7-8476-46a0-83f3-92b1e6f3ce7c</t>
  </si>
  <si>
    <t>1f37cd2a-061d-420d-a218-823bcd973993</t>
  </si>
  <si>
    <t>9038e312-a287-4f25-8bb4-0d0775905920</t>
  </si>
  <si>
    <t>f13280d3-ab1e-4b2c-8362-8696813fa98a</t>
  </si>
  <si>
    <t>6ba1398c-0b62-4340-9df2-f2e8ef18886e</t>
  </si>
  <si>
    <t>ef9b9965-ccc6-4187-81b3-c35c5a6ef993</t>
  </si>
  <si>
    <t>a38ec038-7237-4f02-a895-ce40db8ee788</t>
  </si>
  <si>
    <t>85b66e69-9126-4973-9cc9-6851d1e2f26f</t>
  </si>
  <si>
    <t>003cf967-24ea-4bf4-bba2-1aa3d549cec6</t>
  </si>
  <si>
    <t>b391a3ff-b08f-4017-b1bd-17befe1ea908</t>
  </si>
  <si>
    <t>C2</t>
  </si>
  <si>
    <t>fa80a24c-3177-4579-ae0a-9a6def4546f8</t>
  </si>
  <si>
    <t>9c4e20e4-c106-4dc4-9a85-34c1ef6517ba</t>
  </si>
  <si>
    <t>b3899763-a3a5-4eea-ab18-fe306e3d5c86</t>
  </si>
  <si>
    <t>db570670-3e59-473b-88f9-1caad77b3a64</t>
  </si>
  <si>
    <t>a4eb76ba-4d5e-4b5e-b9e0-20aeefcf564f</t>
  </si>
  <si>
    <t>00dab8f4-3f1d-429e-b5a8-421d35b29d73</t>
  </si>
  <si>
    <t>2851f3c3-e479-4516-bb20-4e02889dd690</t>
  </si>
  <si>
    <t>c7d6aad6-30c7-4dc3-9edf-bd35c3ce4246</t>
  </si>
  <si>
    <t>e24465f6-bf12-49b4-961e-dda99e4257a7</t>
  </si>
  <si>
    <t>dc274c5d-5b96-41fd-b655-ca9be619031c</t>
  </si>
  <si>
    <t>ef6dae6e-d1a8-4f88-81b4-ef00f392127f</t>
  </si>
  <si>
    <t>f8cef933-1521-4002-ad6a-e72418e8bee8</t>
  </si>
  <si>
    <t>fa0ceaf7-800f-4338-9880-36aebb982333</t>
  </si>
  <si>
    <t>52c58b55-ca74-4d24-b3e4-7c4be7226a81</t>
  </si>
  <si>
    <t>2197b78d-3ad3-4ca2-b0a8-0323a8583fba</t>
  </si>
  <si>
    <t>706283d4-cecb-44e6-8787-80e66440498e</t>
  </si>
  <si>
    <t>411bddc6-36fe-4207-bd9e-6e3a9dba3f49</t>
  </si>
  <si>
    <t>adbf669c-232f-4f65-83fd-d0a366fe1cb8</t>
  </si>
  <si>
    <t>073eeaa4-2662-4430-bd09-3e19dddc6964</t>
  </si>
  <si>
    <t>1d82bb82-7132-4b0a-aad4-8e65cd8d90c9</t>
  </si>
  <si>
    <t>a2b959f3-5b82-4f98-aa26-efb33345e537</t>
  </si>
  <si>
    <t>8cb5330f-6b60-4a12-bcc3-cd8c5678f2e1</t>
  </si>
  <si>
    <t>6d02bd63-2839-474c-a1f9-dfafbbb661f6</t>
  </si>
  <si>
    <t>51ede2e1-a0a8-4dfb-a97c-305d5c56990f</t>
  </si>
  <si>
    <t>9beaf829-0859-49e8-9d01-36b9097150a0</t>
  </si>
  <si>
    <t>b8b0a650-57fa-40b4-90fe-f1529abbd7ad</t>
  </si>
  <si>
    <t>ff85dfad-67b1-43ae-9e85-4b5484a9b01f</t>
  </si>
  <si>
    <t>06852e14-7423-4d8f-91f1-5313dee8d2c6</t>
  </si>
  <si>
    <t>71e72591-0d48-4ac0-a42b-bccc62a91f37</t>
  </si>
  <si>
    <t>cd906d98-a66f-4311-af47-83a42ff8276d</t>
  </si>
  <si>
    <t>3a61d87f-7878-4d83-a4b5-7ddc6a515872</t>
  </si>
  <si>
    <t>0397ec74-0071-42c1-bdca-4f7c4b64f8f4</t>
  </si>
  <si>
    <t>642f4a96-2105-433b-b925-b36700a2c2a2</t>
  </si>
  <si>
    <t>c695bf1e-4b6a-483a-add4-9f20d9faff19</t>
  </si>
  <si>
    <t>770d064e-192e-4213-8583-c27e234487f7</t>
  </si>
  <si>
    <t>01d51d40-2b56-4b5a-9e51-e784ac30101a</t>
  </si>
  <si>
    <t>1fb52ecc-6720-4770-a4b2-a832083fa978</t>
  </si>
  <si>
    <t>2b493ab8-c1eb-4eda-9fb3-2a6e291ac77a</t>
  </si>
  <si>
    <t>d7436011-0b8c-4293-8aed-9ab97467cb2a</t>
  </si>
  <si>
    <t>1cc9d3fe-75ad-44fb-85fd-63d9849af419</t>
  </si>
  <si>
    <t>8dcdd3e6-9bfe-4c51-89e2-b187ae5f387b</t>
  </si>
  <si>
    <t>5436d03c-008c-47da-8322-090ef9968f56</t>
  </si>
  <si>
    <t>601d9f6e-ce15-49e6-a4d5-15c95ff308ac</t>
  </si>
  <si>
    <t>04395141-3e82-4cd3-bdcc-7af81be97923</t>
  </si>
  <si>
    <t>8fc5fe86-0d32-406a-a711-158b2cda13d8</t>
  </si>
  <si>
    <t>ee32c3cc-2302-4fe1-b749-95674cc960d4</t>
  </si>
  <si>
    <t>ae1a7097-77ed-4a79-be2a-1cb3354374eb</t>
  </si>
  <si>
    <t>4965ca0a-8fd5-4fc0-82e0-70390b01a074</t>
  </si>
  <si>
    <t>bb0ddcf0-4ca2-4ddc-8426-1529f887619a</t>
  </si>
  <si>
    <t>a02f596c-e4e4-4787-aa45-b466b833e8f1</t>
  </si>
  <si>
    <t>97d3cbc1-5504-4b19-a10d-24fe72e23e27</t>
  </si>
  <si>
    <t>df27709e-891e-4bcd-b81a-532eda5ee923</t>
  </si>
  <si>
    <t>e96c1a9c-f877-4349-853d-41c16ee5fa50</t>
  </si>
  <si>
    <t>c524eff8-cf4b-43fc-b233-c2b514d054dd</t>
  </si>
  <si>
    <t>afcb6525-bb3c-45e2-a987-248f5187a22a</t>
  </si>
  <si>
    <t>09d11aa9-bd7c-4d71-b4f7-8380898a1a66</t>
  </si>
  <si>
    <t>433103df-0ff6-4ceb-92d9-caf572751d4c</t>
  </si>
  <si>
    <t>b55c5c56-c98c-49ee-b10d-7d5aef49e66c</t>
  </si>
  <si>
    <t>84f9351a-6f7c-4001-9488-4425acac912b</t>
  </si>
  <si>
    <t>14632c68-a75a-4367-97a1-86610508b96f</t>
  </si>
  <si>
    <t>6b23da59-2a93-4e90-a7d7-697bc4f70e6c</t>
  </si>
  <si>
    <t>7994d831-774f-448e-9aac-39804f679082</t>
  </si>
  <si>
    <t>6417e91d-c1a0-4d89-82a2-3add26aee95a</t>
  </si>
  <si>
    <t>c9cc3899-a5f9-401c-95ef-0321a81a1152</t>
  </si>
  <si>
    <t>950ec0b0-23d2-473f-8839-e204d04e730b</t>
  </si>
  <si>
    <t>2a966d5a-6397-4474-8f70-ad3b9dffc64a</t>
  </si>
  <si>
    <t>b67a965a-6d1e-4460-bc04-e7c8a38264ea</t>
  </si>
  <si>
    <t>9399a1c1-c5cb-4635-b3fb-a0882b921c4f</t>
  </si>
  <si>
    <t>521e5d8c-5ae8-41a5-b063-e466fdc999ef</t>
  </si>
  <si>
    <t>8efd143a-6a84-43d9-a9bc-80f69f8a32f1</t>
  </si>
  <si>
    <t>7433dd3d-7112-47a0-a79b-03bb49ecf14b</t>
  </si>
  <si>
    <t>af9ed043-2042-49c2-8935-ac475e18c23e</t>
  </si>
  <si>
    <t>87bda0f8-ca30-41fe-9fb5-cbd72eaf4492</t>
  </si>
  <si>
    <t>d810d9ae-c11f-40f5-bbad-c793d4bc2de5</t>
  </si>
  <si>
    <t>982c3a61-53ef-4d3c-b527-62e3e959c8a0</t>
  </si>
  <si>
    <t>0b2709b1-e3f2-49e0-8fb5-8e20a3960a9a</t>
  </si>
  <si>
    <t>42ce31fc-fec7-4639-a7fc-64043381f6e4</t>
  </si>
  <si>
    <t>5d89e510-d05d-46b9-bb45-a60aa00de97c</t>
  </si>
  <si>
    <t>a4c2c410-3c34-4557-a988-661e6cc159ed</t>
  </si>
  <si>
    <t>4cc8aa5e-b802-45be-bc95-9cbc3373b3a5</t>
  </si>
  <si>
    <t>4ef7d7c0-c5ab-426f-b1f0-027a232011ff</t>
  </si>
  <si>
    <t>610b115c-96d6-45b3-9f64-8d008daf773f</t>
  </si>
  <si>
    <t>0ee3aae5-ea8b-4493-8a64-fcd509f46023</t>
  </si>
  <si>
    <t>fb70f38c-d543-4e2d-86e3-c72c957af52f</t>
  </si>
  <si>
    <t>f4d2a8d8-6eb3-4e46-915e-f4c4dee6566a</t>
  </si>
  <si>
    <t>10297fcf-4675-4312-a1a1-3a405708dd5b</t>
  </si>
  <si>
    <t>7f49d69d-c021-4fba-8a43-1fc06d1d8827</t>
  </si>
  <si>
    <t>2d1510e9-18a6-4203-8610-de02be4c8420</t>
  </si>
  <si>
    <t>1332258e-911b-4632-8973-4ee398bcabcc</t>
  </si>
  <si>
    <t>27e9c91c-7dfa-4809-abfe-0760eae1e834</t>
  </si>
  <si>
    <t>d510e75b-5541-44e6-931a-1f447a38cf2c</t>
  </si>
  <si>
    <t>5079451f-e786-47bb-a98f-e902df633ed7</t>
  </si>
  <si>
    <t>ef1b5181-2cca-438b-82c4-1613e4dec647</t>
  </si>
  <si>
    <t>19149d2b-7a26-4934-b188-b15e00cdfefb</t>
  </si>
  <si>
    <t>9f1dca1d-ce3c-4b7a-a639-d758226eef46</t>
  </si>
  <si>
    <t>bdd12c9b-6be3-4f42-b298-003df8d38a76</t>
  </si>
  <si>
    <t>a3a282bd-b12c-4dc5-ab0a-c0d47615bf0b</t>
  </si>
  <si>
    <t>e00d1deb-8ff7-4196-9d01-6c0172941f6e</t>
  </si>
  <si>
    <t>bf14d709-1349-430f-816d-09f7fbe62cbc</t>
  </si>
  <si>
    <t>f48e35ee-0f3a-470a-a8a2-5b974126cdde</t>
  </si>
  <si>
    <t>f259636e-eea1-488b-93d4-2acb8f71649d</t>
  </si>
  <si>
    <t>8786699d-e191-42c3-838c-21e4170017eb</t>
  </si>
  <si>
    <t>060935a2-e07d-4d5e-86a9-785b4bae8c9d</t>
  </si>
  <si>
    <t>4a1184c5-e835-43ac-ba32-e320f5fc2e09</t>
  </si>
  <si>
    <t>417ee6e9-bede-4c28-bd9d-ab061c94b048</t>
  </si>
  <si>
    <t>4b21c4f2-d28b-47d2-914c-a5ec46392c69</t>
  </si>
  <si>
    <t>64f2d943-ea54-484c-97af-0526fe8693e9</t>
  </si>
  <si>
    <t>892cc4e9-7f6d-4fca-92a8-4f38a0fd1e16</t>
  </si>
  <si>
    <t>25e29573-9253-466b-9173-182cca2fdd59</t>
  </si>
  <si>
    <t>c434adcc-8b0e-4124-bd48-8b27942b2831</t>
  </si>
  <si>
    <t>567c2a2c-05f9-4e0e-8212-62eafbdada22</t>
  </si>
  <si>
    <t>a5296a05-d172-4c54-9eaf-30cb4321e426</t>
  </si>
  <si>
    <t>b8fe7058-5e00-4c2d-8ce5-21bb1739ac07</t>
  </si>
  <si>
    <t>31e79074-7ed7-4ed4-bcef-957e314b0a89</t>
  </si>
  <si>
    <t>784bb1e3-66e9-4c41-a9bf-3df6271f5a43</t>
  </si>
  <si>
    <t>24591dd8-118a-4415-bc5c-5aaec509a229</t>
  </si>
  <si>
    <t>c13a27ad-4923-4736-b5b4-cc60a3e7db1c</t>
  </si>
  <si>
    <t>38e1ae54-b15e-48ac-8388-65d38b3759cd</t>
  </si>
  <si>
    <t>17dfbdc1-57f3-46cc-b1db-d248833a501b</t>
  </si>
  <si>
    <t>348e4413-ed98-48c9-a5dd-45e807f776c4</t>
  </si>
  <si>
    <t>3f03148f-6583-45fd-9500-56b1eedf0c1b</t>
  </si>
  <si>
    <t>4588e87c-f15a-4bf2-9062-ac37d77a2a2f</t>
  </si>
  <si>
    <t>3b6ad393-bc33-467d-9e75-428df88f7dd4</t>
  </si>
  <si>
    <t>8ed5adf2-8774-4d80-81bd-3a70eee9781d</t>
  </si>
  <si>
    <t>c676354c-0709-4c3e-af69-13198f6896f6</t>
  </si>
  <si>
    <t>20705a15-2a78-4a7a-bde6-2b75576d711e</t>
  </si>
  <si>
    <t>750b99da-3a2a-4947-a202-1db6dd2ee11c</t>
  </si>
  <si>
    <t>bb93062d-192e-4a23-bcae-71f772d48261</t>
  </si>
  <si>
    <t>2d773634-05be-481b-b953-f0c2bc1db12e</t>
  </si>
  <si>
    <t>2d9e50d4-ad5b-44d9-9ccb-bb22026fdd88</t>
  </si>
  <si>
    <t>270cc827-f9fc-4e48-8831-772ba5096679</t>
  </si>
  <si>
    <t>be50a865-8f4b-4e9a-b2ac-78bd74367b7a</t>
  </si>
  <si>
    <t>1f12f9f4-1bc1-4296-9ebe-53d26cb932f1</t>
  </si>
  <si>
    <t>f4fdff20-4b25-4634-90c9-9c18af650098</t>
  </si>
  <si>
    <t>42882a7c-e730-4b4f-a07c-efc687491aa3</t>
  </si>
  <si>
    <t>af4577a7-284b-4bf1-a7f6-4c1921fc36d4</t>
  </si>
  <si>
    <t>70782ab0-ab4e-4123-bd67-eb116752163e</t>
  </si>
  <si>
    <t>5dee8078-5685-4c8b-8532-93f539a21aab</t>
  </si>
  <si>
    <t>9e5fa19b-eecf-43fe-a0a2-09acea96c43a</t>
  </si>
  <si>
    <t>21d08dc4-3ed0-4bb3-a30a-4fc1f0ef8126</t>
  </si>
  <si>
    <t>c84b7e38-69ae-42f8-89e9-2b0e9dd5f050</t>
  </si>
  <si>
    <t>6840f8be-8b39-4a76-8fd0-c766adfa041b</t>
  </si>
  <si>
    <t>d55e4eee-eafe-4e70-9cfb-71f8f0a96005</t>
  </si>
  <si>
    <t>1ba282f4-1f24-44d9-90e0-8ed272d4cc38</t>
  </si>
  <si>
    <t>dfbfd229-6bc5-45cf-8dc0-d7c757527207</t>
  </si>
  <si>
    <t>dbf2623d-f29a-4113-af7d-60599131db61</t>
  </si>
  <si>
    <t>472c149f-9daf-4640-a171-e0e9895ea812</t>
  </si>
  <si>
    <t>189573eb-e96b-4cfc-a86f-9bf803f6839c</t>
  </si>
  <si>
    <t>3aa84576-ea49-42b6-88fd-cf4d809f7360</t>
  </si>
  <si>
    <t>a5afda72-d0d1-456e-983d-16e9e1082db8</t>
  </si>
  <si>
    <t>449c5356-5dc5-422a-9949-bce07fc99523</t>
  </si>
  <si>
    <t>ae5ee757-ef75-4085-be45-c2dc91df27ea</t>
  </si>
  <si>
    <t>6cb47661-3598-4f36-825d-31b00145ccd4</t>
  </si>
  <si>
    <t>77409cdc-0c3d-417f-9334-f0ecd548ac65</t>
  </si>
  <si>
    <t>6d0f0eff-0ba9-42d8-8005-abad1ed3f1be</t>
  </si>
  <si>
    <t>59d74b38-cd17-4f21-82c8-f3bb0b95bbc3</t>
  </si>
  <si>
    <t>05379e78-54ab-4db9-8df6-ec405b6df993</t>
  </si>
  <si>
    <t>bf0b0b8d-4210-49e1-9834-2636fbcab791</t>
  </si>
  <si>
    <t>428e5442-9b65-482b-b370-75635fca9914</t>
  </si>
  <si>
    <t>e09426bb-4c37-4c9b-965d-1eba590e7259</t>
  </si>
  <si>
    <t>522ee8c4-42ec-44ed-8f3e-fc67e6a0db84</t>
  </si>
  <si>
    <t>1adcfab6-8c01-4c51-8159-2c755c98e97c</t>
  </si>
  <si>
    <t>8d81d723-60ef-46f1-822a-8abba34bc27f</t>
  </si>
  <si>
    <t>9c57c2ca-aede-4047-9a78-49eb99114300</t>
  </si>
  <si>
    <t>0af0ffcc-c28d-49bc-a1cf-629606c3cf3f</t>
  </si>
  <si>
    <t>17711d69-ecae-414c-8090-57fe58697475</t>
  </si>
  <si>
    <t>3863f049-a523-449d-acc4-c9ca29a6b63d</t>
  </si>
  <si>
    <t>4750b569-a3c3-4847-b8d2-7e499de4f61a</t>
  </si>
  <si>
    <t>a1a6063d-a4d2-481f-b247-8ba1651e6785</t>
  </si>
  <si>
    <t>79f25bbd-1bda-46ab-abc8-aa22341fd182</t>
  </si>
  <si>
    <t>4b47c053-c22e-4ede-9bbb-e0a57c733ea6</t>
  </si>
  <si>
    <t>35bc3a4e-ecea-4bf8-a5d4-cf9562a6939c</t>
  </si>
  <si>
    <t>503392ba-9016-4e8a-b71a-ca52fae3880a</t>
  </si>
  <si>
    <t>4c491614-3f92-467b-bf17-6bef4b2d939d</t>
  </si>
  <si>
    <t>b5dad290-f9b2-4636-90da-f16aa641172a</t>
  </si>
  <si>
    <t>bcc30bba-d8ed-46e4-a355-fb9a0cb18c89</t>
  </si>
  <si>
    <t>04085867-497a-4746-8d76-056ea7ceb1b8</t>
  </si>
  <si>
    <t>33c133f7-779c-4010-af3f-f1807b8096d9</t>
  </si>
  <si>
    <t>27e8e73b-2f35-45fd-8ee9-724afc728e96</t>
  </si>
  <si>
    <t>6ebc668e-1c35-4d86-a27a-b48d4ab72315</t>
  </si>
  <si>
    <t>e1d66ff5-c3ae-45c9-bd9b-1719e72236b7</t>
  </si>
  <si>
    <t>05ad2cf7-cc15-4f97-badd-1bf19f197a23</t>
  </si>
  <si>
    <t>bffdcd1b-3a84-46a9-99f8-fbebe93ec197</t>
  </si>
  <si>
    <t>30837213-de2a-4e50-ab9d-e4d5c06c7d16</t>
  </si>
  <si>
    <t>800f8ab6-3b6a-475d-a0a6-cd416fcb5b9e</t>
  </si>
  <si>
    <t>87eed5da-957f-489f-b8b4-ab4f96dc99ef</t>
  </si>
  <si>
    <t>0ad81587-df61-405f-be37-604d17399cb2</t>
  </si>
  <si>
    <t>b32630e5-12b5-4cff-baaf-b29fdb9139ec</t>
  </si>
  <si>
    <t>ef5b0c5e-be86-48cd-9fd6-a9f1c5da38c1</t>
  </si>
  <si>
    <t>8a637c55-eef3-453d-929e-ed445bcc898a</t>
  </si>
  <si>
    <t>f3dc973a-36b8-4781-8934-20655eaf5e67</t>
  </si>
  <si>
    <t>25743ee1-35e2-4fd8-a4d1-604244196b0f</t>
  </si>
  <si>
    <t>ea04fa1d-4204-488c-b680-2aee68cdb73d</t>
  </si>
  <si>
    <t>64b5d380-a664-43b6-910c-cbc53ddad48c</t>
  </si>
  <si>
    <t>0eacaeb7-cb6c-4916-ac45-70de9d009ced</t>
  </si>
  <si>
    <t>242fcec7-a98c-4433-938c-e01ef89ae1c6</t>
  </si>
  <si>
    <t>2e9d7644-f505-4c42-a40f-a7c8932e53da</t>
  </si>
  <si>
    <t>364d5e19-0f83-4a4a-831c-85dd252a9000</t>
  </si>
  <si>
    <t>faf94dfe-7932-4239-87ed-c32212e26ec2</t>
  </si>
  <si>
    <t>19865761-2142-47c4-9800-a8e888d8a07e</t>
  </si>
  <si>
    <t>96124a31-5bb4-4bf5-8100-7c64d2f4b0d7</t>
  </si>
  <si>
    <t>808b648f-0853-47f4-8b4d-785e20f9a52b</t>
  </si>
  <si>
    <t>c1152722-7395-4a0f-a17a-fca579f02ed6</t>
  </si>
  <si>
    <t>39163a30-a87c-4351-9720-25a82af4309f</t>
  </si>
  <si>
    <t>9d40fcf9-4d4b-4656-86d4-ae90893c3099</t>
  </si>
  <si>
    <t>453c8ff4-4de8-46cb-9ed1-1bb5d0a816f5</t>
  </si>
  <si>
    <t>3d88e16d-73f8-4883-9180-a492362c1d7a</t>
  </si>
  <si>
    <t>e6d3e3b9-29dd-45c8-a128-1fac52f10c32</t>
  </si>
  <si>
    <t>77d63979-ac11-4d82-b40f-48b79662ed15</t>
  </si>
  <si>
    <t>6c6f7d7c-3f74-4787-bf41-267584c6c68b</t>
  </si>
  <si>
    <t>3ef0565c-c83d-4ed0-815f-7991d2bb3b4b</t>
  </si>
  <si>
    <t>31a1891c-1c6d-44fe-9e3e-7b0952e1da04</t>
  </si>
  <si>
    <t>d10b24ed-0d83-4b47-a17a-95908a3f9cf9</t>
  </si>
  <si>
    <t>a24b498e-0745-4f9b-8cee-8a3bdbcd829f</t>
  </si>
  <si>
    <t>3c9a0e4c-e3e0-4fc6-aa36-5da6c479c6f7</t>
  </si>
  <si>
    <t>6b4e6233-ca70-4264-ae58-e2cb6115d980</t>
  </si>
  <si>
    <t>c0bc7d54-02b1-43ab-a74b-1b46bfe6783b</t>
  </si>
  <si>
    <t>1a9a162c-7746-4dab-9745-1f2d7a67a608</t>
  </si>
  <si>
    <t>454eaa9d-9c47-4bc9-8bac-8f03d3bc24d7</t>
  </si>
  <si>
    <t>6df6686e-dda0-4996-8b04-84d6a0709daa</t>
  </si>
  <si>
    <t>20ffb6dd-c0f6-4b81-bcdb-04ab08e70b1f</t>
  </si>
  <si>
    <t>384a72a9-f83d-42ff-9620-af3a72dc4edf</t>
  </si>
  <si>
    <t>61007793-828d-4139-8d9a-8b76a3831be3</t>
  </si>
  <si>
    <t>a163b3f1-185e-4761-8854-90a7d6d189e9</t>
  </si>
  <si>
    <t>3b45ddb2-9908-4599-ba74-5edaffadeb57</t>
  </si>
  <si>
    <t>56c3ebf2-2d54-42f8-ac3d-90b82060cc70</t>
  </si>
  <si>
    <t>4f138232-f094-427f-9629-e120a27c17c0</t>
  </si>
  <si>
    <t>cee648f8-fec2-4f24-8031-f3c435941a3e</t>
  </si>
  <si>
    <t>3d01e8ce-e4f0-4c46-b21f-d8d74096babf</t>
  </si>
  <si>
    <t>b3968717-c6f9-4594-94d5-cdd3e67612d4</t>
  </si>
  <si>
    <t>08c0bcff-d2b7-4cc9-bbbd-f16bd0268135</t>
  </si>
  <si>
    <t>fe8a6459-d6b5-434a-b701-2f59666b3551</t>
  </si>
  <si>
    <t>a06089c7-b7dc-4092-8975-ec4c60efe163</t>
  </si>
  <si>
    <t>0ed74339-a1f5-4d2d-b30d-3f5b6828b57c</t>
  </si>
  <si>
    <t>61bac847-576e-4477-8770-46f25a1d4713</t>
  </si>
  <si>
    <t>ded3f7a2-08eb-4bab-b78d-5e939be61cf3</t>
  </si>
  <si>
    <t>3ddab4d2-3cae-4187-b9d1-bd57f0c4dfe2</t>
  </si>
  <si>
    <t>ae435cb7-6414-4d0c-8051-88a3210e0bfa</t>
  </si>
  <si>
    <t>401340a5-9ee6-4655-9dd9-729875398453</t>
  </si>
  <si>
    <t>6342d183-ea53-4d84-aedd-eb26127b9e86</t>
  </si>
  <si>
    <t>47ce6f1d-71a2-4e25-b0f0-4e903fc266fe</t>
  </si>
  <si>
    <t>c94e71fb-b7ac-4fb3-81b1-317e0c624239</t>
  </si>
  <si>
    <t>f8e7cec8-7f80-485c-a1d0-027efcbff468</t>
  </si>
  <si>
    <t>9e49b94e-63fa-4b07-ad7b-67b919ef6158</t>
  </si>
  <si>
    <t>e9539fb3-62dc-4b2b-9a3a-b50165bf2989</t>
  </si>
  <si>
    <t>9d6171aa-7b0a-48cf-8dba-ead66df81698</t>
  </si>
  <si>
    <t>304d8937-d7a4-4148-9cab-827f6f92f5e6</t>
  </si>
  <si>
    <t>700a2a31-350a-4804-bf0f-70a46b48cc56</t>
  </si>
  <si>
    <t>57d05e99-922d-43e1-b56e-6ed23202e91e</t>
  </si>
  <si>
    <t>1a0badc7-0c9a-41c0-852e-bd53365ce062</t>
  </si>
  <si>
    <t>29f99e7d-ec1c-4d89-8c8d-06482e5e3715</t>
  </si>
  <si>
    <t>d9ce887b-9653-420e-b4af-ccb61d861dc3</t>
  </si>
  <si>
    <t>39032ba4-0a85-4069-b701-8f0071902ad1</t>
  </si>
  <si>
    <t>5400f66e-4b98-4e22-9b67-81c80b47e41d</t>
  </si>
  <si>
    <t>bd250918-3d40-42fa-bad6-fb343eed4693</t>
  </si>
  <si>
    <t>0910a386-30db-442b-b17f-e0f189ca2d1f</t>
  </si>
  <si>
    <t>a3b815bf-505d-4e8f-85d3-c5c7c6dc03ed</t>
  </si>
  <si>
    <t>a45a9cf2-0c51-4b8a-88b4-a4470bc0c071</t>
  </si>
  <si>
    <t>87b63f01-01c0-43ff-b1bd-9bfffbf6762b</t>
  </si>
  <si>
    <t>209b8d8b-b28c-4cd6-85d4-ac704e5c40aa</t>
  </si>
  <si>
    <t>f2204335-6be4-44d9-9cd2-06926cc655a8</t>
  </si>
  <si>
    <t>78111a33-9c8b-4926-b783-2f82b7c3527f</t>
  </si>
  <si>
    <t>65a3f8fd-9078-4ea5-bd9e-f8dcfa1c3ccc</t>
  </si>
  <si>
    <t>e257625b-6c2c-41aa-920f-b76568e04a9d</t>
  </si>
  <si>
    <t>70b73c09-6e62-4252-a6f1-aeb0fd4c0887</t>
  </si>
  <si>
    <t>b1c75d82-11d8-4ed5-930a-03afd4bc1d9a</t>
  </si>
  <si>
    <t>8f1b6453-e940-448d-b8ff-cbc39c68f6b2</t>
  </si>
  <si>
    <t>72c8da23-159f-4fad-bfa0-7d5fcb2698e7</t>
  </si>
  <si>
    <t>a2966a58-0b8b-41fe-a247-1ae0568d0c50</t>
  </si>
  <si>
    <t>901f2650-1074-46b4-9c66-189b96ce512f</t>
  </si>
  <si>
    <t>8049874f-28ff-4386-955c-236fd4d5de2e</t>
  </si>
  <si>
    <t>47cff473-5c6f-4a43-b70a-ba53eb599dc2</t>
  </si>
  <si>
    <t>300b433c-1861-4a59-851f-0428bb68ac83</t>
  </si>
  <si>
    <t>f33b0e1c-a5ca-49fe-905e-533fff419b5b</t>
  </si>
  <si>
    <t>57861147-a98b-4745-a49e-7f89add4e8e2</t>
  </si>
  <si>
    <t>9a1986d4-fd51-409a-902b-ac8500a65f66</t>
  </si>
  <si>
    <t>84364803-ba9f-4cca-bce0-37f943083254</t>
  </si>
  <si>
    <t>67462f6d-2420-4468-bce3-74564e61231d</t>
  </si>
  <si>
    <t>682953af-4ae3-4975-b712-04467f0222f2</t>
  </si>
  <si>
    <t>1c8e7bc2-4df4-4c1a-83a5-6437a8a3fd27</t>
  </si>
  <si>
    <t>01ffbf80-3cba-4d69-9cff-29fd27e95e11</t>
  </si>
  <si>
    <t>9f394da3-4794-495d-b901-c0cb9c7e8b8e</t>
  </si>
  <si>
    <t>0c5ee6a3-eb41-4284-bd84-17be5dd577bb</t>
  </si>
  <si>
    <t>b753c6c5-505c-4e9f-9a2a-f23006d46735</t>
  </si>
  <si>
    <t>0b39be3d-53d4-4860-ad50-7bbc6e30eb6f</t>
  </si>
  <si>
    <t>0d84efb8-a025-4a10-93ec-9801253d3c69</t>
  </si>
  <si>
    <t>68696b86-95b7-4667-91d8-fa9e66ae1792</t>
  </si>
  <si>
    <t>b7ce3ab5-23fc-46b3-9720-0c63ec70200f</t>
  </si>
  <si>
    <t>cad03fab-cd1f-4f75-99e7-d691d372e151</t>
  </si>
  <si>
    <t>447d907b-c8fa-4037-9760-4bd7d4432b46</t>
  </si>
  <si>
    <t>380b3099-a4bc-47da-bf0d-21d76e1340c3</t>
  </si>
  <si>
    <t>c8313eaf-9593-41cb-8722-ce1975e14f8a</t>
  </si>
  <si>
    <t>e849f92a-17e2-4535-a08a-cf5bb22bfbc3</t>
  </si>
  <si>
    <t>048e2487-81b0-4dbf-8ab3-126448e649ed</t>
  </si>
  <si>
    <t>536dd91e-03e8-48b6-83ad-a51a38caf973</t>
  </si>
  <si>
    <t>61b8be84-de1f-43ea-9ed8-fcb975ec8229</t>
  </si>
  <si>
    <t>39e2d6db-d5be-4c11-8f0f-e00d22112331</t>
  </si>
  <si>
    <t>174c2354-ef99-46d8-b8e7-9b80e33c092b</t>
  </si>
  <si>
    <t>6d5140c7-4720-41ed-8a20-4a4b2a96aa2c</t>
  </si>
  <si>
    <t>7909cec5-24a2-47fa-aa3e-258727c971e1</t>
  </si>
  <si>
    <t>7a9d9222-af7b-4028-8929-732e4846e4d4</t>
  </si>
  <si>
    <t>a3da1fd1-f30b-4fec-b767-0035b1b1dda6</t>
  </si>
  <si>
    <t>60d2e2d8-c2b3-474b-8b3c-72b5a12ff08b</t>
  </si>
  <si>
    <t>49a6f21c-032c-4fac-bd6e-cee8566d43ce</t>
  </si>
  <si>
    <t>d60a663d-679d-497f-a481-85b65f78a013</t>
  </si>
  <si>
    <t>004f5f09-4359-426f-9f3a-f861dbb877d5</t>
  </si>
  <si>
    <t>a2403d2c-f348-49ed-aca1-cbe470b98a1c</t>
  </si>
  <si>
    <t>3da09c5f-28c1-4f40-93b8-c066781693a2</t>
  </si>
  <si>
    <t>b53af208-d45a-48b7-a5ca-d6e1e960d317</t>
  </si>
  <si>
    <t>6f23df1a-774c-466d-9441-d4224f762d1a</t>
  </si>
  <si>
    <t>58b60ba1-6cb0-4341-bd3e-e9d403bb91de</t>
  </si>
  <si>
    <t>beee0f1a-1b05-40b1-97be-6e94877d7162</t>
  </si>
  <si>
    <t>56d7ae07-8ca9-488a-bf93-d8cfb684c778</t>
  </si>
  <si>
    <t>916c2618-bdfe-4f05-a4dd-21b2beb67d2b</t>
  </si>
  <si>
    <t>7be88c27-ab15-4ab6-9b22-14ac40bd33f0</t>
  </si>
  <si>
    <t>90810433-4c33-4888-b6d1-de04c1d4976f</t>
  </si>
  <si>
    <t>491f78e7-56f4-4713-8137-4d81bdc0b0a6</t>
  </si>
  <si>
    <t>a3a46850-9a84-4b9a-a9e6-a43711889810</t>
  </si>
  <si>
    <t>65f0cb7a-10e2-4dec-a155-31d624880e4c</t>
  </si>
  <si>
    <t>34da3a41-b05f-4906-8413-56cb0af61555</t>
  </si>
  <si>
    <t>fb6f5852-f980-4dcd-b273-2b1f5e579614</t>
  </si>
  <si>
    <t>353cadb7-4269-4ac7-9417-996c567d8790</t>
  </si>
  <si>
    <t>fd5e475e-c43e-4c12-ac1f-d30923d0461f</t>
  </si>
  <si>
    <t>55dcd78b-7e8c-4f0e-9dcf-751eaffc7102</t>
  </si>
  <si>
    <t>6ef63824-fb19-4dad-af11-b180500fbcac</t>
  </si>
  <si>
    <t>16eb8d89-221d-40b3-8fb1-86125a8c513e</t>
  </si>
  <si>
    <t>8a97710a-f8fe-488e-964a-c615093ba24b</t>
  </si>
  <si>
    <t>a6af6e5d-4ce7-4703-98fc-69071a4f9451</t>
  </si>
  <si>
    <t>946222d7-8d3b-49bd-a9ae-6b2b2b6ac39b</t>
  </si>
  <si>
    <t>4e56c8a3-378c-4722-aad4-19fd74018e52</t>
  </si>
  <si>
    <t>dfdb51af-b9f7-460b-8e0c-73810a7c8804</t>
  </si>
  <si>
    <t>261cee1e-0c90-47b6-9693-3ab01bbce970</t>
  </si>
  <si>
    <t>e0a60550-1b2f-4ee8-8ae8-b450fcd1e43c</t>
  </si>
  <si>
    <t>fd960b21-9348-41c8-88eb-0fc8b0bbe48e</t>
  </si>
  <si>
    <t>42824a3d-227d-4f57-afad-ea5fffe7dfe2</t>
  </si>
  <si>
    <t>bdb549c4-a92c-4a87-9541-5beeba572e0c</t>
  </si>
  <si>
    <t>cdbcd181-f460-4da8-b430-2b7d10ff8fe2</t>
  </si>
  <si>
    <t>680e7af0-0a14-48cc-92f8-af432d35ae1b</t>
  </si>
  <si>
    <t>951ee6be-9c35-4866-823d-ea085699e0bc</t>
  </si>
  <si>
    <t>8fa56e89-b86d-4bc2-ba0a-d1f9c3c751a2</t>
  </si>
  <si>
    <t>296cb0f0-4d35-454c-98d1-8edcbf960079</t>
  </si>
  <si>
    <t>94a5d096-021a-4861-9d81-7dcf52ef73ed</t>
  </si>
  <si>
    <t>90d645d2-d014-4628-a566-9f30d0fb0e6f</t>
  </si>
  <si>
    <t>9b25cacf-4d54-4e57-93f7-287414e6c7f4</t>
  </si>
  <si>
    <t>c7853690-0cc4-401a-b12a-479755cc8006</t>
  </si>
  <si>
    <t>9bdb671c-b9f2-43c3-952d-1d26cdfd2f43</t>
  </si>
  <si>
    <t>c4511833-41a2-401b-88a3-c4e1aafd39de</t>
  </si>
  <si>
    <t>0dba8dc1-437d-4ca8-826d-c1abacde92b8</t>
  </si>
  <si>
    <t>a08bc23c-742a-4a87-b995-18ad307390fb</t>
  </si>
  <si>
    <t>352d4ec8-912a-434a-9b58-3fdc711e46ed</t>
  </si>
  <si>
    <t>f28b4480-d2a4-412c-9fff-5ba335457906</t>
  </si>
  <si>
    <t>ac8da180-aacb-4dfd-9923-4c11a8d2be7f</t>
  </si>
  <si>
    <t>62989c19-2a39-4ddc-8e22-abb85d321668</t>
  </si>
  <si>
    <t>fcb00a7b-65dd-4706-96c3-76c03b125aef</t>
  </si>
  <si>
    <t>10310643-dc97-496d-80ba-ed65cd7f1b97</t>
  </si>
  <si>
    <t>31f06847-8b2d-4f28-a917-e8ef5becab7e</t>
  </si>
  <si>
    <t>C3</t>
  </si>
  <si>
    <t>4526c9a9-00a2-4be5-8a24-6bc62d792fc6</t>
  </si>
  <si>
    <t>46e2d018-a723-4703-bc0b-b8ca0d92d864</t>
  </si>
  <si>
    <t>75d6c46b-2cd8-4b40-9f9c-b9f618e7b0d7</t>
  </si>
  <si>
    <t>2b468e9b-76e4-4bb8-8b4d-74bb38fcad92</t>
  </si>
  <si>
    <t>10f43158-f961-48e1-a232-4ca96a1471df</t>
  </si>
  <si>
    <t>6caafb1f-0f86-444a-8d52-d6b4f3162160</t>
  </si>
  <si>
    <t>d86f2c9c-ab9d-43bb-8e3f-ea032c5bfe99</t>
  </si>
  <si>
    <t>e9c93d53-83d4-4c45-a4fe-e593d4995834</t>
  </si>
  <si>
    <t>eacf8a62-042d-4965-ae7b-951e856369f1</t>
  </si>
  <si>
    <t>5d7a9b26-bd53-4424-8db6-74e3af21bb4b</t>
  </si>
  <si>
    <t>f4351c1b-32cf-4ab5-9888-20b6e8253278</t>
  </si>
  <si>
    <t>f4b40ecc-3e59-4130-8b75-90e5adf77573</t>
  </si>
  <si>
    <t>2bbcc676-b527-4ed6-a6c8-d8dfbdb26a90</t>
  </si>
  <si>
    <t>f7eff48c-87d6-4d78-a502-8afd4f252b4c</t>
  </si>
  <si>
    <t>4b6710aa-1850-44b3-b2a9-6a4785abf792</t>
  </si>
  <si>
    <t>28de1395-d972-4c5a-8a90-df7c7ba6a580</t>
  </si>
  <si>
    <t>be295d0b-f8de-4503-b50d-9cd996656542</t>
  </si>
  <si>
    <t>5b437637-7ae1-4b41-b3a2-e76493886411</t>
  </si>
  <si>
    <t>03c23568-73b1-41cb-a25d-5482b2efe1bb</t>
  </si>
  <si>
    <t>12d8c121-11bd-44ac-88e1-764b925b438c</t>
  </si>
  <si>
    <t>3eccb829-1a39-4f64-b1d6-e8c8330a24cf</t>
  </si>
  <si>
    <t>46f91c8e-dc3e-44c8-a7b4-10534505f56d</t>
  </si>
  <si>
    <t>f9be819d-0223-4af2-ba69-d24d92b2ec67</t>
  </si>
  <si>
    <t>2ee17cc7-2713-4adc-b049-de13388e9613</t>
  </si>
  <si>
    <t>d23b2362-de0d-4680-828d-518e184c6578</t>
  </si>
  <si>
    <t>684e5591-4acb-46bf-bac4-1e04dbb41fa8</t>
  </si>
  <si>
    <t>01b3bfae-2354-4195-8c47-6ad3ce44bdd0</t>
  </si>
  <si>
    <t>6dc38137-0108-40f9-b39c-084245f4433f</t>
  </si>
  <si>
    <t>1a73f101-e1c0-451a-9ce6-a39da363c6b6</t>
  </si>
  <si>
    <t>1e3c4b43-ec22-4098-b400-7c565dbf9421</t>
  </si>
  <si>
    <t>4eec658c-287f-47c6-9153-121556ee1775</t>
  </si>
  <si>
    <t>46dcd511-1bff-4cce-88cc-c7e3b67376fd</t>
  </si>
  <si>
    <t>e1ab807d-c7a7-483e-aee4-a628965bae99</t>
  </si>
  <si>
    <t>223c76bd-2dee-4b8e-ad40-de74fe817fbb</t>
  </si>
  <si>
    <t>fa202868-5cc9-40ec-bb9f-344b491b1cea</t>
  </si>
  <si>
    <t>885ec799-7f36-440c-995e-39698fd7297e</t>
  </si>
  <si>
    <t>a42ca66d-b23c-46e7-9b13-b72bb5c0647d</t>
  </si>
  <si>
    <t>2b433d2d-c1f7-46f5-a678-bf9fc0477bb8</t>
  </si>
  <si>
    <t>ca108281-a398-4b78-987b-23bad7446d61</t>
  </si>
  <si>
    <t>dfe58393-6fc8-4c9f-aa26-e416baeab98a</t>
  </si>
  <si>
    <t>900981ae-736e-48a7-a2d1-46d875f83086</t>
  </si>
  <si>
    <t>56e601ed-d76c-4b7d-b612-a3ae184129fb</t>
  </si>
  <si>
    <t>5d3f7726-584a-496b-91c7-659b53e7f481</t>
  </si>
  <si>
    <t>8d87ea5f-68ce-418e-9361-f8a591c8db33</t>
  </si>
  <si>
    <t>84bfc398-0f7a-4f4e-b44e-a88337642891</t>
  </si>
  <si>
    <t>3f05c5e9-ba63-47cf-876c-d76fb73a8b27</t>
  </si>
  <si>
    <t>07b17acf-92b0-473e-a95d-15d330ae23db</t>
  </si>
  <si>
    <t>9baa2289-d8c4-4284-9ed1-221c9c251777</t>
  </si>
  <si>
    <t>931d8a51-833d-40e3-aa44-8c6bbadfa848</t>
  </si>
  <si>
    <t>9c916820-cb99-46d0-b2de-c0ade82663da</t>
  </si>
  <si>
    <t>7151e0f3-52e2-4eb9-a0d9-aa14b74ad2b5</t>
  </si>
  <si>
    <t>f3485f9a-fe91-4168-8e2d-6febd7ba0465</t>
  </si>
  <si>
    <t>82dc7a9f-9068-402f-a5ec-4ac9d7f25780</t>
  </si>
  <si>
    <t>13a65028-2b08-4fe5-807b-bb6b5aec23b4</t>
  </si>
  <si>
    <t>6bb7aca5-bb6c-46f5-8427-fbe69ef2f294</t>
  </si>
  <si>
    <t>7ad8a761-75b5-480b-b0c2-345b6287f70c</t>
  </si>
  <si>
    <t>f650d048-48aa-486c-89cf-ad0aa0f5165b</t>
  </si>
  <si>
    <t>fc0af75e-e3ae-4bb6-9c06-10660733ee5d</t>
  </si>
  <si>
    <t>43d8567f-5241-44a3-a01b-b588e70ad836</t>
  </si>
  <si>
    <t>08657931-4929-4aa2-9132-988eea7b3e48</t>
  </si>
  <si>
    <t>ebb65873-b550-4643-8434-aadd8f93df85</t>
  </si>
  <si>
    <t>f9de6d26-46f8-4c19-86ad-82767ff7ee51</t>
  </si>
  <si>
    <t>f4cdcd8a-248f-4ca7-a5a2-ed8864c6ba97</t>
  </si>
  <si>
    <t>e36a83bb-5a21-423f-9214-40d5b0e4f3b3</t>
  </si>
  <si>
    <t>b8401bb4-fe2a-4e30-8305-a70025ff71ca</t>
  </si>
  <si>
    <t>2f707ce9-de44-4d3e-9a54-f2e2c00d1a73</t>
  </si>
  <si>
    <t>24ea4b7a-78fc-4ce7-abfe-adf438a5cfbb</t>
  </si>
  <si>
    <t>5a368a6e-2abc-47ab-834c-c0f8beabfd5c</t>
  </si>
  <si>
    <t>fcd07b1c-9406-4754-b4b3-c1e7f3eaf9cd</t>
  </si>
  <si>
    <t>72688041-cc47-4460-8b01-d0020bd290ea</t>
  </si>
  <si>
    <t>d56ed481-29da-423e-bbc0-0d1e7cafe018</t>
  </si>
  <si>
    <t>76cf50e5-238f-4cd5-9c40-78e41fb05626</t>
  </si>
  <si>
    <t>c5fff104-bb8b-47b7-a734-2080d55d48e4</t>
  </si>
  <si>
    <t>1b5dd157-57f4-44b0-b889-c659023a1583</t>
  </si>
  <si>
    <t>7be6dacb-47ea-4862-af69-0a4879cd357c</t>
  </si>
  <si>
    <t>d7a58733-ac78-471c-a16b-51c96d2bbfa0</t>
  </si>
  <si>
    <t>bdd491c4-7e5b-4595-8fc8-ac784f4fa293</t>
  </si>
  <si>
    <t>48d98cdb-2adc-4a0f-b4eb-8ef3ae7b5859</t>
  </si>
  <si>
    <t>15699bc4-f1ca-452f-afb5-8bfe835529d1</t>
  </si>
  <si>
    <t>8c98eb11-d6e3-4b74-99cb-611715e384d3</t>
  </si>
  <si>
    <t>d130e16d-cd9f-42bf-86de-065abc2d8f4a</t>
  </si>
  <si>
    <t>90dc2f88-61fd-4956-90c1-2382ba0ebdc3</t>
  </si>
  <si>
    <t>bc8359a4-8134-4310-8e3b-62f75b706835</t>
  </si>
  <si>
    <t>3c9cd93c-8acf-463b-8707-c1b1aa53fff4</t>
  </si>
  <si>
    <t>d9c77c40-3d2e-4e9e-8565-2ae8963062b9</t>
  </si>
  <si>
    <t>e94313f3-09a2-4651-b81d-0aa4ced11a0d</t>
  </si>
  <si>
    <t>38dc3e13-9745-43bb-85f1-ebfff36d1975</t>
  </si>
  <si>
    <t>23917e08-12c5-402e-872d-f0942756db72</t>
  </si>
  <si>
    <t>8dc84296-e7e1-4de9-9847-55cb93f99890</t>
  </si>
  <si>
    <t>cfae3e11-11a9-4fa8-a098-823184de5098</t>
  </si>
  <si>
    <t>87c5a458-2786-4f7d-b49b-e67d4b868a90</t>
  </si>
  <si>
    <t>a22aef53-fba6-4844-ac1c-0e1a1edf895b</t>
  </si>
  <si>
    <t>286a3358-7050-4d29-8e92-a988fb0efbb8</t>
  </si>
  <si>
    <t>2f6ab336-fad8-4bfd-89a1-c746707d1b7e</t>
  </si>
  <si>
    <t>bc77fe1d-67ea-4103-bb12-6caa4711c827</t>
  </si>
  <si>
    <t>def8e767-175c-498f-9399-4a7869786dfe</t>
  </si>
  <si>
    <t>50d7db75-5533-45c8-8779-9cd61a5ab4fe</t>
  </si>
  <si>
    <t>97d87799-9cb9-47d2-acaf-0b25d610de95</t>
  </si>
  <si>
    <t>40decbf9-1f3d-4a5b-a9f0-c3b5ca54550b</t>
  </si>
  <si>
    <t>d6589a97-b3f7-4dd2-abc9-d2d8b50376a0</t>
  </si>
  <si>
    <t>94f8bb75-0941-4858-8c85-8df5fe5a34ed</t>
  </si>
  <si>
    <t>9812db24-4a5c-470e-b3ec-ca77786e74d4</t>
  </si>
  <si>
    <t>84c40181-99a0-47a3-90fa-bffa652e0973</t>
  </si>
  <si>
    <t>a8f6a899-7c2c-48ca-a89e-817a3fb8f4e8</t>
  </si>
  <si>
    <t>dd574c94-153f-4c6d-bac9-10c0e94beeeb</t>
  </si>
  <si>
    <t>db7619ea-30f3-402f-99f1-dca936169bd8</t>
  </si>
  <si>
    <t>4a9ea9e6-8750-4e18-a635-96e27d48b09a</t>
  </si>
  <si>
    <t>16fb44a4-820b-4efc-81e6-36fb6bc6aed6</t>
  </si>
  <si>
    <t>8c656827-e841-4e9f-abbe-3bdcd893339a</t>
  </si>
  <si>
    <t>659e200c-d908-4221-9725-c96512b7c666</t>
  </si>
  <si>
    <t>6d21d44d-ad0c-4aa1-abb7-2d5ff3751fa0</t>
  </si>
  <si>
    <t>3fa49003-739a-4e82-a1fa-f8eb1c508dd3</t>
  </si>
  <si>
    <t>5058da31-adab-4f50-908a-fdac3d608d41</t>
  </si>
  <si>
    <t>ab28769f-03c0-4f76-ac76-9970a3086f5f</t>
  </si>
  <si>
    <t>68474ba9-7f24-48c8-84c9-5b24e3d728bd</t>
  </si>
  <si>
    <t>1c776546-ea97-4f5c-9b22-a737285f4dad</t>
  </si>
  <si>
    <t>fea96249-6f16-4667-884e-87e74e3e61ff</t>
  </si>
  <si>
    <t>03adaaf1-e0cf-4932-be9d-55331716a818</t>
  </si>
  <si>
    <t>8cf5b2e0-1fa5-4123-acd5-1eec4fb602f4</t>
  </si>
  <si>
    <t>f8933766-6759-4789-a70e-07a99f1176e0</t>
  </si>
  <si>
    <t>3fa6addd-d0d5-4ad3-9bbf-396b8d3d10a7</t>
  </si>
  <si>
    <t>108c7735-c1ac-41c2-8581-5cb077cc84c8</t>
  </si>
  <si>
    <t>ecbeb8ce-57b5-4c0b-aa65-0a6ba4d6cde2</t>
  </si>
  <si>
    <t>6ffb2321-737d-431d-803b-95946699bc8a</t>
  </si>
  <si>
    <t>575cc37e-9438-4d61-9af3-fb6e678bcb1e</t>
  </si>
  <si>
    <t>459367ee-4722-4814-b4a1-6482541f5908</t>
  </si>
  <si>
    <t>f013f1e5-9821-463b-9f83-6984f0a08f80</t>
  </si>
  <si>
    <t>287a084e-2f93-4afb-b28a-2b1885a9a730</t>
  </si>
  <si>
    <t>370b15e3-8bdc-4d0c-8592-8b040a519422</t>
  </si>
  <si>
    <t>7324eb26-8aef-4dd6-8781-b5f393793ba3</t>
  </si>
  <si>
    <t>420f4140-7085-41ae-919e-2d6288dd9923</t>
  </si>
  <si>
    <t>e83c96e2-e951-4c98-a716-b4aed40d0c3b</t>
  </si>
  <si>
    <t>8a361df1-27c3-4954-9ca8-cd46a3fdb13c</t>
  </si>
  <si>
    <t>b6e6182a-2408-4a99-b88d-3cabe3bb206f</t>
  </si>
  <si>
    <t>47450f06-4e26-4c99-a93a-7a723001cc31</t>
  </si>
  <si>
    <t>7592e961-9e9d-4be7-8ebd-3083386919a5</t>
  </si>
  <si>
    <t>30cf07c1-fac4-4f6f-b080-1f35cc4f7429</t>
  </si>
  <si>
    <t>db28b151-fd4d-413a-a898-838778171259</t>
  </si>
  <si>
    <t>5dc299fd-2581-4511-a1bd-7c6746f03eeb</t>
  </si>
  <si>
    <t>48eaff7a-0e73-4401-9b28-7844fa4a3dc9</t>
  </si>
  <si>
    <t>eb14051a-f282-400c-9d7c-66f3e43cff83</t>
  </si>
  <si>
    <t>0b36e914-5a97-4b6f-a4b5-5de82aa10da2</t>
  </si>
  <si>
    <t>4395d022-e61c-4176-8e17-01156e8a6fa9</t>
  </si>
  <si>
    <t>6d4378e7-0bdc-465d-88b5-cc66aad42e91</t>
  </si>
  <si>
    <t>c31911ab-816d-46e7-aad5-44fc6cf35400</t>
  </si>
  <si>
    <t>650130ee-5265-4e4a-8e65-e9d2d878d154</t>
  </si>
  <si>
    <t>b0b3daf5-8699-4586-ae21-d817408a6652</t>
  </si>
  <si>
    <t>f3559814-3f5c-499e-b8e4-d32225207957</t>
  </si>
  <si>
    <t>44dad057-0b23-4c75-81e3-ba2ef98e927e</t>
  </si>
  <si>
    <t>5c57db5e-cd3c-4a58-a5bf-c6bee7bcc2f5</t>
  </si>
  <si>
    <t>c3fa2e04-7191-4262-b5e2-3ad7ee762826</t>
  </si>
  <si>
    <t>aaa2b856-aa13-4866-9182-938a6a1baaa1</t>
  </si>
  <si>
    <t>5e9cda74-3051-4ea0-be41-94178b04d685</t>
  </si>
  <si>
    <t>c5b56b92-206a-4028-b5b3-b71008253ca6</t>
  </si>
  <si>
    <t>d41339a7-3c02-4f8f-b681-b8e6ef84c6e5</t>
  </si>
  <si>
    <t>f3569e42-f228-48d4-b2a2-b1e2c47fca4c</t>
  </si>
  <si>
    <t>1e0aa19b-123c-483b-a837-daa7a55f987a</t>
  </si>
  <si>
    <t>7ec38834-d4c3-494a-b639-3d2e96096cc1</t>
  </si>
  <si>
    <t>78d490e3-bef7-41ef-8ddf-6b37cb1f4b80</t>
  </si>
  <si>
    <t>f3e86216-3547-48ab-a8e4-bef0c064cc68</t>
  </si>
  <si>
    <t>aa4c89b9-aa0e-4abb-a322-3809184a8b32</t>
  </si>
  <si>
    <t>89d8c113-4f99-444c-b104-712885ee0377</t>
  </si>
  <si>
    <t>aeb28c95-dc9b-4832-b1d4-1ced1d6b574e</t>
  </si>
  <si>
    <t>e07be547-fee0-4f7e-87ff-86dabc57428a</t>
  </si>
  <si>
    <t>34964fca-6c5a-400d-b8b2-af836fc89583</t>
  </si>
  <si>
    <t>c6be930e-14c8-4925-914d-3711c7a834a4</t>
  </si>
  <si>
    <t>3aceb52c-5a31-458d-9944-0236b95958ed</t>
  </si>
  <si>
    <t>b1b54cd0-3e4f-45de-a0a1-48d5a9a901bb</t>
  </si>
  <si>
    <t>fbbdcc6a-79c9-4523-9399-f479a1c6fb55</t>
  </si>
  <si>
    <t>0ecf3a1e-ed27-4af1-9e16-755cee597ec3</t>
  </si>
  <si>
    <t>4153c863-e50b-4d76-9eb6-ca5a95abfcb9</t>
  </si>
  <si>
    <t>3b048ef8-ca29-400a-8753-ca66340f349a</t>
  </si>
  <si>
    <t>69cf9acf-4324-403c-bdfa-1673dd40a341</t>
  </si>
  <si>
    <t>8c6998f5-9803-426e-93bf-6d888b534c62</t>
  </si>
  <si>
    <t>dfcc33df-287c-4671-9abc-75b9a6c0db87</t>
  </si>
  <si>
    <t>3d0c0774-ddad-47c7-847c-ad457baff0c2</t>
  </si>
  <si>
    <t>edf3a970-c71b-4a5d-a990-e8ddd494c84f</t>
  </si>
  <si>
    <t>ac82aa38-dab3-4b1b-ae68-85acd884d45b</t>
  </si>
  <si>
    <t>923ebe45-0c64-4406-921a-cfc843eaf744</t>
  </si>
  <si>
    <t>d710311e-7e45-44e3-95d1-589a45ca5a87</t>
  </si>
  <si>
    <t>01a7cc02-5533-4a20-ab0d-b9cb65989a84</t>
  </si>
  <si>
    <t>1463177f-5560-4df4-83d0-d75c088d80a6</t>
  </si>
  <si>
    <t>cbf8cfe5-45f7-40d0-be36-ac872894c218</t>
  </si>
  <si>
    <t>ff76250b-a341-49ed-bb1e-234e991900cb</t>
  </si>
  <si>
    <t>91bd22f2-8e53-47f0-8101-6f4a6a7f2163</t>
  </si>
  <si>
    <t>30b49a30-2f0f-4777-ab8e-c644374a699b</t>
  </si>
  <si>
    <t>c941ec61-2fcc-44ca-a94d-2625a7b94d7e</t>
  </si>
  <si>
    <t>3743ac06-fd12-4e74-8148-4a155adc7037</t>
  </si>
  <si>
    <t>2168813c-3d3f-4acb-b994-a3d3aba45e7b</t>
  </si>
  <si>
    <t>cf8100b4-e133-4c8a-b010-f7043a20b403</t>
  </si>
  <si>
    <t>20368055-96b0-4f09-874b-d1fd420033a2</t>
  </si>
  <si>
    <t>1eb37cca-24c1-4d37-bfe8-4a5f1ae3cd23</t>
  </si>
  <si>
    <t>ff0256a0-9ada-489b-86bf-e413e9cafe10</t>
  </si>
  <si>
    <t>94ada1ce-02bf-459e-926d-28c656039118</t>
  </si>
  <si>
    <t>2e11f259-adf8-45fc-b88f-6f2b93a00c70</t>
  </si>
  <si>
    <t>b583cbd4-ec5f-4f60-a915-4619bc263281</t>
  </si>
  <si>
    <t>fbf16a93-3141-4475-9b51-545e72d42c73</t>
  </si>
  <si>
    <t>35602716-d7e3-41d5-8e98-c03fbeaeb46b</t>
  </si>
  <si>
    <t>dc0f1c37-ba6c-4af0-a997-c2c81b1545b2</t>
  </si>
  <si>
    <t>7b6b797f-c565-40ad-a0bc-2bc70dc2f87d</t>
  </si>
  <si>
    <t>c7b08a01-0c26-4f6f-ad7d-77a5d071d899</t>
  </si>
  <si>
    <t>3f369cf7-f609-4046-a3d7-467f092e684a</t>
  </si>
  <si>
    <t>33d07d04-8613-48b0-b4c9-393b655e4215</t>
  </si>
  <si>
    <t>17468dab-e77b-41c9-a538-90da9ae1f69b</t>
  </si>
  <si>
    <t>d5823270-1e78-4d30-99e5-8b8e062d7df6</t>
  </si>
  <si>
    <t>d2782080-8e68-4b76-b317-aadc8aae375e</t>
  </si>
  <si>
    <t>3ae70ca0-dee5-4f65-9470-47f3c65feacf</t>
  </si>
  <si>
    <t>b049397e-b09f-4cc6-9b8f-6de4210c4531</t>
  </si>
  <si>
    <t>26d0335f-b770-4773-9e82-efe5550615f0</t>
  </si>
  <si>
    <t>22da3899-099c-474c-801e-6c52f6e2fa8a</t>
  </si>
  <si>
    <t>7684b3fd-9d5f-44f8-aa3d-1fcb27e1d9be</t>
  </si>
  <si>
    <t>a39ccb05-739c-4ac9-9d70-f640d23fcd0f</t>
  </si>
  <si>
    <t>aa1ecdce-14c7-449f-95d3-7a9fdc68f254</t>
  </si>
  <si>
    <t>db56c3d4-efc1-46f3-b132-48451af5d5ae</t>
  </si>
  <si>
    <t>3ab514f9-edfd-43d9-9460-9d0ec7dc9888</t>
  </si>
  <si>
    <t>28373064-818d-4d46-80ea-f73e859194a9</t>
  </si>
  <si>
    <t>1bde8510-32d1-4d4e-93de-28a0af406f8a</t>
  </si>
  <si>
    <t>905dad18-26ed-4630-a181-0f8ea538d701</t>
  </si>
  <si>
    <t>4450feb5-a3ff-4662-a2f1-b9a35da98cb5</t>
  </si>
  <si>
    <t>63175e66-b620-459d-b481-afcb0e1808d4</t>
  </si>
  <si>
    <t>3decd54a-b7e1-42b2-ab6d-e9b148ef330e</t>
  </si>
  <si>
    <t>d86e0b39-0bdf-437d-b4d9-faa467f2abab</t>
  </si>
  <si>
    <t>8113e2a1-26d9-4513-8ada-844b7ff4423a</t>
  </si>
  <si>
    <t>666a8436-804c-40ff-96c9-2a342108659b</t>
  </si>
  <si>
    <t>9d6e0f6a-5bd6-422d-8723-9388469619b4</t>
  </si>
  <si>
    <t>fffdf797-303a-4154-b29c-0fc33b32b84f</t>
  </si>
  <si>
    <t>da70fd24-57b6-4963-b780-de43665afc06</t>
  </si>
  <si>
    <t>5d954aa0-857a-4ec5-81ec-074b8e1dc83f</t>
  </si>
  <si>
    <t>8d67f009-a65f-435d-93ea-bd44229396cc</t>
  </si>
  <si>
    <t>d1765d52-313f-48e3-a856-6f216f63cfce</t>
  </si>
  <si>
    <t>5480eaa9-97a6-47fd-8e20-91dce5f2f67f</t>
  </si>
  <si>
    <t>c676c179-9e97-41bb-aa3d-97626f99f2c7</t>
  </si>
  <si>
    <t>113bfb70-c56c-4409-acfb-b9618df16522</t>
  </si>
  <si>
    <t>930750b6-9964-4f08-8439-77c49f705f18</t>
  </si>
  <si>
    <t>6b79dc26-1bd1-4dfb-adc5-1730ccc4c0b5</t>
  </si>
  <si>
    <t>486e5be9-f059-4d8c-a937-a494dcd89b7c</t>
  </si>
  <si>
    <t>4a886f55-f1f6-4ee4-8f6c-c9d6eb0dc2fe</t>
  </si>
  <si>
    <t>24d07991-f61d-4b9a-9941-0ea80613f06c</t>
  </si>
  <si>
    <t>89aeaccf-6f30-4737-a270-4f6a3b28d727</t>
  </si>
  <si>
    <t>dda0e820-13e2-40ae-a92a-6136d19ffaaa</t>
  </si>
  <si>
    <t>f4c71606-41df-4632-af50-f205564cc691</t>
  </si>
  <si>
    <t>42d38ae0-a4e0-4d09-85f9-698b4227271d</t>
  </si>
  <si>
    <t>0e4a4d7f-a106-4a3b-913b-f90b1f05f2f2</t>
  </si>
  <si>
    <t>aec98475-f95e-4b45-baa7-2e953ccfc77b</t>
  </si>
  <si>
    <t>f1cce62f-f609-46a2-aa22-5f62c2ae2c66</t>
  </si>
  <si>
    <t>7b7117de-7b0f-4084-bf8f-6a1522f034a3</t>
  </si>
  <si>
    <t>a73ad035-0365-484c-8f5a-da3c12b84a69</t>
  </si>
  <si>
    <t>42e1d78d-0f8d-49db-b968-a251454700ef</t>
  </si>
  <si>
    <t>d61e20fe-7fd7-457d-94c0-884269ea315d</t>
  </si>
  <si>
    <t>d91c7610-4e60-456e-95be-d4ee2c552c02</t>
  </si>
  <si>
    <t>91c7a31c-e431-44a4-a614-f2d1d523d6d0</t>
  </si>
  <si>
    <t>fe4d8c96-82d3-44a0-86f9-7aadb330ea1e</t>
  </si>
  <si>
    <t>fb44ba09-2afe-486e-a4df-1c1830091e5c</t>
  </si>
  <si>
    <t>53ccf18d-8b7d-4db2-be36-0e81e5466d32</t>
  </si>
  <si>
    <t>7e66e7ae-1ef4-498c-b3d1-64ef48bbab04</t>
  </si>
  <si>
    <t>42f9c5c5-372b-4d27-924c-b2ae276c4034</t>
  </si>
  <si>
    <t>ce404d52-d4be-4134-8412-078c9cda0b0d</t>
  </si>
  <si>
    <t>86e6208e-2eb6-450a-b10b-72cdf8b36a06</t>
  </si>
  <si>
    <t>5f8cc15d-5ff0-4514-bfbc-bc4d2e4c8366</t>
  </si>
  <si>
    <t>ee18302b-ca94-476c-9540-2d44db617809</t>
  </si>
  <si>
    <t>547a3eac-885b-4943-9f63-bfe1c4cb8456</t>
  </si>
  <si>
    <t>4da814ab-dbcc-442d-bb1f-e0c7203fc4ff</t>
  </si>
  <si>
    <t>d27a1cf6-3ead-4a5a-af3c-60f537bffd11</t>
  </si>
  <si>
    <t>e90faebf-0f23-42b1-924f-7ce43d080541</t>
  </si>
  <si>
    <t>036f304a-522f-4432-bf6f-a3386cc8bef7</t>
  </si>
  <si>
    <t>c98011e3-e967-433a-943a-dcae0f48e527</t>
  </si>
  <si>
    <t>C4</t>
  </si>
  <si>
    <t>255e54fa-d4b0-4969-b714-8d2d449847f6</t>
  </si>
  <si>
    <t>49fed058-4992-46b4-99af-ffd9a89b7e59</t>
  </si>
  <si>
    <t>73ca4e1e-ce40-44a9-a68d-1eab33a16daa</t>
  </si>
  <si>
    <t>84cfbeda-4a9f-4c76-adc3-282ee6a38b37</t>
  </si>
  <si>
    <t>a90ce736-756b-4227-93f5-f6aa900d9f77</t>
  </si>
  <si>
    <t>8e9de98d-217a-43e2-b283-628f5bcb7f05</t>
  </si>
  <si>
    <t>57e080b1-2d39-4e6d-8843-f0d4c61be94b</t>
  </si>
  <si>
    <t>e2af9636-1237-461f-b6fc-000b8f0e8708</t>
  </si>
  <si>
    <t>57551c30-5b70-43e6-bf00-21230d0c4466</t>
  </si>
  <si>
    <t>f7218dcc-79b5-4933-9a31-c41d18dcb16b</t>
  </si>
  <si>
    <t>77d43eb0-db10-46e6-aec8-129e90c1b0d5</t>
  </si>
  <si>
    <t>0ef60bce-7869-4137-b66f-47201efa3b0d</t>
  </si>
  <si>
    <t>feaaea5e-5106-450e-bbbb-ad12e60a55cc</t>
  </si>
  <si>
    <t>d8543ff0-62db-4dbb-ae69-69fef5738719</t>
  </si>
  <si>
    <t>4c2f0386-576b-4875-99ee-8d817575a970</t>
  </si>
  <si>
    <t>7b2470b0-0751-476f-bf73-dae78c301bc2</t>
  </si>
  <si>
    <t>ba421104-8e9b-4b79-aab3-bcd8e5b6f6a1</t>
  </si>
  <si>
    <t>f7027980-a502-447e-8e67-d91d9eed2145</t>
  </si>
  <si>
    <t>c4d39c99-75f5-4a63-9cf0-41cfd3980254</t>
  </si>
  <si>
    <t>a9a58bdc-a04a-4ff4-ae3c-5873b326d41e</t>
  </si>
  <si>
    <t>9a31d241-0616-404e-8b22-b0993aeb574e</t>
  </si>
  <si>
    <t>a674437b-ddcc-4781-bb9c-7b798d1dbdb4</t>
  </si>
  <si>
    <t>e7341f42-0735-4317-99a3-1b280083ee70</t>
  </si>
  <si>
    <t>76a92c28-41a3-4bce-b4dc-e0e236599fb7</t>
  </si>
  <si>
    <t>245d4420-ba77-47a9-b9fd-7f04e0a8d1e1</t>
  </si>
  <si>
    <t>22e67c1f-92de-4764-b978-b296d1f1a4e1</t>
  </si>
  <si>
    <t>6084a5ea-f15e-4281-8b2e-208fcf9cdfcf</t>
  </si>
  <si>
    <t>e2bc370a-142f-4084-a9b9-8d539e572b37</t>
  </si>
  <si>
    <t>bee0dac3-65b7-456f-aece-b9ca8b70ef34</t>
  </si>
  <si>
    <t>c3fe915a-4ade-46cf-8986-5014d4f309f2</t>
  </si>
  <si>
    <t>00886b81-c984-410f-9605-48d5543569fc</t>
  </si>
  <si>
    <t>cd6df488-302b-40e4-ba6c-b7b4ea3e9e58</t>
  </si>
  <si>
    <t>7f8deebd-3147-418d-8d53-01a528fd7ef6</t>
  </si>
  <si>
    <t>b95229a9-0862-4c2b-b785-cf6c09d11567</t>
  </si>
  <si>
    <t>de85f0ad-6f24-474a-ad61-b03896eb1742</t>
  </si>
  <si>
    <t>387dce18-4fd5-49fe-95c0-9693e5c8b969</t>
  </si>
  <si>
    <t>dde9f361-20ab-4fc1-8f8a-676ed4fbf864</t>
  </si>
  <si>
    <t>33b5e044-2174-4ae0-950e-ba409e569695</t>
  </si>
  <si>
    <t>6dc2a7df-1374-4397-bbad-932c95261ed6</t>
  </si>
  <si>
    <t>fdecf1f6-6e3e-4b5a-b290-c0211d163b4c</t>
  </si>
  <si>
    <t>b7dc3b7f-a8a4-4aa6-8e7a-4ba67f8f121e</t>
  </si>
  <si>
    <t>256f6607-be28-419b-9c6c-78d45dafe4c7</t>
  </si>
  <si>
    <t>686a9e9b-8ba9-4259-ad34-f11d7191ba19</t>
  </si>
  <si>
    <t>1dbf9e86-44c7-4143-89a7-cb4ddf7f736d</t>
  </si>
  <si>
    <t>e790b82e-5b4c-421b-9dc4-288efe85a7cb</t>
  </si>
  <si>
    <t>85406287-52b2-4d77-9aea-9185085f5755</t>
  </si>
  <si>
    <t>2721fae8-81b0-4b41-b2a5-ce82e8a30929</t>
  </si>
  <si>
    <t>ad3a5151-30ee-4721-8bbf-54cd2df8a85f</t>
  </si>
  <si>
    <t>03b9a27c-7c6e-4d04-9987-02fdaece7e41</t>
  </si>
  <si>
    <t>57f6d306-d765-4c5f-abf5-283138b22895</t>
  </si>
  <si>
    <t>f82e8e30-4b5d-4206-9677-edc3b02f380f</t>
  </si>
  <si>
    <t>46abf2be-5498-49c4-a4a9-1cda5998fbca</t>
  </si>
  <si>
    <t>48562166-dae1-4cf0-815a-be3a1505845b</t>
  </si>
  <si>
    <t>c3859401-02e2-4866-a973-e5e174cd3fdf</t>
  </si>
  <si>
    <t>d498c5d8-dd4a-4dd5-935f-25d64ab5cb37</t>
  </si>
  <si>
    <t>ab48661c-f5ef-49dd-9197-5d62d1f27664</t>
  </si>
  <si>
    <t>8cc67cf3-78e0-425a-91a0-f79638f7270c</t>
  </si>
  <si>
    <t>28a3c53e-c94f-4b24-a69e-7d20b7f1a354</t>
  </si>
  <si>
    <t>07ee59fe-5057-42fb-8fc4-058f608fb3e5</t>
  </si>
  <si>
    <t>ddd2f642-1c5c-423a-b371-96b3beb1119f</t>
  </si>
  <si>
    <t>1ed10425-5d3a-4372-8e8d-4690e9572e97</t>
  </si>
  <si>
    <t>ec2063c4-ff2f-4e73-850f-6b0c1fad5d49</t>
  </si>
  <si>
    <t>506f310a-a92f-4cc7-b13f-df6e007942dc</t>
  </si>
  <si>
    <t>ab4345db-94f9-4a54-96d0-69f81f776c0d</t>
  </si>
  <si>
    <t>1eab4000-f712-45d0-aa0c-8560c9984299</t>
  </si>
  <si>
    <t>4fcefa3c-75e3-4b31-a47c-50d133a8c0b8</t>
  </si>
  <si>
    <t>d0a6c1af-dada-4d90-95dd-3e3b1bc18e6d</t>
  </si>
  <si>
    <t>0ef7701d-c94d-48c2-acd7-d874b324ec8b</t>
  </si>
  <si>
    <t>8ba69062-a4e4-4452-ab3a-617b308a24a7</t>
  </si>
  <si>
    <t>ac05e8c6-6101-4e68-88b2-a695336a798c</t>
  </si>
  <si>
    <t>1082ae17-1a0d-4472-b780-df634e63b232</t>
  </si>
  <si>
    <t>a2c6e66f-e43b-4bb8-81ad-b3ee0152e14f</t>
  </si>
  <si>
    <t>f97ebdcb-6da3-447a-80bb-a2b34f459aae</t>
  </si>
  <si>
    <t>76cec993-ad5e-418d-a1f6-4beba26735a8</t>
  </si>
  <si>
    <t>63063f60-e39e-46fa-9b37-80dc7b2f13fe</t>
  </si>
  <si>
    <t>f20d2779-2d64-4641-9328-787984a819f9</t>
  </si>
  <si>
    <t>af5ed00f-a131-4a20-822d-31e9cc517f9e</t>
  </si>
  <si>
    <t>d3968530-affe-4ada-b56c-fd87633161f7</t>
  </si>
  <si>
    <t>f304448e-dc93-4195-af83-f3e5ed14c637</t>
  </si>
  <si>
    <t>b239925d-1335-457e-92be-4251496ff7d0</t>
  </si>
  <si>
    <t>5d59a0ac-2f79-462b-a505-32368a7a45c9</t>
  </si>
  <si>
    <t>f9fe6ee2-5cd2-41e8-b679-776db17b351a</t>
  </si>
  <si>
    <t>74c4923d-faab-4330-9c04-fb020a99d279</t>
  </si>
  <si>
    <t>ecf3dd9a-b28c-4741-9cd2-8bafb0b8d3bc</t>
  </si>
  <si>
    <t>a4341949-da03-431e-8e30-ae99674729ab</t>
  </si>
  <si>
    <t>4cdae1fb-1b26-4b48-a784-0eca052ce1e1</t>
  </si>
  <si>
    <t>7c3d0b5f-4306-4947-b39e-2cf3ef91791a</t>
  </si>
  <si>
    <t>3d51cf86-2698-4b4d-ba94-e6cf7a99e31d</t>
  </si>
  <si>
    <t>d8d44c3d-b95e-41af-89bb-6bb92009dbe5</t>
  </si>
  <si>
    <t>c9d95834-0679-424c-a1ae-329f0aad61fd</t>
  </si>
  <si>
    <t>a2d65766-9351-4983-a48f-f10a81b8e4ae</t>
  </si>
  <si>
    <t>c936ade2-8990-4f6c-b4ae-8154e1a3c8f0</t>
  </si>
  <si>
    <t>cb0f9f06-f4a1-4558-b649-1f6cbf7b1544</t>
  </si>
  <si>
    <t>b81aed6c-5f43-4260-b788-05eca0d9765f</t>
  </si>
  <si>
    <t>5786b644-a33a-4d5c-bdcd-99659be161f4</t>
  </si>
  <si>
    <t>2ce9f064-8aab-42ad-bc0e-f5d1ec144711</t>
  </si>
  <si>
    <t>457f8166-fc9f-4268-9ab8-08d52f752eb1</t>
  </si>
  <si>
    <t>2f8b181b-5946-443a-b691-d7cb7bf67855</t>
  </si>
  <si>
    <t>bd458cdd-f7e4-42bd-b093-485f770dc325</t>
  </si>
  <si>
    <t>7cdbf4c6-b77e-46d1-adb8-102d4233cc02</t>
  </si>
  <si>
    <t>72cfa036-f2a2-4140-b280-b857f5053faa</t>
  </si>
  <si>
    <t>df6a954f-4d9c-4862-b507-bbdbffb29f46</t>
  </si>
  <si>
    <t>1378e785-d695-4f47-b252-559ec114e2de</t>
  </si>
  <si>
    <t>ce95fdab-c027-4b6c-b440-af53b5ca7a55</t>
  </si>
  <si>
    <t>25c36859-2878-4050-92aa-7cc8b6bb32bf</t>
  </si>
  <si>
    <t>54823cd4-d990-4c91-9c9e-96beedd96c86</t>
  </si>
  <si>
    <t>27295f5d-3c22-4f1e-b87a-f1f3cc41b18e</t>
  </si>
  <si>
    <t>76d2ec9c-6f15-45d7-8492-18aea1f061a5</t>
  </si>
  <si>
    <t>c9aaa1b2-f5db-4710-8d0e-20d55f715f17</t>
  </si>
  <si>
    <t>4bc52527-0cb2-4cd8-be49-fb5d8ba56778</t>
  </si>
  <si>
    <t>409019d4-cc3e-48b8-9f04-8002cc9d2ea5</t>
  </si>
  <si>
    <t>42dedf97-dc1b-4fa6-8cb4-7a0f5512cbed</t>
  </si>
  <si>
    <t>f16d385a-437f-480e-8776-b398e1d619ea</t>
  </si>
  <si>
    <t>a59affbc-34f3-4168-a26a-74987883c154</t>
  </si>
  <si>
    <t>207134fb-5961-4269-8c87-0248b1e2221b</t>
  </si>
  <si>
    <t>da4e1c38-588e-481b-a8db-17301d540fec</t>
  </si>
  <si>
    <t>817c1632-124f-42e4-ac78-9c69d4db12a9</t>
  </si>
  <si>
    <t>cd37dee5-7be8-4a03-b46d-d307ebf9f0b0</t>
  </si>
  <si>
    <t>813c6f7b-990f-4163-8804-08c4ab0ea952</t>
  </si>
  <si>
    <t>f4b78c81-d7a5-4045-bf3e-8a120dbc9909</t>
  </si>
  <si>
    <t>c31d1013-0111-4ab2-97ce-7ac3b369fa6a</t>
  </si>
  <si>
    <t>d0d69b01-5ab4-4384-b3ef-fb02ced25120</t>
  </si>
  <si>
    <t>7644e3b0-84ee-4b9e-a145-b3a2e266e275</t>
  </si>
  <si>
    <t>7208d917-7acb-45c9-bc60-c907458c1f32</t>
  </si>
  <si>
    <t>899a463d-f6e2-49aa-8f81-3cd6355d804c</t>
  </si>
  <si>
    <t>5681c508-6841-44c3-8784-ffb4a0273b7b</t>
  </si>
  <si>
    <t>57b25345-ee89-436f-a0af-ee3c6749d5b9</t>
  </si>
  <si>
    <t>5ae4a6b0-ece0-4863-8271-dc001f59cb6b</t>
  </si>
  <si>
    <t>a81c96a0-f7d8-454a-aeb6-886b7f73fc3e</t>
  </si>
  <si>
    <t>f1893761-3eec-4c52-ba7e-1eb7535ba8fd</t>
  </si>
  <si>
    <t>f344bdc2-7fa4-42e4-b04a-b2ec4e50e6a3</t>
  </si>
  <si>
    <t>f71e0aa7-d865-4292-9a4f-e9d19f4f7a5a</t>
  </si>
  <si>
    <t>32f94739-a833-487a-9597-d122774fe7e5</t>
  </si>
  <si>
    <t>ca3c4762-6655-43ce-88f3-ab240d4afd6c</t>
  </si>
  <si>
    <t>0b5516f1-c37e-444a-abef-d86fd1c42d0f</t>
  </si>
  <si>
    <t>8ba8d7e2-d9e8-4741-a57c-c362241873e0</t>
  </si>
  <si>
    <t>7ad203cf-9449-4635-87e2-3087d62bad69</t>
  </si>
  <si>
    <t>e2b2e5cd-5922-45d8-8a5d-35d49a485f1b</t>
  </si>
  <si>
    <t>bdd33bf2-201f-49ec-b668-f68c971a7887</t>
  </si>
  <si>
    <t>96afe339-a742-41e0-859d-2ffca1d6d2e3</t>
  </si>
  <si>
    <t>ccf8d61f-2a49-43be-a261-4a6a61df7022</t>
  </si>
  <si>
    <t>444e6430-ac2a-4a24-9522-86a09a4aee9d</t>
  </si>
  <si>
    <t>67c9a6e9-c351-4c22-a97a-0cdc6ae8f3f9</t>
  </si>
  <si>
    <t>366585c9-e573-4581-a8f5-1f42690aaa58</t>
  </si>
  <si>
    <t>d9e5dcfe-be26-4ac6-a637-72eccf2ad2ce</t>
  </si>
  <si>
    <t>1cb7a1da-f7ef-4c64-b347-827743340aab</t>
  </si>
  <si>
    <t>49afeb37-0c29-4775-8e65-905590def10d</t>
  </si>
  <si>
    <t>a5973652-2f3b-4b8a-b151-03151f4136be</t>
  </si>
  <si>
    <t>6695c386-dc75-41e1-82b3-3e44d85ae673</t>
  </si>
  <si>
    <t>2f01d0c0-3ae9-4645-b477-2a470893e91d</t>
  </si>
  <si>
    <t>d601218c-2e51-499d-8429-ffe3058c9dea</t>
  </si>
  <si>
    <t>e708aba6-f7e8-4500-90e4-82b6aab27cc1</t>
  </si>
  <si>
    <t>994d7239-2553-4678-9bdf-23d1b82c0ceb</t>
  </si>
  <si>
    <t>6ee46049-2a29-446c-823a-bf4158c31cd9</t>
  </si>
  <si>
    <t>c7cc4478-4087-4fd3-ad11-df65b14eff4d</t>
  </si>
  <si>
    <t>e8194797-0135-4bf5-9c8a-6b56ddf1fbfa</t>
  </si>
  <si>
    <t>e8c8b503-4de7-4b01-9c7a-3322792eb161</t>
  </si>
  <si>
    <t>6f8b5a03-2fe6-454f-801a-4f65410863e7</t>
  </si>
  <si>
    <t>a7a9307f-ba27-4c8f-aaad-d796072a16a9</t>
  </si>
  <si>
    <t>694294cb-e1ea-4647-ae37-082051e576a9</t>
  </si>
  <si>
    <t>9baeedeb-6909-49ad-9766-923777b24bf3</t>
  </si>
  <si>
    <t>7d731112-a4e1-4feb-8537-c36f272cbb44</t>
  </si>
  <si>
    <t>a26e1b66-2975-43cc-8f2a-4fda47aec4c5</t>
  </si>
  <si>
    <t>2d3a77b4-2e7a-442b-8912-080839fb553a</t>
  </si>
  <si>
    <t>6c0a1a61-6b14-48c4-89cd-f1e424d8c1b7</t>
  </si>
  <si>
    <t>3967c3f3-5967-479d-b65d-8c771ad34b4c</t>
  </si>
  <si>
    <t>02ca2819-e22c-47f7-bab8-13c3750c3217</t>
  </si>
  <si>
    <t>e993e966-6b1d-4b28-979b-ef910ff24519</t>
  </si>
  <si>
    <t>b068a26d-9900-44b7-8409-c4132cb61bfd</t>
  </si>
  <si>
    <t>2607c25e-9533-4ee4-a56b-58350aec44f6</t>
  </si>
  <si>
    <t>6b308936-5b11-4f4f-b49d-5cd9be689920</t>
  </si>
  <si>
    <t>3f700ed8-f13c-4ad0-909a-d62b683f81fe</t>
  </si>
  <si>
    <t>a0fcc7d3-3bcf-495f-a206-a8bff9ef892c</t>
  </si>
  <si>
    <t>03cc96e6-fa8d-4351-a9ae-b51123712f91</t>
  </si>
  <si>
    <t>5494434e-f3e7-4ab0-b144-db56b1e77cab</t>
  </si>
  <si>
    <t>897bd192-1678-4003-9f28-5c12b904d0b1</t>
  </si>
  <si>
    <t>8f6e2905-952d-4771-912c-834e2cba3f3e</t>
  </si>
  <si>
    <t>54346317-33c0-49ab-9056-12f8ba5b93ec</t>
  </si>
  <si>
    <t>e061f339-ce9f-4b4c-b497-294c58601670</t>
  </si>
  <si>
    <t>8ad182de-f222-4f7a-8328-b81619b24540</t>
  </si>
  <si>
    <t>09abb8f7-647b-4944-ac4a-36a198e0eca5</t>
  </si>
  <si>
    <t>fb1ebfe4-9fa8-4628-8147-86b432a706e4</t>
  </si>
  <si>
    <t>5adef64f-7587-4c46-a820-eba53b888128</t>
  </si>
  <si>
    <t>44656787-e916-4a4c-bff2-2ced394b430f</t>
  </si>
  <si>
    <t>0bef058e-1bff-4b7d-99a3-7bae2ac625e4</t>
  </si>
  <si>
    <t>12-16</t>
  </si>
  <si>
    <t>b4bafa8d-4b7b-4e6e-9fac-4ae38c384f92</t>
  </si>
  <si>
    <t>084e89e6-e6d3-4366-ba00-03ea47b04800</t>
  </si>
  <si>
    <t>210b7c30-5908-4876-a577-8c5d3fc21256</t>
  </si>
  <si>
    <t>41a75b8b-e98d-4949-875b-f7fd55397ca7</t>
  </si>
  <si>
    <t>c7efcf01-42da-434a-bea5-cc412f81ce6d</t>
  </si>
  <si>
    <t>5cdc4fc8-193d-4590-afb1-986ad7ab2919</t>
  </si>
  <si>
    <t>304685c9-4bf5-48aa-aa07-e49fc0bef1ab</t>
  </si>
  <si>
    <t>823a2d2a-ff67-4734-b07a-fe20a6e67ea4</t>
  </si>
  <si>
    <t>61e65e59-89b3-4f9a-a98c-4bedd4d0df76</t>
  </si>
  <si>
    <t>cb078300-43bb-4dff-b7bc-0528e25e508b</t>
  </si>
  <si>
    <t>511032e8-cf2d-4f13-913b-c960ce113de8</t>
  </si>
  <si>
    <t>3e712b28-7e75-4e40-a992-b0b9edd98adc</t>
  </si>
  <si>
    <t>629c41ec-8321-4512-a8a3-b24bae0ffe44</t>
  </si>
  <si>
    <t>dbe8513f-7c3c-4a8f-95b9-51598dd29d14</t>
  </si>
  <si>
    <t>afdd3f3d-af37-4a3b-a55e-cc0d1ff0b933</t>
  </si>
  <si>
    <t>8f39d46a-3a1e-4d56-843d-b9c1edbda8d4</t>
  </si>
  <si>
    <t>ca3a2b59-dc4e-40a9-a735-a3b15d041de5</t>
  </si>
  <si>
    <t>9a3bf412-9426-4d22-90c0-feb66c5da200</t>
  </si>
  <si>
    <t>5e141b61-5614-4af1-ad0b-0592837ed853</t>
  </si>
  <si>
    <t>91a95b1e-a28d-4e00-9283-acfc7e900ba6</t>
  </si>
  <si>
    <t>3dc85465-80e0-484e-8051-cd85f3357012</t>
  </si>
  <si>
    <t>bd6d4831-38ba-4c44-bcff-2cf2f09503ff</t>
  </si>
  <si>
    <t>abd97f0d-92f9-4fe5-b1e2-c19e79ccbd87</t>
  </si>
  <si>
    <t>04e6c6d2-cc90-4e52-83ef-bc9e7a1446e7</t>
  </si>
  <si>
    <t>cc7f2cba-3dd5-4056-836a-c011682006ba</t>
  </si>
  <si>
    <t>a28c7e39-dc1f-4525-98f2-f1adc06c081b</t>
  </si>
  <si>
    <t>6ded13f0-d95b-4dda-a0f0-563915718cc2</t>
  </si>
  <si>
    <t>847a87d4-ba01-47bd-af7e-dee459908c11</t>
  </si>
  <si>
    <t>977b134d-a13d-4b87-a352-dce8b5463526</t>
  </si>
  <si>
    <t>9bdd4898-8f6e-4bfb-91db-b548dd5aabc8</t>
  </si>
  <si>
    <t>91ca83af-9b93-48b2-9688-6747d2dade4a</t>
  </si>
  <si>
    <t>e58d2163-5df3-43d5-af3d-20934ad33c67</t>
  </si>
  <si>
    <t>786d2253-bdae-4f69-8477-3eff1c834080</t>
  </si>
  <si>
    <t>b51d73c9-18aa-4873-afe8-cf071f5a02c1</t>
  </si>
  <si>
    <t>14a46a15-3b33-4ddb-aeda-ce952bcca2c4</t>
  </si>
  <si>
    <t>13b0e17f-f44f-4463-9ed4-1c0cf374ef02</t>
  </si>
  <si>
    <t>3e502dee-0b70-49f3-a57f-6775d1c4a259</t>
  </si>
  <si>
    <t>46681118-5a54-4a12-8bbe-ab67c5d96f7d</t>
  </si>
  <si>
    <t>9d9d77ed-3d90-458c-a046-90ef64c0c31d</t>
  </si>
  <si>
    <t>dd680586-ee73-4bbc-8ae6-c617011c4adc</t>
  </si>
  <si>
    <t>2077c6bd-bf3c-49df-bfbf-9a0074f7e8a8</t>
  </si>
  <si>
    <t>cc47e835-37fb-4f5c-9425-18b0a5a2cda8</t>
  </si>
  <si>
    <t>87c8bb77-bff3-4790-b137-6ea5d22f3254</t>
  </si>
  <si>
    <t>a6bb724d-f604-4c5d-aa6a-d34b2abb899c</t>
  </si>
  <si>
    <t>f5f3cf1b-d052-4dda-b98b-6c7f6783912b</t>
  </si>
  <si>
    <t>479d52b5-dab6-44fb-a0a5-b0f47937fc34</t>
  </si>
  <si>
    <t>21725ba9-0159-4b49-8035-d5a8a0e75450</t>
  </si>
  <si>
    <t>8d928743-f81d-4988-9e87-fd74c1bf9b7e</t>
  </si>
  <si>
    <t>206ac0e8-37db-40a0-b8d5-0a7fe37b0d80</t>
  </si>
  <si>
    <t>43e35eaf-76f1-4392-bb36-b58cf49748b5</t>
  </si>
  <si>
    <t>84606263-5c99-496f-8aa0-81d2c5f53365</t>
  </si>
  <si>
    <t>806e03a9-91b6-4fe3-905d-22a35fca93ee</t>
  </si>
  <si>
    <t>d728d2ce-022f-49c3-b40a-3f8b96a60d8a</t>
  </si>
  <si>
    <t>e8c8a9f0-a21d-4b38-bbd2-14ffe7c4d4c7</t>
  </si>
  <si>
    <t>ffbe8c4e-6b58-4115-a608-be2a033b717f</t>
  </si>
  <si>
    <t>2d914e7b-bca3-421b-ba87-414f4008654c</t>
  </si>
  <si>
    <t>7e3f829d-1b3d-4f02-a167-6f340d9d016b</t>
  </si>
  <si>
    <t>0a790138-54f8-4479-8c17-5323b118ee3e</t>
  </si>
  <si>
    <t>0098e904-1ab6-477b-b0f9-214828821656</t>
  </si>
  <si>
    <t>9c395e10-b6b7-4689-9b53-23c55be537a1</t>
  </si>
  <si>
    <t>be13bb9f-52c3-4d14-9b22-73bc708d7ff0</t>
  </si>
  <si>
    <t>42d71ccc-1d09-48ad-813e-c4961588cc4c</t>
  </si>
  <si>
    <t>d52f3db2-7fce-4d5c-8995-6d1366fc8ee4</t>
  </si>
  <si>
    <t>3acfa938-caaf-4f1d-838a-8a1de0150461</t>
  </si>
  <si>
    <t>ebc43f30-9812-4fa1-9c0a-51cec4bc316f</t>
  </si>
  <si>
    <t>3fba4a48-5c95-42d0-8f2b-65d3d413be21</t>
  </si>
  <si>
    <t>fa5b7a2d-5433-4004-b72a-6e0cabadaeab</t>
  </si>
  <si>
    <t>a0eaf70b-2e7a-45fe-ba37-d8559cd2b6ac</t>
  </si>
  <si>
    <t>181c0f42-a7c8-4787-85c2-ff3e36657d03</t>
  </si>
  <si>
    <t>f2a7ae6b-d2a8-436b-9b19-2acf4f328549</t>
  </si>
  <si>
    <t>273b1d40-beb6-4dba-a1ea-bdcce031bc10</t>
  </si>
  <si>
    <t>d7cfd23f-5156-43b3-84b2-d8564c2e603e</t>
  </si>
  <si>
    <t>e90ee7a4-b487-4fd9-b1ce-793339c79bfd</t>
  </si>
  <si>
    <t>03270e36-3bce-4f6f-aa49-733a889743e4</t>
  </si>
  <si>
    <t>6b01bbee-2709-42f2-a4f1-c6129e1b3205</t>
  </si>
  <si>
    <t>ca2aa534-7381-4445-9e9d-c5d8171ab327</t>
  </si>
  <si>
    <t>83b800f4-f9da-4485-83be-5647c50d9b60</t>
  </si>
  <si>
    <t>b86bed8c-4e45-44fe-bcbd-8e4d6fec0bfd</t>
  </si>
  <si>
    <t>1df1ddbb-4cbe-4332-9fe4-ca57963d9b76</t>
  </si>
  <si>
    <t>42422680-8aa2-4363-9813-536ce3c21461</t>
  </si>
  <si>
    <t>33dded4a-89d5-4d79-8ff3-0b9b7b773a1e</t>
  </si>
  <si>
    <t>f8d9a620-70be-4c6e-b215-498cd7bd008e</t>
  </si>
  <si>
    <t>94de4060-b802-4575-bf0f-852aa1bf99ac</t>
  </si>
  <si>
    <t>00708c8e-3743-42f7-9c50-740b21f9dcae</t>
  </si>
  <si>
    <t>29d2a951-dca0-41aa-9f54-d99a4e6d0d90</t>
  </si>
  <si>
    <t>3e6ca4bd-5bf3-47fd-9764-76f1066bc0d9</t>
  </si>
  <si>
    <t>7f7f63f9-09f9-4468-92c8-d8c40ab496a0</t>
  </si>
  <si>
    <t>9fb558b1-35b3-4944-8010-9fbf8d1e3e9f</t>
  </si>
  <si>
    <t>954fe6a0-ba12-4d18-a680-5298a663fa36</t>
  </si>
  <si>
    <t>3c4300fe-318b-4105-82fb-78fc3098a754</t>
  </si>
  <si>
    <t>bdeda6ac-979f-4dad-a048-558b0bce0b75</t>
  </si>
  <si>
    <t>7ac637a0-6df8-4e80-9683-775db6f115c0</t>
  </si>
  <si>
    <t>3f8e45af-9c45-4431-8754-d2ed862d037b</t>
  </si>
  <si>
    <t>6218f3e7-0a47-42d0-a3ab-bf2bd84cd41b</t>
  </si>
  <si>
    <t>9d93264c-bc9e-4a12-b210-9e3c2a66dd5a</t>
  </si>
  <si>
    <t>379cf937-5830-4260-b6d3-3ce45d3e2bca</t>
  </si>
  <si>
    <t>3bfe77dc-9cfe-4d91-9be1-99b2068d94ab</t>
  </si>
  <si>
    <t>5bd8bdf3-11d1-4d35-902d-c0bdd8c9e544</t>
  </si>
  <si>
    <t>50f90c24-4ad6-4756-8f80-2d5eb350cea0</t>
  </si>
  <si>
    <t>88f0c132-8f37-49c4-b7c7-9b57731f34ea</t>
  </si>
  <si>
    <t>9c8846f4-2796-4fb6-a279-5f4902c4f4b0</t>
  </si>
  <si>
    <t>89679e13-e0e4-4466-9ad0-e1e163f159b5</t>
  </si>
  <si>
    <t>9d21f70b-6717-4ddf-b314-f30cf806610b</t>
  </si>
  <si>
    <t>61c5d6e9-4717-4fab-82a0-ae8f6ba92fdf</t>
  </si>
  <si>
    <t>5637921c-470b-48cd-b439-fd28d6c23841</t>
  </si>
  <si>
    <t>e6dedbd0-c983-4ae0-a75c-91826cf08ff1</t>
  </si>
  <si>
    <t>96fe0081-a87f-44b7-8323-75e90b2749f5</t>
  </si>
  <si>
    <t>b890e619-3d29-43ef-90fd-3466544d084c</t>
  </si>
  <si>
    <t>dcca65cc-4791-41c0-9b55-af4c1690638d</t>
  </si>
  <si>
    <t>a602b311-f34f-4446-966b-fa6aa39347b1</t>
  </si>
  <si>
    <t>c71755ff-7519-48d1-9192-90c71b43e516</t>
  </si>
  <si>
    <t>0e2f3165-2b32-4e7c-80b4-0a77616a050a</t>
  </si>
  <si>
    <t>41a09d62-5cac-4f75-9efd-a7e735dd0d5e</t>
  </si>
  <si>
    <t>8630fd41-208a-4b3f-aed2-6030694fa028</t>
  </si>
  <si>
    <t>fe3152f1-1678-4fb9-aab2-cb463a46ab7e</t>
  </si>
  <si>
    <t>6f88c951-7394-4d19-9b8b-2082b1777928</t>
  </si>
  <si>
    <t>05586cc5-5fe7-4b32-a01e-494167aefd2c</t>
  </si>
  <si>
    <t>0bd81ddb-c80d-4a73-815e-0abbc34504a2</t>
  </si>
  <si>
    <t>30d96a15-6cc2-4cb4-aac1-b4c10ba731dc</t>
  </si>
  <si>
    <t>8be1daf5-aa27-4dc1-a54f-c667431ed1c2</t>
  </si>
  <si>
    <t>f30b6925-4e35-4c1f-ad83-889cb8dba1dc</t>
  </si>
  <si>
    <t>57d0bdaf-a7dc-4290-9399-b4218f451127</t>
  </si>
  <si>
    <t>aa5643d1-31bb-44b6-8dcf-9e55d8089cfd</t>
  </si>
  <si>
    <t>d04200e6-60c4-4ce6-9c93-898002da9f48</t>
  </si>
  <si>
    <t>6a1f7f1d-a609-43f3-97d2-2760f5255c27</t>
  </si>
  <si>
    <t>b36d04c7-4182-400b-8864-6c048834ebc2</t>
  </si>
  <si>
    <t>fa8942da-aaaa-42e4-addf-87b3f8b93005</t>
  </si>
  <si>
    <t>abe1f224-7024-41cf-b1d7-996315f70952</t>
  </si>
  <si>
    <t>9dce5245-d264-4b48-9096-67e1e6a6db2a</t>
  </si>
  <si>
    <t>dde11a37-5f05-4d4e-b7f8-0d53219eec60</t>
  </si>
  <si>
    <t>a7afc80a-1b6e-4fab-880b-a634b9ec92c9</t>
  </si>
  <si>
    <t>3273d15b-762e-433f-8442-1c074d087c34</t>
  </si>
  <si>
    <t>062ef2a3-da69-481d-8d89-e6f22a3fa953</t>
  </si>
  <si>
    <t>e545a9eb-e9f7-4f3c-9132-76d11e85b473</t>
  </si>
  <si>
    <t>492b3fde-71d8-4f5a-bcb7-42e9fbfdc064</t>
  </si>
  <si>
    <t>a261599d-5f14-4279-ad1f-b0d87ba7b16f</t>
  </si>
  <si>
    <t>00bd0c39-5574-4345-8804-8c81942c83a0</t>
  </si>
  <si>
    <t>be8806b1-d1dd-41f1-b8af-ded1e8da410b</t>
  </si>
  <si>
    <t>69e8743f-f509-4c16-a49a-c8a62ee860ba</t>
  </si>
  <si>
    <t>cdd9e391-0cb9-4729-b8a7-f06e955ece21</t>
  </si>
  <si>
    <t>d8ef5be1-3376-4999-9331-314f5ef58d4d</t>
  </si>
  <si>
    <t>b9e9824c-9b43-499a-a9d1-f7bb54e423ac</t>
  </si>
  <si>
    <t>145243f1-a9ac-4beb-88e2-172d0a4d0dec</t>
  </si>
  <si>
    <t>88d72ed0-5ff1-48e6-8ed8-cdba36f7c8fd</t>
  </si>
  <si>
    <t>acc6aed3-9000-4045-a146-8ef67a9149c1</t>
  </si>
  <si>
    <t>45e3664a-21b6-456c-945a-0aaa96a2f80e</t>
  </si>
  <si>
    <t>f2c9b2b8-b1b1-4943-8b0b-8421cd83a72c</t>
  </si>
  <si>
    <t>3e62bf50-5c2c-4117-9fc1-142b7064c635</t>
  </si>
  <si>
    <t>dae81507-9788-47ac-9d7a-36a61b9dc71a</t>
  </si>
  <si>
    <t>e64c3d78-f619-4215-93f7-08180c665aae</t>
  </si>
  <si>
    <t>a8475711-0b6e-432c-9b33-d2a7a52b0974</t>
  </si>
  <si>
    <t>d6816991-d6df-49c0-a948-fbdd8619e8d3</t>
  </si>
  <si>
    <t>b834e5da-e476-4778-a9f3-19402df04edf</t>
  </si>
  <si>
    <t>58b058ae-0186-4da3-8784-06baee1fc017</t>
  </si>
  <si>
    <t>8f76f5da-2a8d-4c85-9fee-cbcf7df867e6</t>
  </si>
  <si>
    <t>80eab992-94a8-4829-86aa-47f03237d4bf</t>
  </si>
  <si>
    <t>33ff2025-8ef4-4100-8634-60f33c0a8b9b</t>
  </si>
  <si>
    <t>194d8d39-b212-4645-900a-c3710f5e6c7c</t>
  </si>
  <si>
    <t>4b31a69e-c77c-49a5-8dab-d939c6d6db3f</t>
  </si>
  <si>
    <t>7d3ef924-b57c-420b-b701-42a296b31bf4</t>
  </si>
  <si>
    <t>bc792db5-8b76-40e0-9312-8efa8a2b1091</t>
  </si>
  <si>
    <t>eda19c66-daa9-4a8a-8b22-2b8d7966c412</t>
  </si>
  <si>
    <t>44a42540-ee0a-4623-bcab-b190d1c96436</t>
  </si>
  <si>
    <t>5e1a9555-adb7-4b5f-be29-cb071e902be0</t>
  </si>
  <si>
    <t>2dc65e3c-0188-448c-8229-8db6379cb056</t>
  </si>
  <si>
    <t>473e92b8-5bdb-47cd-877a-1d83534fcaf9</t>
  </si>
  <si>
    <t>9388d2ab-9f41-4081-b1c2-36d5f4bc7e6d</t>
  </si>
  <si>
    <t>02192236-0760-47e0-8e7c-185e450285b0</t>
  </si>
  <si>
    <t>3a767894-ddc5-45fe-ae65-08afcf9fbd0a</t>
  </si>
  <si>
    <t>2ebadd43-4277-4697-84d0-a8c3cbfb35b0</t>
  </si>
  <si>
    <t>f8f634a9-2016-41c1-9915-e1caa6b617ac</t>
  </si>
  <si>
    <t>2870faf2-848d-4de2-901c-6f3fc83eca84</t>
  </si>
  <si>
    <t>da855cf6-3d9c-4f3a-b386-d17e79c0c0d6</t>
  </si>
  <si>
    <t>db0c8378-dc7f-4674-a4a9-b916b1049f12</t>
  </si>
  <si>
    <t>e7a4636b-6297-4b71-83c3-b66b35e147aa</t>
  </si>
  <si>
    <t>20bb0b91-2ac8-4b5b-9f98-7e6e6e1459c4</t>
  </si>
  <si>
    <t>7fbed2c5-8e77-42b4-b4ef-b0057c90fa46</t>
  </si>
  <si>
    <t>4c007a94-2be8-49d9-9978-9777f56d3b02</t>
  </si>
  <si>
    <t>ac4373b4-ee88-443b-975a-8eb6c54a5cb1</t>
  </si>
  <si>
    <t>4efa6b9c-10e1-4422-b373-db23aedbbe40</t>
  </si>
  <si>
    <t>f3c52ba4-16d9-401a-af8e-f39a0b9faabd</t>
  </si>
  <si>
    <t>ee408964-10ec-4602-9a74-f3a5d7c84d56</t>
  </si>
  <si>
    <t>fabb5830-90cc-4a2b-94dd-4c8a2ae42215</t>
  </si>
  <si>
    <t>89fcadd5-c96d-4b94-b7ca-0e6f3a474375</t>
  </si>
  <si>
    <t>abb75c59-1673-42ae-b25e-446a7d7f5684</t>
  </si>
  <si>
    <t>28e5589c-e53b-4938-aad2-0ee1baa28263</t>
  </si>
  <si>
    <t>597403a8-a1e2-4716-acc0-a4eb64d346d3</t>
  </si>
  <si>
    <t>fa24916a-e7cd-4cbd-a6ad-6850144be77d</t>
  </si>
  <si>
    <t>f27b40be-9031-40d4-a09b-d97a1d8e0a3d</t>
  </si>
  <si>
    <t>d84d9747-2cea-4860-a63c-89abcce09724</t>
  </si>
  <si>
    <t>8f15c2b8-de8e-4935-bd68-da410ce33e0a</t>
  </si>
  <si>
    <t>6d1d1b2e-a38f-4b8f-b687-468ec6a82ab2</t>
  </si>
  <si>
    <t>cb49cadd-fa50-48fc-a260-26225d9cba9a</t>
  </si>
  <si>
    <t>0da39aa2-ceae-49ff-8dc2-4dd052751dbf</t>
  </si>
  <si>
    <t>b9ae70cc-6009-4169-bd09-c50afc0e14a2</t>
  </si>
  <si>
    <t>709987de-499c-4c09-8356-600460615d90</t>
  </si>
  <si>
    <t>4fddfc23-1fa9-43f0-823a-99a0042625cd</t>
  </si>
  <si>
    <t>4c3b8321-f33c-4c0a-be31-3dcd5445b8aa</t>
  </si>
  <si>
    <t>a061a8d6-5678-46a3-887c-7f16d187e2ea</t>
  </si>
  <si>
    <t>ebe1c414-3702-4b69-b4a5-2fef67e0c389</t>
  </si>
  <si>
    <t>b113e6c2-3e0d-4158-8a2e-15dbd4ff4fde</t>
  </si>
  <si>
    <t>f93423b8-e8c6-461e-aef6-23bfb7d8c740</t>
  </si>
  <si>
    <t>c69c8602-52d1-4730-8e20-a675ef51c62e</t>
  </si>
  <si>
    <t>58a96fcc-bdaa-499f-adeb-e33668a00cce</t>
  </si>
  <si>
    <t>823adeb4-3293-4685-b3d0-89b30e11c45a</t>
  </si>
  <si>
    <t>988e4359-cf82-48fb-901b-d0a90716ec13</t>
  </si>
  <si>
    <t>982998f9-bfc8-4a95-8a5b-edf428ac7f2d</t>
  </si>
  <si>
    <t>02f89205-a994-4d95-808d-4dacddbf2eb2</t>
  </si>
  <si>
    <t>f009ba36-f982-4b41-9ee6-b5521fc516c4</t>
  </si>
  <si>
    <t>1e78b649-5fe3-4e04-9740-4c6174dab0fd</t>
  </si>
  <si>
    <t>c76a57c3-2d6a-4daf-ab65-bb5391ec413d</t>
  </si>
  <si>
    <t>48bbd98f-f032-4899-a649-c97d348ea436</t>
  </si>
  <si>
    <t>9ddf9b7e-082b-4aaa-8a18-cb7b849b08cc</t>
  </si>
  <si>
    <t>3075fd11-8609-4009-af20-458fdd294fa2</t>
  </si>
  <si>
    <t>8624023d-01b2-4cfe-82e2-1a2e2858991c</t>
  </si>
  <si>
    <t>40994a16-04eb-472f-a17b-023dac7f7c4e</t>
  </si>
  <si>
    <t>7953cb78-4de6-4441-8359-e8f49c74a694</t>
  </si>
  <si>
    <t>9dcd3e98-8437-4ac6-9a80-6bb2f3e4d8fb</t>
  </si>
  <si>
    <t>8b71582f-0263-43a2-b188-612c966ddd92</t>
  </si>
  <si>
    <t>ed755cdd-5c5e-4163-bea4-653f772b64ad</t>
  </si>
  <si>
    <t>b07ff227-80a4-401a-bdb6-f7452ff712fc</t>
  </si>
  <si>
    <t>ef62a99d-d656-4cfd-9d39-b8e57b8c05ff</t>
  </si>
  <si>
    <t>b6007cef-3a7e-4fe8-a008-2d5c47549969</t>
  </si>
  <si>
    <t>cbe7c194-77cf-4cc5-8595-4b353d8d0fbf</t>
  </si>
  <si>
    <t>cf140426-cc08-4665-94bd-536db9966465</t>
  </si>
  <si>
    <t>d9de2ef1-bd5b-46df-bd98-ec8370f53d9a</t>
  </si>
  <si>
    <t>5836948c-ac51-412b-9fe0-7c358e1e644c</t>
  </si>
  <si>
    <t>f945fdff-e6d5-445d-9276-d1496172c076</t>
  </si>
  <si>
    <t>94cabfd0-28f3-4770-9480-6a17877db476</t>
  </si>
  <si>
    <t>4cae8273-b39e-45a5-b9dd-5a9bf632173c</t>
  </si>
  <si>
    <t>342bee25-9760-404a-bc3b-4b8452b3a646</t>
  </si>
  <si>
    <t>0fcaa3fa-960e-4cc5-a195-0b5e0565e5e0</t>
  </si>
  <si>
    <t>169ae37a-8dda-4c66-8404-d5c99221760b</t>
  </si>
  <si>
    <t>b14b8235-a4c4-4cd1-af36-884828b9a32a</t>
  </si>
  <si>
    <t>4680ec3c-f690-42fb-9510-a95aa09961a9</t>
  </si>
  <si>
    <t>49e9aa0e-22ee-4aa3-903e-a7ee0b994253</t>
  </si>
  <si>
    <t>f945f4a0-1d6e-4113-91ed-14b25c34cfc0</t>
  </si>
  <si>
    <t>5f7927e1-30b1-4355-ac50-d71df880ddbb</t>
  </si>
  <si>
    <t>921217f7-16ea-4b35-8330-af1c0a1e084c</t>
  </si>
  <si>
    <t>fe03acf5-7853-4718-867b-b49bcf541534</t>
  </si>
  <si>
    <t>bc4baba7-1fc7-4bb5-935d-70f39c5f61e8</t>
  </si>
  <si>
    <t>157ff409-e221-4bb2-a53a-7e33b2fd46d6</t>
  </si>
  <si>
    <t>1cd7f384-2881-4874-83f8-6b46df2d4467</t>
  </si>
  <si>
    <t>be31e1a4-4bfe-45ba-a16d-445f9cfb6576</t>
  </si>
  <si>
    <t>7870c142-866c-4af9-8c4d-f33c2ae241b2</t>
  </si>
  <si>
    <t>8ecd111f-b4e3-465e-827c-25b55cef1793</t>
  </si>
  <si>
    <t>f9fb2f8c-68ed-4ccb-b83d-1dabb291f872</t>
  </si>
  <si>
    <t>f9d6feab-3758-4e9c-9331-a249eaf5d7c8</t>
  </si>
  <si>
    <t>6c74a82a-9c25-4e9a-aefc-be29f1835f10</t>
  </si>
  <si>
    <t>d8789a91-652f-416b-8fd7-0e6ec76b121d</t>
  </si>
  <si>
    <t>bfaff536-e888-417c-8ea0-9bdfcd5bab2f</t>
  </si>
  <si>
    <t>70b6f391-ed17-4826-870a-1e5bc2876d3f</t>
  </si>
  <si>
    <t>d559e332-b431-4dd4-b9c2-3c997223e562</t>
  </si>
  <si>
    <t>3a6b9324-6a52-493b-9030-344966dfccff</t>
  </si>
  <si>
    <t>9acd36ed-9b1c-42a9-ac12-67070ffc3bba</t>
  </si>
  <si>
    <t>7efac379-efe0-4adc-91fe-426ed633f5a2</t>
  </si>
  <si>
    <t>09eb557f-9bea-43e5-8cd7-d27d0f6662b6</t>
  </si>
  <si>
    <t>f8bb798e-31d7-4b56-81dd-63a532010e47</t>
  </si>
  <si>
    <t>43b8b91b-82a4-4007-8efe-ecdbef6f85b1</t>
  </si>
  <si>
    <t>e529c3b0-231f-44d0-9498-a40f1783a5cc</t>
  </si>
  <si>
    <t>1968f5fd-0c11-449a-9258-a6a07c23fd8b</t>
  </si>
  <si>
    <t>85dfb471-e273-4a29-a55f-e8b0ecb8b2f4</t>
  </si>
  <si>
    <t>3bde7d51-988f-44ce-a072-b063be65a441</t>
  </si>
  <si>
    <t>0d8bc8d5-2525-40fd-adbd-ebf7f73df841</t>
  </si>
  <si>
    <t>71d7adff-ad7c-4107-af62-28689ebf15f2</t>
  </si>
  <si>
    <t>29db41bd-664b-4102-85e6-ba5182a6ec63</t>
  </si>
  <si>
    <t>7b00573f-b3ae-4c61-be9d-17dafd0142a9</t>
  </si>
  <si>
    <t>a4b77e80-73e3-47f7-bd9b-6470897896ff</t>
  </si>
  <si>
    <t>705f7db1-bad9-4953-a4f8-25426456ec2a</t>
  </si>
  <si>
    <t>f32d8cdd-ecb2-4135-a740-32235fad7c84</t>
  </si>
  <si>
    <t>9a44435d-2c5a-4082-b5ac-672cf9d2c1ab</t>
  </si>
  <si>
    <t>e718bbf1-f21a-4f54-bdad-b321ea459770</t>
  </si>
  <si>
    <t>e33ce000-95b9-467e-8080-1c9e10b65ad0</t>
  </si>
  <si>
    <t>ccf549cf-4468-452e-8f09-454ec8d0bdce</t>
  </si>
  <si>
    <t>01ef7070-202b-4a3f-8db4-dab5d8da4436</t>
  </si>
  <si>
    <t>6ad80261-8861-4c01-a913-66349a83001d</t>
  </si>
  <si>
    <t>70414a41-c55d-41c5-90cc-55038f934eb7</t>
  </si>
  <si>
    <t>b7147436-7546-455b-8dd3-6672d542b3f2</t>
  </si>
  <si>
    <t>6e09c22e-23e1-4d00-aa36-b11d981eb6c0</t>
  </si>
  <si>
    <t>d81c6d2b-33f6-4051-b785-189ecd1454e3</t>
  </si>
  <si>
    <t>04cf9290-3b59-4e85-800f-4247e9e7aaa0</t>
  </si>
  <si>
    <t>b8f75e56-3389-4a27-b87e-ebedf35e32c1</t>
  </si>
  <si>
    <t>ecb2b6ad-63b4-401b-9467-894fd57e9068</t>
  </si>
  <si>
    <t>fb0ce465-8c23-43c2-8bab-6d877d7b4a8a</t>
  </si>
  <si>
    <t>b2226517-0893-48f3-804d-e63e3b3dda93</t>
  </si>
  <si>
    <t>c83edf8f-7dd1-4e69-871e-17f23e695541</t>
  </si>
  <si>
    <t>70bea514-ed7c-4d69-b398-073bfb7912c9</t>
  </si>
  <si>
    <t>33d8f2a9-20e2-4d09-bd85-82587f6d14d3</t>
  </si>
  <si>
    <t>79eb9723-d4b5-433d-bf5d-a946b4879a38</t>
  </si>
  <si>
    <t>483c7ed7-ecdc-42db-9de2-b9fdadb56f95</t>
  </si>
  <si>
    <t>38dcef9e-227f-4543-ad22-6cf316e66f76</t>
  </si>
  <si>
    <t>da5e08be-4ef0-49d2-ba6e-a776478c9882</t>
  </si>
  <si>
    <t>0df7846b-f4f4-4d48-a16a-8d7d53ecbb80</t>
  </si>
  <si>
    <t>d72c4cf2-1088-4b2d-9f82-bf90a238f3a0</t>
  </si>
  <si>
    <t>74f55368-28c8-41f2-a87f-dc2f09d45207</t>
  </si>
  <si>
    <t>c5d549e6-c3cf-48cc-9441-ac6fa0ebf1a6</t>
  </si>
  <si>
    <t>a814e7cf-b1d1-4187-9fa3-24cbcf17d197</t>
  </si>
  <si>
    <t>ee0d128b-70e2-40c9-9aae-47bd56b85692</t>
  </si>
  <si>
    <t>7bc1d28c-3ddf-429a-8ee3-04d6412024e5</t>
  </si>
  <si>
    <t>df9488f3-f8ea-44c4-a3d3-9a82f58bc020</t>
  </si>
  <si>
    <t>437e9bd5-6114-4eef-a718-c5ad3d4cdbaf</t>
  </si>
  <si>
    <t>0b510e7d-b7d9-4919-a985-b186bb11c2dc</t>
  </si>
  <si>
    <t>197cbcdd-1fcb-49e2-a6ec-6e325f1e8196</t>
  </si>
  <si>
    <t>2ac7d0c9-dd74-483d-85fd-9779c0face81</t>
  </si>
  <si>
    <t>45b93f09-4a4d-45ec-b604-5cceee52d5ee</t>
  </si>
  <si>
    <t>2db33438-6a1c-4c54-b449-bdd9453b9a5b</t>
  </si>
  <si>
    <t>7abed42a-2f57-4010-aed8-069c7ce9869c</t>
  </si>
  <si>
    <t>146ac7b9-885d-4da7-8c75-a1e218443b58</t>
  </si>
  <si>
    <t>68d92596-1ea2-407a-aa85-3fd259f7dd14</t>
  </si>
  <si>
    <t>15983af5-43d6-45cf-8874-61fb3363a5cc</t>
  </si>
  <si>
    <t>49d0f32f-d267-4479-b02b-7d3b6b7b49f3</t>
  </si>
  <si>
    <t>1559b810-938c-4868-8fb5-a64579fd360a</t>
  </si>
  <si>
    <t>b8be768e-5d33-4c43-bfb1-9d3205188027</t>
  </si>
  <si>
    <t>c6749683-8eb9-4525-a241-82f83bb1aefa</t>
  </si>
  <si>
    <t>928cf2fb-a42c-4552-9379-cfb96f1960ec</t>
  </si>
  <si>
    <t>3f3a8b13-cbb0-4e27-95de-21e6cb9c2782</t>
  </si>
  <si>
    <t>61068fb4-22d1-4e28-92db-61921b883f7b</t>
  </si>
  <si>
    <t>e3ba7b25-b8e1-463f-accc-39e663b4bb43</t>
  </si>
  <si>
    <t>5193cb01-840b-4a69-84fb-eb600bc2362e</t>
  </si>
  <si>
    <t>64f227fd-dee2-4312-bfbb-418604e4ed34</t>
  </si>
  <si>
    <t>a6ef1788-00e9-412d-8ef2-9cb93b8265d7</t>
  </si>
  <si>
    <t>ff415670-e091-42bb-8a71-4f019395aefa</t>
  </si>
  <si>
    <t>dfefc917-4b86-445f-8014-d5ab717d3281</t>
  </si>
  <si>
    <t>5b913032-6255-4d68-8dd8-3531a731b6af</t>
  </si>
  <si>
    <t>c06ea9bd-a850-455a-bd83-f627563275f6</t>
  </si>
  <si>
    <t>d58fe4f3-a177-463a-b2e1-df093e00e83e</t>
  </si>
  <si>
    <t>0ecf4372-18cd-4096-a0ec-1e446c024753</t>
  </si>
  <si>
    <t>881b41d0-4361-4fba-8574-7f0bb33f0f3d</t>
  </si>
  <si>
    <t>cb9af4fb-f6da-44df-bc52-606d49642804</t>
  </si>
  <si>
    <t>60a86345-fb7b-417b-94f9-0ba666dcb7d2</t>
  </si>
  <si>
    <t>619ae3f2-82cd-48a7-8cce-df3df1e8a82e</t>
  </si>
  <si>
    <t>90b0f78f-a9a2-457a-a29f-0d5c7543fc54</t>
  </si>
  <si>
    <t>d8bf2adf-accc-48ac-b212-f85c505f4168</t>
  </si>
  <si>
    <t>168a77f4-0ac2-46cc-a7ba-0ede3f71e8ca</t>
  </si>
  <si>
    <t>6faa3129-abd0-4688-af1c-e4acae008adc</t>
  </si>
  <si>
    <t>03cde5b9-cb1e-4b7c-b8dd-cc438a3b584e</t>
  </si>
  <si>
    <t>c6d994ef-0a7d-4546-98b4-bd66c9512ffa</t>
  </si>
  <si>
    <t>2ded08c6-6efe-414b-a3d2-8e740fb8c0f8</t>
  </si>
  <si>
    <t>6d8e320d-cd4d-4de2-8fb9-1e4a5db37b52</t>
  </si>
  <si>
    <t>682001e6-25fd-4674-9cee-b47c11bfd5d1</t>
  </si>
  <si>
    <t>32c7404a-877d-472b-8fad-211985dd1f45</t>
  </si>
  <si>
    <t>52f6509f-4d76-4d04-a9dd-7a121e036a07</t>
  </si>
  <si>
    <t>428d8873-0ba8-44ec-be92-b4a0e0eed699</t>
  </si>
  <si>
    <t>7b92340e-da81-46cc-aed5-e58c802fb828</t>
  </si>
  <si>
    <t>a5e2e1ce-b413-4881-a35e-9fa1f0a3f5fe</t>
  </si>
  <si>
    <t>ebb4106d-016e-4d18-9eab-f9a670140ba1</t>
  </si>
  <si>
    <t>cd3daa64-d4a3-4a86-880c-b9ffb90b8beb</t>
  </si>
  <si>
    <t>615b315b-6e61-47a2-8b7a-8244d3fca8c3</t>
  </si>
  <si>
    <t>95d99523-5c03-4e6f-9206-202cf2674611</t>
  </si>
  <si>
    <t>0c16c7dc-5844-4a66-a2cf-32fac4c41cdd</t>
  </si>
  <si>
    <t>483d233b-e305-4b9d-94c3-b702290432fe</t>
  </si>
  <si>
    <t>bc70e819-bb52-49ce-b590-3c62b2e3e877</t>
  </si>
  <si>
    <t>24497fc0-2f02-4700-8603-a075ef19555f</t>
  </si>
  <si>
    <t>b877fdb7-506b-4ab2-9579-d7a65695095c</t>
  </si>
  <si>
    <t>60cb998a-5cbe-4ab2-9626-0875ecfa61ca</t>
  </si>
  <si>
    <t>6c40654c-cf2e-4714-aa30-297c1dc11696</t>
  </si>
  <si>
    <t>e4950bb5-7317-46d6-a334-7f7a35916b50</t>
  </si>
  <si>
    <t>8c856de2-6ec8-4278-83aa-d138d8c54aea</t>
  </si>
  <si>
    <t>5a652068-a2a5-499b-a15c-789eb7dac665</t>
  </si>
  <si>
    <t>a29e8712-6653-457e-a113-4709361e1d0c</t>
  </si>
  <si>
    <t>32066be1-e15a-4237-8408-699e56b2affd</t>
  </si>
  <si>
    <t>adf88844-2326-43b3-9375-ad678f1dbc00</t>
  </si>
  <si>
    <t>ff4ae69e-2e0a-4e40-b0f4-7671a6c6b8b6</t>
  </si>
  <si>
    <t>2c08098e-3e15-493c-bf00-0b3741920179</t>
  </si>
  <si>
    <t>642ca2ea-7a11-49f1-a545-d9eb3187e8a0</t>
  </si>
  <si>
    <t>16e64bf6-d899-4da5-928c-43a19a82ef4b</t>
  </si>
  <si>
    <t>adbe3586-dc5a-4c01-bb14-b7db77cec4b9</t>
  </si>
  <si>
    <t>1b7ed0d7-22b2-4506-b6f0-77c8efd0c434</t>
  </si>
  <si>
    <t>12b08a48-6659-4f7b-a288-db192fd945c2</t>
  </si>
  <si>
    <t>b5cecaeb-ea4c-43a3-bfa7-b6e9764d2227</t>
  </si>
  <si>
    <t>75156afe-51d5-41d5-93dd-a4f14f0f88be</t>
  </si>
  <si>
    <t>0f603888-8ea7-4670-9cf9-485ee8739f04</t>
  </si>
  <si>
    <t>12604c7c-e3d4-4abc-9578-df8b7e766c9c</t>
  </si>
  <si>
    <t>83992a93-2db1-4e9a-a78c-e42f5c8b7291</t>
  </si>
  <si>
    <t>962a3e1d-4d5c-4625-98dc-f6b67f89a55e</t>
  </si>
  <si>
    <t>8eddb53a-05ea-41f3-90d1-fcde44eaf16e</t>
  </si>
  <si>
    <t>a91b33e2-03c4-4cb9-ab35-a80e1ca1b681</t>
  </si>
  <si>
    <t>edcccfe9-d7bd-49f2-929e-29c40a527be6</t>
  </si>
  <si>
    <t>d89eefd8-e4f8-421f-b498-e1dbb9f2c5b3</t>
  </si>
  <si>
    <t>756971e2-068e-4fa6-b656-43730cb2e2c8</t>
  </si>
  <si>
    <t>6d0552d3-0fdc-4a8a-9602-949adf501ce0</t>
  </si>
  <si>
    <t>a24aede0-1fe4-48cf-9697-52d697a920d0</t>
  </si>
  <si>
    <t>7d90f3d1-b9af-4984-a2ce-9f18e6441f79</t>
  </si>
  <si>
    <t>08526eba-2db4-4ef7-a2a9-a4e1179a2421</t>
  </si>
  <si>
    <t>63b178ed-5642-40c7-bd87-05c129ba2817</t>
  </si>
  <si>
    <t>da4b5712-4929-4c7b-9160-38b3ef8c12ae</t>
  </si>
  <si>
    <t>94b8afbc-e7d0-417c-8eb7-c29cabbf93aa</t>
  </si>
  <si>
    <t>9c4a5784-0a27-4cef-a839-5f2336cd142a</t>
  </si>
  <si>
    <t>580875af-fbbf-494e-ab0e-bdfb786e9939</t>
  </si>
  <si>
    <t>e8467276-49ba-4a7f-8cf8-9632e3bee255</t>
  </si>
  <si>
    <t>ac3b8bb4-f880-4eb4-bc7a-1ba6c051f350</t>
  </si>
  <si>
    <t>c408fb2f-da58-4555-ab5e-23d47c348f04</t>
  </si>
  <si>
    <t>077ef0af-20d2-4332-9224-fd20f91b9181</t>
  </si>
  <si>
    <t>b626ccd0-9f62-4511-b14a-f5b07688e2f9</t>
  </si>
  <si>
    <t>4d8bed00-1cb8-49be-bce9-b16335151dd1</t>
  </si>
  <si>
    <t>15cba836-01a5-4d4f-8ac9-5b74e80f18ad</t>
  </si>
  <si>
    <t>b8b42bf8-a9d6-4ea5-bbc8-305a63d5b7db</t>
  </si>
  <si>
    <t>e688efb5-c64b-427f-aefc-e5c8b1e9e56c</t>
  </si>
  <si>
    <t>c6bc989f-138e-4c9e-a17e-973bcad52f8a</t>
  </si>
  <si>
    <t>2e573b1f-7b75-4743-97f8-c6ed26ae0941</t>
  </si>
  <si>
    <t>c3afb833-2571-423a-b5a5-b2e7cdd69cf0</t>
  </si>
  <si>
    <t>40bf7d03-ea95-4d9e-b432-50a35e0746e8</t>
  </si>
  <si>
    <t>939a7dd8-0cc1-4bcc-9c38-ff1f7273b681</t>
  </si>
  <si>
    <t>30711767-b9c2-4068-b501-1ececc2e41d0</t>
  </si>
  <si>
    <t>dae19a23-2a7a-49a7-a19c-534cb5cf1e83</t>
  </si>
  <si>
    <t>9a7111f1-3edc-44f0-8a1b-7a61470288ea</t>
  </si>
  <si>
    <t>1fb226d6-8277-4490-ae97-d72c4b26a236</t>
  </si>
  <si>
    <t>a511413a-5ae6-41e1-9c3b-13277bc52807</t>
  </si>
  <si>
    <t>7a49ba38-e0ec-4884-8e8b-2b364e3b2e52</t>
  </si>
  <si>
    <t>7c54c080-afc1-411a-95f9-aa3460debcfb</t>
  </si>
  <si>
    <t>c17d49be-a66e-43f3-b11a-eb7bd5680596</t>
  </si>
  <si>
    <t>80c9e082-9240-47aa-b5e2-7fe65771e49a</t>
  </si>
  <si>
    <t>1dbaba2e-f9da-4e35-bcce-6d27e9291f30</t>
  </si>
  <si>
    <t>dd53f774-45ee-466a-8e86-364dd644b94d</t>
  </si>
  <si>
    <t>15f72408-7df9-4895-acc9-3947425f727d</t>
  </si>
  <si>
    <t>d5e56cd5-777b-4a56-b15d-19b4a1e16578</t>
  </si>
  <si>
    <t>cce3ecd3-7a67-4dd4-a2fb-c54b52da460d</t>
  </si>
  <si>
    <t>6368357d-0992-4501-9b24-2e7b613b8996</t>
  </si>
  <si>
    <t>f3770187-0be0-413b-b993-0fd42b5cdd33</t>
  </si>
  <si>
    <t>ac1ed5d4-74b9-4bcb-8ff9-f5c2bd656e8f</t>
  </si>
  <si>
    <t>9fade74a-4b9e-43d9-bb61-e2769fadebc1</t>
  </si>
  <si>
    <t>e47dfa2b-aa59-42dd-b341-8a81f1fd29e9</t>
  </si>
  <si>
    <t>4281adbe-c9d4-4b0e-9949-4875604d5f96</t>
  </si>
  <si>
    <t>988ad6a2-c8f5-40f1-87fd-9d42c911e9df</t>
  </si>
  <si>
    <t>2b55c1d9-006a-4844-a70c-f7fb791dba67</t>
  </si>
  <si>
    <t>cf9c4032-7b31-4ae3-983b-6b4f9740cd45</t>
  </si>
  <si>
    <t>863aa646-39e4-46ef-969e-04eb5dc3edfa</t>
  </si>
  <si>
    <t>ca54acb9-10fe-4fe1-8f79-b86f2df5d575</t>
  </si>
  <si>
    <t>2316382b-cd4a-4c24-92a7-4516f6f3df80</t>
  </si>
  <si>
    <t>6f2cdc76-4f6f-4f31-8842-cc0ba26d8bb2</t>
  </si>
  <si>
    <t>bbbe0908-73e0-4666-8449-3494d9bff70f</t>
  </si>
  <si>
    <t>c267162f-fb0a-4b82-979c-49e70aadf070</t>
  </si>
  <si>
    <t>af65598f-7437-4f7f-93c7-fbc39d84b818</t>
  </si>
  <si>
    <t>644099ec-e375-4dc1-bb0e-48dba537182a</t>
  </si>
  <si>
    <t>0bbf6a57-ec43-4740-9e18-c5c9ccf691df</t>
  </si>
  <si>
    <t>6fc231a8-9b23-4906-b206-1737f995f12f</t>
  </si>
  <si>
    <t>9d81bc9f-3937-41ee-bb0a-8bdb2feb524e</t>
  </si>
  <si>
    <t>b9c3367d-f0e4-46fa-9d88-cda46b344de9</t>
  </si>
  <si>
    <t>96f8df8d-fa82-4f02-bc9d-c7383ead40c0</t>
  </si>
  <si>
    <t>94f3f337-11b2-4691-a90e-4502c4eb3d32</t>
  </si>
  <si>
    <t>8ecd693f-f21f-4a11-ae9c-2d53eb370777</t>
  </si>
  <si>
    <t>0dd5c2ce-ce82-44a3-a043-a3823008f5ad</t>
  </si>
  <si>
    <t>579666ab-4111-48f4-ad7d-a120d83b13b7</t>
  </si>
  <si>
    <t>3ad583ca-2d8c-4bea-8ad2-903c9b9c10f5</t>
  </si>
  <si>
    <t>b71fae06-d9ab-40d1-9333-2c32e845c989</t>
  </si>
  <si>
    <t>1175c879-762b-4e1b-9c21-8b6df6886bc9</t>
  </si>
  <si>
    <t>30149862-caf8-4ca0-8555-7b5b8e3cfc4c</t>
  </si>
  <si>
    <t>a7cdb467-b319-4fc8-a590-74c677f884f8</t>
  </si>
  <si>
    <t>50ebe43a-b5d3-4627-b16f-2c81b07d5c50</t>
  </si>
  <si>
    <t>f532b8f7-b172-44c3-966e-9432b5e94291</t>
  </si>
  <si>
    <t>bc8455e2-ea4b-401a-a129-e000b8df515f</t>
  </si>
  <si>
    <t>0f67d3b6-69ab-438a-90f4-c52f20b4eeb8</t>
  </si>
  <si>
    <t>93e19def-aa10-4a9c-b9e7-b4be2af5a220</t>
  </si>
  <si>
    <t>4ea03911-4895-49e1-913f-889d8ce91e37</t>
  </si>
  <si>
    <t>81c4810f-e93a-4823-9ce9-a0aaeb35dacc</t>
  </si>
  <si>
    <t>4096b468-e73b-485f-8b27-e70b5fb80de0</t>
  </si>
  <si>
    <t>5c7ca35a-6a14-45da-8ca9-860729ceb8b8</t>
  </si>
  <si>
    <t>23d527a3-9584-4e99-903c-2c63450d3f65</t>
  </si>
  <si>
    <t>36e46661-85a8-4b63-8e00-2e0973769ba6</t>
  </si>
  <si>
    <t>4eb0f4ef-33d3-4258-8241-347987312e55</t>
  </si>
  <si>
    <t>da6259b4-3411-4f89-8163-075808c14b65</t>
  </si>
  <si>
    <t>775a63ca-74e0-4ac4-ab38-46b0af261530</t>
  </si>
  <si>
    <t>491a79d6-9697-4a70-a55d-03bb6dd46811</t>
  </si>
  <si>
    <t>d4a345f4-3c3c-45b3-a915-f1564605573b</t>
  </si>
  <si>
    <t>61eb123e-4c05-4e6f-95cf-b78ded157c6e</t>
  </si>
  <si>
    <t>af42c0a3-fe88-40a1-bc12-28ab85b9b2d9</t>
  </si>
  <si>
    <t>582fd522-8ff7-4b0c-800e-698515b7dafe</t>
  </si>
  <si>
    <t>aab7f1eb-623a-4629-8814-833e381210a3</t>
  </si>
  <si>
    <t>87ade1fb-8b3e-404b-b9c2-41a1fc2138f7</t>
  </si>
  <si>
    <t>5d828c2c-6050-45ca-b083-f5bbfb3c1a77</t>
  </si>
  <si>
    <t>b975df82-0235-458f-94ee-21afa3a78bdd</t>
  </si>
  <si>
    <t>2fdfee8a-44e8-4ca7-a4d9-6bc88ebdb608</t>
  </si>
  <si>
    <t>8970485e-b15d-469d-8d45-52cf92e210a3</t>
  </si>
  <si>
    <t>9853c4ca-40ed-43ee-9ced-ac8c6a792a25</t>
  </si>
  <si>
    <t>ffa033ed-1172-4546-88a4-83ad049ead64</t>
  </si>
  <si>
    <t>61c07ed0-d158-4224-bb41-4c75b8d23b59</t>
  </si>
  <si>
    <t>139b37ab-5ae5-4b13-87b2-26753f3075d4</t>
  </si>
  <si>
    <t>77b958e8-7743-4e55-9ea9-011defa1deaf</t>
  </si>
  <si>
    <t>4ad29fc6-45fc-4681-b850-2edd0497bcd0</t>
  </si>
  <si>
    <t>833bc9e8-99b7-4347-9b96-8098b0313318</t>
  </si>
  <si>
    <t>f8f793aa-d55d-43c0-92d0-d990508ee8ac</t>
  </si>
  <si>
    <t>a2e74023-8bc6-46fb-80a7-901b1ebedf30</t>
  </si>
  <si>
    <t>59909e1b-6d20-439b-a9c0-0ebe2e0b363f</t>
  </si>
  <si>
    <t>176448d0-a797-4f9b-9b9b-ef8bbd1f9882</t>
  </si>
  <si>
    <t>2e4562c2-a2c1-4525-ad35-3a4978863d68</t>
  </si>
  <si>
    <t>e1300d06-f54d-42f1-8941-cfd5707f50b6</t>
  </si>
  <si>
    <t>2c3f8678-f4f0-443f-ac7b-e546232f663f</t>
  </si>
  <si>
    <t>8314ac25-d9fe-4e51-9e27-4d87b165b40b</t>
  </si>
  <si>
    <t>8a36970b-eb2a-4668-9552-d81dfaddb9bf</t>
  </si>
  <si>
    <t>5e8553ad-0c0b-4085-bb7a-0cf4474105bb</t>
  </si>
  <si>
    <t>a444a7e1-0dfa-4f3f-8f4b-23474d86997e</t>
  </si>
  <si>
    <t>57779c70-f85d-4cb6-85b1-8dacc7523c7c</t>
  </si>
  <si>
    <t>80492945-8072-47d2-8f79-7df6788744a2</t>
  </si>
  <si>
    <t>82d67e35-050a-4059-a276-d4d71815d9c3</t>
  </si>
  <si>
    <t>3d6f3ba9-7a1a-4d33-90cd-050239b960e1</t>
  </si>
  <si>
    <t>9b6a7c36-59b9-4867-9962-1e346dccac15</t>
  </si>
  <si>
    <t>ce2537d1-abd2-4c87-b456-a85aa65f698f</t>
  </si>
  <si>
    <t>b0da5e3f-fc56-44dc-b7b0-bac89ecdb1d5</t>
  </si>
  <si>
    <t>e3b0366f-2e8d-46a9-abee-d589dca280ce</t>
  </si>
  <si>
    <t>571f6b2a-72fc-483b-8768-b88539b8e0c5</t>
  </si>
  <si>
    <t>d05ebba2-3f8c-40d5-b9b3-5bf07868971f</t>
  </si>
  <si>
    <t>abdbcf59-f48b-429b-ae2e-27fc873bf741</t>
  </si>
  <si>
    <t>a31d7579-ab87-4c76-a426-c82914d9dada</t>
  </si>
  <si>
    <t>985bdb35-4b7a-442e-9c3c-20c27250863c</t>
  </si>
  <si>
    <t>58154005-d428-4b5b-bc0f-dcac978ce837</t>
  </si>
  <si>
    <t>02beccbe-7e59-496b-8a5b-cb0a6fd1ab3e</t>
  </si>
  <si>
    <t>1b2983a5-6748-481f-99f3-9d55e3321119</t>
  </si>
  <si>
    <t>85e113ea-2e72-484e-92eb-db4dfcecaee0</t>
  </si>
  <si>
    <t>a792737f-6eed-4a07-90b5-d31b050ae045</t>
  </si>
  <si>
    <t>20ef214c-2123-4dd2-b3cb-9d167cd829d5</t>
  </si>
  <si>
    <t>fcc622c0-ce65-4310-a2e5-b3828f087419</t>
  </si>
  <si>
    <t>1d8d2aaa-60e0-4138-806c-e87a2dbd4d58</t>
  </si>
  <si>
    <t>b05decb3-e81e-4296-950b-dee7a0dad8ef</t>
  </si>
  <si>
    <t>f74ebe9c-2b69-4897-b4da-968f0d8ccb44</t>
  </si>
  <si>
    <t>6604475e-0cdc-41f6-8ff6-117e6711b4e1</t>
  </si>
  <si>
    <t>7b2ca060-6b2f-4d03-9892-138dfc9a7368</t>
  </si>
  <si>
    <t>a80ee6d1-7e0d-48bd-8365-6b0807cbd591</t>
  </si>
  <si>
    <t>5f52d3eb-b057-4881-8a79-ab8fca44565f</t>
  </si>
  <si>
    <t>26b3353d-e446-45a7-bbee-eb1ed24ddfaf</t>
  </si>
  <si>
    <t>5a205610-7022-4ec1-b284-803d23f889a7</t>
  </si>
  <si>
    <t>ab6450cb-abe5-4519-a7d8-fcba1f2638d8</t>
  </si>
  <si>
    <t>dd3e634f-d92e-4dd6-a5e6-1c15c2fab9a5</t>
  </si>
  <si>
    <t>311a6eb7-adbe-4de9-8df9-57b8824d283e</t>
  </si>
  <si>
    <t>bc3ed4ef-cdbf-4994-947f-3e49fe92a84a</t>
  </si>
  <si>
    <t>634ac0d0-d089-4b8d-8e42-e35714ee21da</t>
  </si>
  <si>
    <t>edb3e8aa-85b8-4b3e-a2ca-472b24f87a6e</t>
  </si>
  <si>
    <t>b500ab45-0ef7-417c-818e-03f021fa66b7</t>
  </si>
  <si>
    <t>12d68cb4-74d9-4821-b01b-4e1352532492</t>
  </si>
  <si>
    <t>f8f34594-1245-452d-ab80-1583ef2033c2</t>
  </si>
  <si>
    <t>174a9c6c-c0f4-4b9a-acef-38a9b76375ea</t>
  </si>
  <si>
    <t>691e15e9-9616-4fdc-afae-091d1e92fc84</t>
  </si>
  <si>
    <t>364fc861-6d05-494e-be9e-38e920747c43</t>
  </si>
  <si>
    <t>00662ec5-21fd-45e2-8bc8-fcc53740750d</t>
  </si>
  <si>
    <t>9382e319-1384-4dfe-bceb-1b734cfcf906</t>
  </si>
  <si>
    <t>d80d56b3-be64-476e-9a01-ba23dd292c5b</t>
  </si>
  <si>
    <t>c64b26a0-deba-47d9-b6dd-2ba4f6b25bad</t>
  </si>
  <si>
    <t>a9968587-06e0-4417-abf2-221ba2b91c2c</t>
  </si>
  <si>
    <t>50a3374a-a5e9-44b5-813e-56e6f30003b7</t>
  </si>
  <si>
    <t>00ef08ef-d84a-4166-aeeb-e4f298a3ebcf</t>
  </si>
  <si>
    <t>49f7e12b-cd6b-4d7b-bf1a-78a97e0ddab3</t>
  </si>
  <si>
    <t>0c89a218-0a8b-46d8-bfbe-c8041cb2574d</t>
  </si>
  <si>
    <t>28a09b6d-54a9-4147-968f-f7e0e1f41f48</t>
  </si>
  <si>
    <t>8dfa4ff4-3775-46cf-95b8-80fb8eddb54f</t>
  </si>
  <si>
    <t>004b09f0-2f07-46d8-8d49-0f2b35237bee</t>
  </si>
  <si>
    <t>506f0313-d7ee-4e82-b904-65127d696af1</t>
  </si>
  <si>
    <t>1c6bfad3-e1e7-42ab-a4e2-53731515ae64</t>
  </si>
  <si>
    <t>38d79383-72cf-4642-9afc-d27e69175d44</t>
  </si>
  <si>
    <t>21114ff2-dbab-41c6-ab7b-e7eab65df11d</t>
  </si>
  <si>
    <t>8f95c533-93cb-4e23-af8a-7efba6deb386</t>
  </si>
  <si>
    <t>2980f056-11f4-4de1-93df-2dd665bf6532</t>
  </si>
  <si>
    <t>07f11816-4412-4d70-9c9d-f2c4b0e85b33</t>
  </si>
  <si>
    <t>fc5f5735-4f76-4094-a2da-bee2665f9d75</t>
  </si>
  <si>
    <t>71188ed7-0699-497a-a8ad-9ce7f1714c11</t>
  </si>
  <si>
    <t>165df09e-036a-4950-804a-514a231e5ab9</t>
  </si>
  <si>
    <t>78d6ee73-3144-4665-bef8-66e7dcf96a1f</t>
  </si>
  <si>
    <t>fd43e7be-5a22-4058-9ba3-49e3dae41483</t>
  </si>
  <si>
    <t>07aba857-38d0-49ff-9039-fb8d1119ec7a</t>
  </si>
  <si>
    <t>c0918434-834b-46d2-92c1-9df2a86debf3</t>
  </si>
  <si>
    <t>44ab8c6f-b4de-4fe9-86cb-9ab02737fa75</t>
  </si>
  <si>
    <t>efffe9bc-fd6a-4eee-b1b1-e06026275974</t>
  </si>
  <si>
    <t>5366803e-589e-41c3-b3d4-7fd628ed99fe</t>
  </si>
  <si>
    <t>d3da5379-61cd-4b8e-b0a6-6a8a22203f73</t>
  </si>
  <si>
    <t>d79ad2b9-71db-4be6-b3e0-ffb8cbcda1a4</t>
  </si>
  <si>
    <t>0502a655-fcc9-4d94-a1b1-535c008deb9c</t>
  </si>
  <si>
    <t>c3928553-1871-4635-8e07-5dc5c83e54ce</t>
  </si>
  <si>
    <t>ec461c83-6c95-4f0b-abf5-54d401868dc7</t>
  </si>
  <si>
    <t>bf3d7fe2-255c-4afa-a308-7b7a41800f75</t>
  </si>
  <si>
    <t>bc05a923-b067-4fde-8858-5956f04f5d18</t>
  </si>
  <si>
    <t>0bd64b50-3ba9-482b-8745-a88b4dc596bd</t>
  </si>
  <si>
    <t>dfc676b7-1559-4571-9499-0ef9767bb4a7</t>
  </si>
  <si>
    <t>2dd0319f-6d53-4659-aa7a-a4c397224809</t>
  </si>
  <si>
    <t>3cb731ed-d515-41e0-93ba-c45bc833fad9</t>
  </si>
  <si>
    <t>98ec4418-42bc-4bf5-bb24-5b74df736dc8</t>
  </si>
  <si>
    <t>644fe3c3-f2bf-49f4-8500-69d4977e523a</t>
  </si>
  <si>
    <t>2c544886-0fd9-4f9a-89a5-56352ccae3ce</t>
  </si>
  <si>
    <t>5525153e-9354-4eff-b913-8694129cb972</t>
  </si>
  <si>
    <t>a04a8945-8cc0-48bc-b107-7753c5a1bfad</t>
  </si>
  <si>
    <t>5915b338-9628-4055-9ce2-d9c0aabb694a</t>
  </si>
  <si>
    <t>afe64ce8-5dff-4302-b6e3-be3195a6f081</t>
  </si>
  <si>
    <t>29f68e81-e591-40f4-9a2d-7448afddc420</t>
  </si>
  <si>
    <t>ba548e2c-b7db-4fcf-becc-fe510cd9fb2a</t>
  </si>
  <si>
    <t>ecfde39f-1310-4051-bbc9-2a2e49e4478b</t>
  </si>
  <si>
    <t>a322f541-4427-4d1b-8e78-235e03e12df9</t>
  </si>
  <si>
    <t>a4c78890-1429-438a-a8cf-5a4e08d7e854</t>
  </si>
  <si>
    <t>3b14ec2a-6114-428a-8800-8329c01a6d82</t>
  </si>
  <si>
    <t>36e3d8bc-f044-412d-a46b-fa4618cfa0fb</t>
  </si>
  <si>
    <t>ba930220-0d6a-4611-95ec-ffa1a78e4e3f</t>
  </si>
  <si>
    <t>d5bbfff9-fb2b-4b38-bf60-1b21979a3ce9</t>
  </si>
  <si>
    <t>60738591-827f-43aa-919f-03f993a773d0</t>
  </si>
  <si>
    <t>1b37cc06-b009-4e45-8323-96e3dad6e8e6</t>
  </si>
  <si>
    <t>11aafe82-707f-4f85-8d95-a8d4a7fa97e4</t>
  </si>
  <si>
    <t>6a84a607-9aa0-4c79-9215-1040886d1315</t>
  </si>
  <si>
    <t>95976463-658e-46b6-afae-4a45aa66cd28</t>
  </si>
  <si>
    <t>c4f7aecf-fece-4a15-abe8-20bd53984a1f</t>
  </si>
  <si>
    <t>588692e9-a2d8-4d67-8d87-4718de27af3a</t>
  </si>
  <si>
    <t>4b0b46ed-2898-4558-9f8d-2f94233310bf</t>
  </si>
  <si>
    <t>7bb9b238-0d3a-4d64-b8f2-837cefa62e96</t>
  </si>
  <si>
    <t>99ba7f63-2299-462a-9bab-11ddc6d7c067</t>
  </si>
  <si>
    <t>19a176a2-c608-40f3-8cba-450df2d9487f</t>
  </si>
  <si>
    <t>8578c842-5fae-4eb9-980b-c253812ea682</t>
  </si>
  <si>
    <t>3a8f8d11-7d18-4567-9997-62f3f0fcccdb</t>
  </si>
  <si>
    <t>4fea33ca-79b9-455b-afde-a8084ff610d9</t>
  </si>
  <si>
    <t>694e34f7-eb3e-4d7a-8d1f-d1df1cd1dc4d</t>
  </si>
  <si>
    <t>7227c808-49c8-4164-9dc3-55fd2056a4db</t>
  </si>
  <si>
    <t>c26b4da3-fdff-4bd4-8ed8-1493d5ccff9d</t>
  </si>
  <si>
    <t>ed8366f2-b06d-42c7-81d0-17ac2890c86c</t>
  </si>
  <si>
    <t>096ac39e-ac87-4747-8de1-f94ab5bdac4d</t>
  </si>
  <si>
    <t>bf5b3f83-b6e3-4c1f-8d67-5b24ab091514</t>
  </si>
  <si>
    <t>87c85fd7-db4c-429b-9345-2e73c11199ae</t>
  </si>
  <si>
    <t>ba31216f-9563-499e-9bf1-acffd086be21</t>
  </si>
  <si>
    <t>99edf1a9-0e8b-4314-9ca7-873370c79a23</t>
  </si>
  <si>
    <t>917a2633-fe51-439c-9525-e0522f2796c1</t>
  </si>
  <si>
    <t>ed3b4512-729f-4cb9-b0c4-9d62e842c052</t>
  </si>
  <si>
    <t>2191677f-bad3-487b-9f91-cbb24fab3b31</t>
  </si>
  <si>
    <t>23921173-706a-4a1b-b6f4-0bd7d3d63e61</t>
  </si>
  <si>
    <t>82ba8a04-77d7-4095-a89e-76432654c814</t>
  </si>
  <si>
    <t>df85eedd-b739-4cd6-a456-68ae8da51990</t>
  </si>
  <si>
    <t>25411204-9563-4881-a083-f770884e322a</t>
  </si>
  <si>
    <t>f4e51e19-5987-47ae-bb63-a76df137aa02</t>
  </si>
  <si>
    <t>70766b26-3233-4043-922d-768c1e873767</t>
  </si>
  <si>
    <t>773cfe35-0661-4147-8926-422e105a9adf</t>
  </si>
  <si>
    <t>f675a29f-f088-440a-acef-f76ba1e7b091</t>
  </si>
  <si>
    <t>c9c4bb2c-9171-408a-9220-160a2c3db6ce</t>
  </si>
  <si>
    <t>196e80bf-8baf-4fbc-875f-3a192849e10a</t>
  </si>
  <si>
    <t>429b738d-e653-4d37-858f-d45cff2ed5ca</t>
  </si>
  <si>
    <t>d0e1f8fd-8b5b-4478-ae19-525a9781ae2e</t>
  </si>
  <si>
    <t>1b40e0c8-2380-4d0b-99da-b8bbf62cc2b6</t>
  </si>
  <si>
    <t>5a265ab0-e9ad-4ea2-b570-2cb2df820c5f</t>
  </si>
  <si>
    <t>760a37be-da33-4352-839d-d7cc5a60633d</t>
  </si>
  <si>
    <t>a3820093-d9ae-4808-8291-233e22ee1660</t>
  </si>
  <si>
    <t>19c5ccc8-d295-4f67-b989-5d43d37c1476</t>
  </si>
  <si>
    <t>b850d863-07a3-4d30-9c61-7e3a51fbda31</t>
  </si>
  <si>
    <t>5e18dfcd-9641-4052-a851-b24e5f62447b</t>
  </si>
  <si>
    <t>0f9ad01d-e8bd-4a37-a465-15e8290bedd5</t>
  </si>
  <si>
    <t>fe3cb5ed-c4e7-4f8d-be13-3abc70bef1ec</t>
  </si>
  <si>
    <t>691f395b-a9f7-4ac3-98e9-2d96fb37a2cd</t>
  </si>
  <si>
    <t>e4124a7f-c558-4dd3-a45a-b4f1f2ef9558</t>
  </si>
  <si>
    <t>e4b7eceb-1b04-4cdd-bbfa-9bb629c9b448</t>
  </si>
  <si>
    <t>16bd299c-e575-46f7-b32b-a788b59e4b4f</t>
  </si>
  <si>
    <t>1a22dcbf-fafc-4c80-8058-beea02ea075f</t>
  </si>
  <si>
    <t>986af8f6-df62-48ec-9255-2eb4ba98c105</t>
  </si>
  <si>
    <t>015dfdce-5e2b-4d06-b1d5-620f61f013e4</t>
  </si>
  <si>
    <t>63b31540-8db2-4d2d-8c79-15a96273634f</t>
  </si>
  <si>
    <t>19c86bfa-83f6-49c7-a4cd-5dc5589e2a25</t>
  </si>
  <si>
    <t>db2aa007-cb3f-4e8f-8db4-249a2634a828</t>
  </si>
  <si>
    <t>b36778d5-dcc9-41b2-90fa-767525d4cf01</t>
  </si>
  <si>
    <t>17b48079-5953-44dc-81e5-b4f4367658ad</t>
  </si>
  <si>
    <t>661740ad-bb44-47ef-a0e6-06b05a6c1e4b</t>
  </si>
  <si>
    <t>81cf0364-a327-40c8-8a64-d2e163ca6242</t>
  </si>
  <si>
    <t>957d8d19-1989-48d4-8abe-7adfcfa7d5a0</t>
  </si>
  <si>
    <t>cf17baca-50ee-49f7-a0f2-bfce46da04c3</t>
  </si>
  <si>
    <t>9405a135-522d-4398-b7ad-06948aeb8af5</t>
  </si>
  <si>
    <t>71b7a454-679a-43c0-88a9-0d8e64bbfe6f</t>
  </si>
  <si>
    <t>5f1073f3-130f-4a1c-b80e-b38678d1f33d</t>
  </si>
  <si>
    <t>434a97e6-1ec0-453f-ad60-6fc54bfb32d8</t>
  </si>
  <si>
    <t>0858220f-8417-4527-9109-09c12c949171</t>
  </si>
  <si>
    <t>1a936180-771b-4ca0-9c03-c1ca5081841c</t>
  </si>
  <si>
    <t>3e770989-7e4f-410b-86f9-faa32d460d46</t>
  </si>
  <si>
    <t>64c93ebe-05f1-4766-90a1-765851cee786</t>
  </si>
  <si>
    <t>9d56bfae-159d-480f-befd-ddbcca84921f</t>
  </si>
  <si>
    <t>4c09dc25-83d1-47bb-a2f8-72e155811a48</t>
  </si>
  <si>
    <t>067d0c06-765f-4d88-92f1-618a10d3c4a0</t>
  </si>
  <si>
    <t>050d594d-bee8-4e1d-bffe-cc7159e5ee40</t>
  </si>
  <si>
    <t>be213758-97b2-44a6-98df-2c9afd817462</t>
  </si>
  <si>
    <t>852d4c3f-95f0-4fc9-8942-f3bac3f2f354</t>
  </si>
  <si>
    <t>b76efdc5-3497-4467-9584-c7ce03bd9dd3</t>
  </si>
  <si>
    <t>7442dd2c-fbde-4567-b3e9-1459d3868bb4</t>
  </si>
  <si>
    <t>73605ee3-0be6-44e5-a59c-fa38cc31bfab</t>
  </si>
  <si>
    <t>9cd5dad1-55ac-4655-9f4e-ca7ff317f5f4</t>
  </si>
  <si>
    <t>0b80e135-bedb-401d-9e36-058b735e1068</t>
  </si>
  <si>
    <t>90afaea4-bba5-48a5-9561-07a32d4bc246</t>
  </si>
  <si>
    <t>c7b670d4-c35d-4e97-8c66-78be5f08816f</t>
  </si>
  <si>
    <t>3fa5a498-f42a-41d5-aa54-4f9814089732</t>
  </si>
  <si>
    <t>5d81eba6-f9e6-46f9-8bf0-3f22a26746da</t>
  </si>
  <si>
    <t>689d8b97-7e99-4831-8fb7-e2632c8e071c</t>
  </si>
  <si>
    <t>8a25b6b9-1ab3-4375-99d6-51fff4ebd9d4</t>
  </si>
  <si>
    <t>7829bc8f-902a-4d16-937c-f1c7d66f6ab9</t>
  </si>
  <si>
    <t>f8058feb-5985-47e8-b4f1-f2bc8f067a6f</t>
  </si>
  <si>
    <t>6826884c-3d07-4e34-abd3-cfc3c7e616a8</t>
  </si>
  <si>
    <t>d13d6a76-3145-407b-8ab1-33564c08e70f</t>
  </si>
  <si>
    <t>6c1d6227-3c7e-41c5-a1e9-ae2fe11219b4</t>
  </si>
  <si>
    <t>56038d54-7b56-4f5c-8195-744cb2c926bf</t>
  </si>
  <si>
    <t>da3ad949-d344-4dbf-80dd-dade4dfa380b</t>
  </si>
  <si>
    <t>6671ef6d-6f35-4289-85e5-d8fafe5465d2</t>
  </si>
  <si>
    <t>77e1f963-375b-47cf-b202-629e4fc25b55</t>
  </si>
  <si>
    <t>7d45d30b-4238-4bf3-b740-41bc99a0c065</t>
  </si>
  <si>
    <t>db8f483a-e8a6-4916-b3fa-c9b5a8882e1a</t>
  </si>
  <si>
    <t>81c32c8d-2dba-4194-babb-983ba2d1d20a</t>
  </si>
  <si>
    <t>9f51e61c-f1a9-4e67-b451-91a82e005c9a</t>
  </si>
  <si>
    <t>7d9594ff-6431-469a-87d6-6a15969b7f23</t>
  </si>
  <si>
    <t>31d739d5-cb2f-4a0d-8ba3-2076e6e2740a</t>
  </si>
  <si>
    <t>f84f2b77-06e2-46cf-be59-b6c090b3c7cd</t>
  </si>
  <si>
    <t>4832c100-615d-4099-95c7-eb9324a1d344</t>
  </si>
  <si>
    <t>273bb248-0e58-45ee-bc7c-c7f1a8d15a1e</t>
  </si>
  <si>
    <t>74395cb9-02c3-4abf-a96c-251279dbe8e4</t>
  </si>
  <si>
    <t>dff56693-d1c6-4766-895a-f91dbe0ca3c6</t>
  </si>
  <si>
    <t>b40f3f27-3de1-4878-9e65-54b6ed4b8944</t>
  </si>
  <si>
    <t>bd65f0c1-937f-4c90-829e-868d5e0eeb53</t>
  </si>
  <si>
    <t>a3758d17-c1c8-444e-8625-c40ba5bdae0e</t>
  </si>
  <si>
    <t>ece877b2-c8bb-4e30-801a-a70cd4ec1e0d</t>
  </si>
  <si>
    <t>c31bb475-bf79-40e6-a50d-6af26aa16fd9</t>
  </si>
  <si>
    <t>e4ee096a-1980-4e02-b054-20cf2d9dd452</t>
  </si>
  <si>
    <t>82100592-5ea8-4f76-b436-b6ed47825e2b</t>
  </si>
  <si>
    <t>89c31d9c-ebe0-427c-8a1b-c66bba4ef4e7</t>
  </si>
  <si>
    <t>b67d3bb3-670f-4f4c-b8b9-3a510aada5fb</t>
  </si>
  <si>
    <t>996c4cb2-30b5-40e9-9913-7935e223ea48</t>
  </si>
  <si>
    <t>a03e5642-3c01-4052-9163-8ea264f1546e</t>
  </si>
  <si>
    <t>66fe17c3-21dc-4b95-9374-dbdd6c6815a8</t>
  </si>
  <si>
    <t>b0316600-726d-48c1-8319-4af92f25cf16</t>
  </si>
  <si>
    <t>1e338af3-8bc9-4c41-a619-cc7ee4f84f48</t>
  </si>
  <si>
    <t>5f6ab68e-0a20-468d-b39d-f41e01d74686</t>
  </si>
  <si>
    <t>49bf3d93-6d42-47b7-a1e2-b985c7db1853</t>
  </si>
  <si>
    <t>7bd149f6-1519-4da9-b9f7-b47435120fba</t>
  </si>
  <si>
    <t>dee75727-4c3b-4238-a4cc-2f037316a694</t>
  </si>
  <si>
    <t>6548154d-b70a-44db-bb91-b53e4ec494c9</t>
  </si>
  <si>
    <t>779b8f9d-f5df-4a17-80cc-a42e55350c55</t>
  </si>
  <si>
    <t>01e01813-50d7-4e19-ac5b-20043f570a03</t>
  </si>
  <si>
    <t>f2ccea8d-e906-4651-a336-2eb500b6fd74</t>
  </si>
  <si>
    <t>da273a93-143d-4947-9de9-ec8cc58e53dd</t>
  </si>
  <si>
    <t>2f740d94-992b-4e54-b4fa-ffc1286dca53</t>
  </si>
  <si>
    <t>5fd8cbc3-2cda-418d-b538-c39a1bdb2653</t>
  </si>
  <si>
    <t>c8a100d4-859c-485b-828c-e857a1d4cbc7</t>
  </si>
  <si>
    <t>b052ba12-cf79-49b1-bdf0-208a7f2ed65c</t>
  </si>
  <si>
    <t>3b0a297e-b070-4f6b-9434-9e9780782340</t>
  </si>
  <si>
    <t>87fd4c40-c72d-42c5-ac64-c1467de90d55</t>
  </si>
  <si>
    <t>18147c3d-cd6d-4301-b2e6-2941bfed1f8a</t>
  </si>
  <si>
    <t>2231567c-d602-4cce-88c9-ab806bae3a85</t>
  </si>
  <si>
    <t>6ffcb896-ae43-4510-9b28-d68d195b2309</t>
  </si>
  <si>
    <t>ee601520-cc8b-409d-a03d-02c0b8efa04d</t>
  </si>
  <si>
    <t>5974a03b-e96f-4dfa-862f-47e6f62fb14a</t>
  </si>
  <si>
    <t>f5724c43-b9e6-4554-9507-e19398fe4371</t>
  </si>
  <si>
    <t>8b88db7c-63e7-4460-b5d1-0f53c4d53a92</t>
  </si>
  <si>
    <t>e89543fb-5414-41b7-b77e-6356e9ff976f</t>
  </si>
  <si>
    <t>576f5dd5-2c3a-4964-8cc6-71999a83f254</t>
  </si>
  <si>
    <t>70118300-bbbb-4270-89b9-9510e16156c4</t>
  </si>
  <si>
    <t>671ef30b-e385-4dd1-a5db-fb7031e0e820</t>
  </si>
  <si>
    <t>84467b02-0dd9-4756-b494-ce3a9cd772b1</t>
  </si>
  <si>
    <t>dc5aeb8d-1286-4325-a0fc-e4ae806e2796</t>
  </si>
  <si>
    <t>0035ff06-ff97-41f7-a294-3fd22da36c0e</t>
  </si>
  <si>
    <t>85e9258d-7998-4b9d-8141-a3dfd56050db</t>
  </si>
  <si>
    <t>9f4bc023-7359-4cd0-a062-85430de5b670</t>
  </si>
  <si>
    <t>bf0d5fde-89b9-482a-b3a4-6ee152644ad7</t>
  </si>
  <si>
    <t>5c98486a-4d55-4ea0-a6da-3237215b7b37</t>
  </si>
  <si>
    <t>35887d93-2258-4f47-bca5-172a43ac7f89</t>
  </si>
  <si>
    <t>8e9370ea-1ec9-486b-ad90-a8eda0c5300b</t>
  </si>
  <si>
    <t>e1fe18a5-8a66-445e-9a2f-09f4e0b7298d</t>
  </si>
  <si>
    <t>0dd69e26-abd0-48db-8db7-8690d0575064</t>
  </si>
  <si>
    <t>c368b80f-c8e2-45d8-8982-c6fcdcd35019</t>
  </si>
  <si>
    <t>3c18fdec-ca1b-4ca7-8c9a-3dc96afabf17</t>
  </si>
  <si>
    <t>64879eb8-d7b9-4f58-98fb-9a103dfcaee2</t>
  </si>
  <si>
    <t>695f90e7-706c-4a37-ae8a-150450b28324</t>
  </si>
  <si>
    <t>cc7cceb5-bda0-47bf-b1f1-01bab161bd4a</t>
  </si>
  <si>
    <t>632c13e9-3e72-490e-83ab-71f2b1f53a69</t>
  </si>
  <si>
    <t>d5e5139a-0dd8-41c4-92dc-d92c5c7e155f</t>
  </si>
  <si>
    <t>3d915813-ea65-47a0-a8e9-dda5670c5410</t>
  </si>
  <si>
    <t>18b1a89f-d88d-4541-8b1c-2edabea84a12</t>
  </si>
  <si>
    <t>9c681411-2643-4efd-9e5e-724c69ea43e0</t>
  </si>
  <si>
    <t>db4b8654-3b92-4364-a9c8-1b1b887cc896</t>
  </si>
  <si>
    <t>0ebb6f20-8ff5-4828-b21a-a03393d3372d</t>
  </si>
  <si>
    <t>795ddb1d-4294-4b38-bfcf-b01deef088c3</t>
  </si>
  <si>
    <t>adadb5af-cbab-49d0-a294-fb6eefbf0da2</t>
  </si>
  <si>
    <t>30947220-4514-40ea-9b8d-00cc83217e04</t>
  </si>
  <si>
    <t>d4aefcea-4b7c-44bf-ba99-eeaca28c7e9c</t>
  </si>
  <si>
    <t>2a7b8ed7-d66e-4ec5-ba8b-0c23375073d1</t>
  </si>
  <si>
    <t>0e3933f5-6ce6-4e65-bf5c-c7dc5645528c</t>
  </si>
  <si>
    <t>d841a13e-2aff-4ad9-8fff-46a5fe4815e3</t>
  </si>
  <si>
    <t>10c65741-a86b-453b-be08-6a78ab85715c</t>
  </si>
  <si>
    <t>3ed1ce60-2f51-4967-a06a-b84b0b849c1a</t>
  </si>
  <si>
    <t>daf996a6-fdb8-4a18-8761-6a6fc73bf13c</t>
  </si>
  <si>
    <t>cedf0538-2232-4b1f-85b8-11b1d9fec105</t>
  </si>
  <si>
    <t>dfb98405-7485-4cf7-a988-96c5cbd32d1c</t>
  </si>
  <si>
    <t>35003723-d42b-4f81-923b-700010a8e18d</t>
  </si>
  <si>
    <t>bde5a490-a31a-409c-a6c1-c0f9347a10dc</t>
  </si>
  <si>
    <t>d870688e-4876-4a3f-9b5a-fdea3712c2e6</t>
  </si>
  <si>
    <t>5ede15eb-503e-4433-aa1f-90389a21d5bf</t>
  </si>
  <si>
    <t>eb4e5895-08d9-42a6-9b27-d3b92d1128b2</t>
  </si>
  <si>
    <t>236c96f8-dc53-4fa5-a5f9-8c8eaf595f03</t>
  </si>
  <si>
    <t>26b3ccf4-9af3-497f-bb00-a0850007e3b0</t>
  </si>
  <si>
    <t>dea85b64-b1aa-4144-8133-ffef429fbf91</t>
  </si>
  <si>
    <t>62fe7949-621e-4c05-913d-7275b5273b56</t>
  </si>
  <si>
    <t>d48da9d5-e7e0-4649-8d28-798f01032a42</t>
  </si>
  <si>
    <t>14d8cb58-1107-4f36-90f3-c5230c264d56</t>
  </si>
  <si>
    <t>e14d6a5b-e160-44cd-83a7-67142932173d</t>
  </si>
  <si>
    <t>dc4610a7-96d3-4b5c-bf7b-3b95e0236cde</t>
  </si>
  <si>
    <t>0c1d1060-94bd-4f4d-a480-008d76920867</t>
  </si>
  <si>
    <t>979d9f1d-5b15-433c-a6fd-4111b4fcf21e</t>
  </si>
  <si>
    <t>4417201f-4f6c-4e4c-9947-0a871c911cec</t>
  </si>
  <si>
    <t>523af801-4120-40ba-bf8c-9e30ed457b54</t>
  </si>
  <si>
    <t>4165d6ef-4a34-42d4-818b-c69cd9d86b35</t>
  </si>
  <si>
    <t>4ab7a187-6b6a-40e9-a09c-cc2e3efccb1e</t>
  </si>
  <si>
    <t>8add2b1d-4af3-4f57-9a95-251f186d96a2</t>
  </si>
  <si>
    <t>ce0a2cf3-1cb2-4d66-b1cd-44bdd955768a</t>
  </si>
  <si>
    <t>424896d2-6a25-478b-9db6-6ae2b7f9e29b</t>
  </si>
  <si>
    <t>834f6505-28b4-4c78-bdfb-e3ec6aa81b9d</t>
  </si>
  <si>
    <t>53fbc2c0-ea7b-4484-a2d2-143386973bec</t>
  </si>
  <si>
    <t>1a006f5e-54a2-4a16-ba14-b5d3d4c7da77</t>
  </si>
  <si>
    <t>da6e41af-9eab-474f-b531-78278db15609</t>
  </si>
  <si>
    <t>af899cd4-8cc5-48a1-a3a0-056362416140</t>
  </si>
  <si>
    <t>9fe921ed-278c-437b-af77-632eee6089f6</t>
  </si>
  <si>
    <t>d7aecb76-3561-4e25-bf40-e8140c071021</t>
  </si>
  <si>
    <t>d35fb141-9636-4a2e-90e5-3d060d36024d</t>
  </si>
  <si>
    <t>f88037db-34c3-4a91-aa9f-886bd6ccb555</t>
  </si>
  <si>
    <t>1e766f3f-c041-453d-8ebe-95969bd27d61</t>
  </si>
  <si>
    <t>b2bb73fe-fc92-4126-8788-76967ba66a51</t>
  </si>
  <si>
    <t>a50749a3-03db-44aa-a54f-24694245ad1d</t>
  </si>
  <si>
    <t>86cb4b2f-b7e9-41d9-8f81-93235b8ec6a7</t>
  </si>
  <si>
    <t>7ce63392-b603-42ae-873e-f9d45e72ff1f</t>
  </si>
  <si>
    <t>2f4a1493-62bd-4bf8-a208-7a516e81bfe5</t>
  </si>
  <si>
    <t>cd45f1d7-d40a-4238-8e4f-7a4a48d6cfcd</t>
  </si>
  <si>
    <t>8c4c93e4-adaa-4e70-ab2f-9abe5428d6f9</t>
  </si>
  <si>
    <t>2fa8b535-eb2d-4ca6-9656-a74030b59447</t>
  </si>
  <si>
    <t>8e5014d9-6366-48e9-84f1-9b24634c90f5</t>
  </si>
  <si>
    <t>10a6fae6-76fd-4938-b344-4492b72f88ac</t>
  </si>
  <si>
    <t>da75358a-d741-449c-9d0f-6d3859771566</t>
  </si>
  <si>
    <t>84e07148-fa67-4e16-a951-ae39bd254f8d</t>
  </si>
  <si>
    <t>667bc157-9be9-425f-84cd-01e30bcd4d65</t>
  </si>
  <si>
    <t>c227de85-98ef-4f5a-ada9-29b78e6096f9</t>
  </si>
  <si>
    <t>45b3e3e7-4f47-4b5e-a5d6-b2065ea9e683</t>
  </si>
  <si>
    <t>c0292605-6ff0-44b8-b48b-077bd53f95f0</t>
  </si>
  <si>
    <t>6f61b49d-5064-4f30-aced-1bdfde2c00fe</t>
  </si>
  <si>
    <t>1f80382d-5bd8-4ed4-92c1-ee7d4f5fe64b</t>
  </si>
  <si>
    <t>bef3e6be-9e40-43b5-bc87-dda6d05465d8</t>
  </si>
  <si>
    <t>8af43ec5-ed24-4d8d-94df-68dcd76c6ee8</t>
  </si>
  <si>
    <t>cc81a02b-8bf7-45d0-94d5-3e643f56c0d5</t>
  </si>
  <si>
    <t>fd5fa3f4-851c-4962-a593-9a674d862437</t>
  </si>
  <si>
    <t>e3d9a9af-7f59-4fa9-b40f-eff89b373ba9</t>
  </si>
  <si>
    <t>283706a4-9541-4af8-9728-23943b35542b</t>
  </si>
  <si>
    <t>44cdf2de-387b-43b6-b436-56dc41debafa</t>
  </si>
  <si>
    <t>48039356-23d6-41e7-96ce-1234955c191c</t>
  </si>
  <si>
    <t>88c6406b-4e44-4c99-9b89-58415e31d16b</t>
  </si>
  <si>
    <t>7de51229-4458-4683-a8bf-21f28edf4a0a</t>
  </si>
  <si>
    <t>13bde630-4251-408f-825f-ecf174cbb3e4</t>
  </si>
  <si>
    <t>9f0ef968-7fb8-4668-800a-bd64c274533c</t>
  </si>
  <si>
    <t>77d0ed09-8afa-4501-8d8f-8e258647efc6</t>
  </si>
  <si>
    <t>92af4fc7-8651-41fa-a248-b21a0b5730e9</t>
  </si>
  <si>
    <t>25902bac-094c-4ac6-8628-75fec2aaaed4</t>
  </si>
  <si>
    <t>25321539-fcfb-483f-9484-dad7eed0c8fc</t>
  </si>
  <si>
    <t>3a1640cc-5bb1-4a51-9827-1e23f5c6d372</t>
  </si>
  <si>
    <t>7a0bc34c-7882-46e7-af05-801e8f8c628f</t>
  </si>
  <si>
    <t>8e442ce5-8d7c-4681-b20a-400b28fbc0b0</t>
  </si>
  <si>
    <t>58df70d0-7084-4cf8-8314-3bd1d7c4102f</t>
  </si>
  <si>
    <t>8aad7e52-236a-4e49-8a5f-1f2f980ef271</t>
  </si>
  <si>
    <t>9812d4fb-978c-4ab4-b8b0-d751d45224b0</t>
  </si>
  <si>
    <t>d11e4f8e-702a-450d-b771-8e9506a811c5</t>
  </si>
  <si>
    <t>08662203-1280-48dc-a0dd-21aa7df6a77e</t>
  </si>
  <si>
    <t>3de0145e-7724-41c2-9255-9baf62c9aaa6</t>
  </si>
  <si>
    <t>4be602e3-253d-4af3-8c95-b04380e94f1e</t>
  </si>
  <si>
    <t>9861ff3b-a38d-43df-b9d2-cf6ff00a5ac4</t>
  </si>
  <si>
    <t>e35f7d7f-fb63-4bed-95fc-d76ea184fa38</t>
  </si>
  <si>
    <t>b11b7100-a6df-44d8-b37a-1fff326b50ed</t>
  </si>
  <si>
    <t>0a5efb3f-cf4d-4857-9334-aae96de72fb2</t>
  </si>
  <si>
    <t>77675916-bd34-4e7d-be9c-04c05942885f</t>
  </si>
  <si>
    <t>e994cf3a-921c-4987-9373-457a2aca0788</t>
  </si>
  <si>
    <t>109f7454-5eb9-4dcc-9d98-773760d9459f</t>
  </si>
  <si>
    <t>74cac8bb-d486-4481-874b-a83b318a6e65</t>
  </si>
  <si>
    <t>8d510ccc-da12-443d-99c6-8c7b1d58a66d</t>
  </si>
  <si>
    <t>ff05545e-e8cc-4265-9ab0-be85895b1259</t>
  </si>
  <si>
    <t>ede3660e-44c5-4922-8283-8f448bfee2ad</t>
  </si>
  <si>
    <t>45b1b5f2-ae4f-4269-bfa6-344c5290d34c</t>
  </si>
  <si>
    <t>a10e1ac9-e710-4471-8f88-29c7f2602ec6</t>
  </si>
  <si>
    <t>490b1d0e-9447-481e-87d5-0b833275f4ec</t>
  </si>
  <si>
    <t>980a113e-4406-4124-bac1-c237ef4448e6</t>
  </si>
  <si>
    <t>791972f6-b731-4948-a6ae-533ee70bb95c</t>
  </si>
  <si>
    <t>c74c004c-ac6e-4c40-aa4b-64a11cd4bb58</t>
  </si>
  <si>
    <t>4805f317-2271-47a2-8c57-f9f14fadce6c</t>
  </si>
  <si>
    <t>57ab3726-e888-4698-a431-ff8b3de431b4</t>
  </si>
  <si>
    <t>3a30f43a-a827-4c22-bab1-b49eb841c2fd</t>
  </si>
  <si>
    <t>cffab584-7127-42cb-a1a8-2b63b08d4df0</t>
  </si>
  <si>
    <t>5331e86b-50ec-4983-a84c-ce86331adb08</t>
  </si>
  <si>
    <t>8ede5509-8fd7-4ee0-a6b3-e1700a698913</t>
  </si>
  <si>
    <t>80d533d8-8c51-4034-8ed4-10b048b9097b</t>
  </si>
  <si>
    <t>c66fa0c1-29d0-400c-8f99-b049ce4c0f5f</t>
  </si>
  <si>
    <t>c9b3a3ad-4196-4cb1-8ebb-d9d974535f49</t>
  </si>
  <si>
    <t>75326485-9b05-49d0-b8cb-c10bf0f72aa6</t>
  </si>
  <si>
    <t>fdec601c-a45a-4aa7-9904-45d6ac29503d</t>
  </si>
  <si>
    <t>2de16e98-c7a5-4f28-a354-592e16da3c8e</t>
  </si>
  <si>
    <t>8764d70b-2ed3-4484-8866-6bd18df20c0f</t>
  </si>
  <si>
    <t>d5271a25-1b7c-4a60-822b-4f4527520f02</t>
  </si>
  <si>
    <t>522ee89a-c3f0-4009-a4dd-75ccdc4cfeed</t>
  </si>
  <si>
    <t>84ffb55a-eb65-412d-81c1-83e415cbebd9</t>
  </si>
  <si>
    <t>d9425295-6acd-4aa3-bdb7-10054cba2baf</t>
  </si>
  <si>
    <t>f41865e1-cea9-4ebd-a2e3-1963c4557d49</t>
  </si>
  <si>
    <t>105cbbc3-f130-4fef-8cf1-d3351b1de7dd</t>
  </si>
  <si>
    <t>1b54a05f-1a3a-4ead-ad4a-17e80ceaa9da</t>
  </si>
  <si>
    <t>1faf6567-d5c3-4632-8433-f06ccd6dc5a3</t>
  </si>
  <si>
    <t>08658ebe-9374-4f23-aacf-54713bce7d5d</t>
  </si>
  <si>
    <t>793324d3-889d-4707-ad47-8f1ac990c3e5</t>
  </si>
  <si>
    <t>e76f30cc-f838-4a98-807b-1cc92b4e920f</t>
  </si>
  <si>
    <t>0184f3ca-9728-478e-80e0-ae523ca30a6f</t>
  </si>
  <si>
    <t>fe75b3b7-d405-4c59-b6ce-870f5e2ec338</t>
  </si>
  <si>
    <t>c949d037-abf9-4847-ba3d-6ae23ecb4a08</t>
  </si>
  <si>
    <t>d794d76b-c45e-4d00-9ddb-81bc75d98e62</t>
  </si>
  <si>
    <t>078e6df8-7198-4cf8-b7fb-1fe48207966f</t>
  </si>
  <si>
    <t>9489c0b0-96d4-4791-8189-acd402d96266</t>
  </si>
  <si>
    <t>b88fe626-28bf-44ee-9b76-1093bc48325d</t>
  </si>
  <si>
    <t>9f70262c-95cb-4006-88af-9823c6f9a575</t>
  </si>
  <si>
    <t>fdcdc828-3596-41b8-bb72-55f534e73231</t>
  </si>
  <si>
    <t>02242f50-3101-4e2b-be39-6bf032fc3994</t>
  </si>
  <si>
    <t>a92e4d09-0af6-4b46-a96a-9f63e029f684</t>
  </si>
  <si>
    <t>f93a379e-acc6-4816-a0da-392ca50cb201</t>
  </si>
  <si>
    <t>7efaf1c6-3142-45ce-a1c5-e65da8c419e0</t>
  </si>
  <si>
    <t>1dafbcf9-514b-4ec2-a84a-62e2378b79bb</t>
  </si>
  <si>
    <t>a9c98de0-2871-42e7-b37b-b8ab878557ea</t>
  </si>
  <si>
    <t>7533fa4c-96da-412c-8315-deafe57deb25</t>
  </si>
  <si>
    <t>4803a813-58d3-4efe-b39b-ffa8b584432d</t>
  </si>
  <si>
    <t>9780c067-669a-4299-b20c-de0a4a391f8e</t>
  </si>
  <si>
    <t>a7ce38dd-3fad-4865-8071-7cd779881759</t>
  </si>
  <si>
    <t>6c86b5ad-6053-42c8-b271-b924acaec42d</t>
  </si>
  <si>
    <t>4e2b0042-1c3c-4def-ae5e-973b516c6fac</t>
  </si>
  <si>
    <t>e46b4f81-ce16-42df-a6e5-4579ffc9580d</t>
  </si>
  <si>
    <t>9dc4be0d-bfde-4f79-81e7-0fc9e338d228</t>
  </si>
  <si>
    <t>867063c4-90c5-4999-995c-101842d57597</t>
  </si>
  <si>
    <t>f880b160-5bff-4b87-becc-48688e2618c2</t>
  </si>
  <si>
    <t>dfdde35f-01b4-49ff-8af3-6710a5009632</t>
  </si>
  <si>
    <t>bd4bbf3d-41ee-4e13-806f-99c54d8e784c</t>
  </si>
  <si>
    <t>25eed8e8-5749-46e5-934e-26bd0dfb0748</t>
  </si>
  <si>
    <t>c25e54e4-551c-4229-b2f9-9339e6cc4ef2</t>
  </si>
  <si>
    <t>cdd9b43b-2a92-4fdf-809d-c754b61e924f</t>
  </si>
  <si>
    <t>4f36e280-cf80-4200-b4e6-f5f9a2f48246</t>
  </si>
  <si>
    <t>0cfcafb9-fa4f-45f5-a862-04dfeb92213f</t>
  </si>
  <si>
    <t>f7e0df76-8009-441d-965b-02992ec7a49b</t>
  </si>
  <si>
    <t>3188fc67-8d27-48ba-b0ff-a05042e4cdd9</t>
  </si>
  <si>
    <t>2efb1232-6e82-471b-9e1a-70796d200d33</t>
  </si>
  <si>
    <t>6bb20192-fdf8-4e45-9088-86ec4228338f</t>
  </si>
  <si>
    <t>5c8aa31c-c44d-40a2-bb5f-38b57703dfbd</t>
  </si>
  <si>
    <t>ad652b1c-810b-4b57-8f95-3fe90dbdd2cf</t>
  </si>
  <si>
    <t>acb57c08-6ef5-4573-8731-9f10ad2273f8</t>
  </si>
  <si>
    <t>785161d6-9f2c-4cf5-b2d5-011a891bb4af</t>
  </si>
  <si>
    <t>6499ca91-3026-423f-9208-2f22118c8139</t>
  </si>
  <si>
    <t>0fae840f-f644-4662-b6fb-dc94c331de8c</t>
  </si>
  <si>
    <t>899cec34-35db-4253-bf8c-237d1ff20e9f</t>
  </si>
  <si>
    <t>5cd11fda-697c-4ca5-bf5f-c3f884fe86c1</t>
  </si>
  <si>
    <t>462334cf-052b-4d5c-9c16-26028e661ea8</t>
  </si>
  <si>
    <t>1b636e6d-3981-4a2d-bde2-c293118afb89</t>
  </si>
  <si>
    <t>3deed3a0-629e-4be9-956e-44abd1306b87</t>
  </si>
  <si>
    <t>7a694f5b-3a54-4040-a678-b096e3c17b14</t>
  </si>
  <si>
    <t>e06a6cdf-5405-454e-9d10-8675b13a798c</t>
  </si>
  <si>
    <t>d2f24b7c-9ee8-44f7-9162-3f55cd66cd83</t>
  </si>
  <si>
    <t>b7ec3dbd-c5a1-4b36-a2b1-38a3c18540af</t>
  </si>
  <si>
    <t>0d6a0af7-697c-4246-a401-1fcb5c25c0f5</t>
  </si>
  <si>
    <t>7c918a23-fc94-4c2b-a2ab-bb1a9a743b38</t>
  </si>
  <si>
    <t>31ff8928-ef0c-438d-9881-f74add010ac9</t>
  </si>
  <si>
    <t>a1e8b302-f4fc-448c-b50a-71e3159613ce</t>
  </si>
  <si>
    <t>0e5a5be8-4108-41da-b780-9f2a3832820f</t>
  </si>
  <si>
    <t>6618ffdb-80b6-4420-8a87-2b7cbdc7eb69</t>
  </si>
  <si>
    <t>61ffbe4e-2622-400a-af6e-a86997023bc9</t>
  </si>
  <si>
    <t>d0f29f21-1e1e-44d7-8283-e2004b460307</t>
  </si>
  <si>
    <t>a2424be6-e0d9-4826-a2ed-d34bee8810a8</t>
  </si>
  <si>
    <t>8f6ddf02-b5fa-47ec-92ce-5a37a950fcc7</t>
  </si>
  <si>
    <t>fc258393-9205-4d69-8390-9c2aa8638cf5</t>
  </si>
  <si>
    <t>4dd1d4e2-d7d6-435e-98a7-9feb5be34c86</t>
  </si>
  <si>
    <t>40562b1f-759d-4852-9918-87b037596f40</t>
  </si>
  <si>
    <t>5280dbc5-e920-4ae1-8118-8e26afbdb3df</t>
  </si>
  <si>
    <t>85edcad9-3e65-4754-93ad-00d57fd2afe2</t>
  </si>
  <si>
    <t>a50c9f69-af22-4ff3-9f5e-90c8224b7afb</t>
  </si>
  <si>
    <t>271fc0fa-c3ae-4d2b-ac18-183ff9bff23f</t>
  </si>
  <si>
    <t>1410cef5-d1c6-40a8-9e18-3bf868819e98</t>
  </si>
  <si>
    <t>84cf86b4-6f88-48f7-97b2-06756534a13e</t>
  </si>
  <si>
    <t>afc83023-e520-43dc-aada-09737fd73c8b</t>
  </si>
  <si>
    <t>2eaf1cd4-79c4-430d-a889-09ac94e202b6</t>
  </si>
  <si>
    <t>97966eef-6a18-4e9a-a685-232ae9ab25f7</t>
  </si>
  <si>
    <t>3adc01a8-6e98-4fca-a4e5-476482010a9b</t>
  </si>
  <si>
    <t>f51465d8-a721-4556-b830-5cdd2f4c851c</t>
  </si>
  <si>
    <t>62e76df9-3119-477b-bd94-f929a3bf61cc</t>
  </si>
  <si>
    <t>239f9e2f-e1be-4ce0-a33c-b534e5db9d87</t>
  </si>
  <si>
    <t>9d047962-0366-4950-b3f2-f9a82771cb3c</t>
  </si>
  <si>
    <t>498529dd-97b4-45b3-868b-6ba169204fcb</t>
  </si>
  <si>
    <t>a3b92d96-cbcb-4b81-b1a9-9ccb9f4e30b7</t>
  </si>
  <si>
    <t>e5c16efc-ab9e-4134-b504-b322531b656a</t>
  </si>
  <si>
    <t>57b5c222-e1ca-4706-bb3f-1d9ae1607154</t>
  </si>
  <si>
    <t>d8108efc-60e2-4a1f-abc6-cf0154e6c015</t>
  </si>
  <si>
    <t>512caf51-2309-4fb4-afe6-e68aeafffb0c</t>
  </si>
  <si>
    <t>10cfe72c-0df5-4feb-8be6-74828f76602c</t>
  </si>
  <si>
    <t>54644732-247e-485d-96cf-e55df6b6eb48</t>
  </si>
  <si>
    <t>7535d092-a1b4-47b3-ab50-4ebdd046ebe0</t>
  </si>
  <si>
    <t>4ec8eb19-3f27-4770-a89f-3f1a4efb29da</t>
  </si>
  <si>
    <t>798995d4-f344-4e5b-826b-b2904a3b8d3c</t>
  </si>
  <si>
    <t>59ce2968-7459-4d54-bd35-6f42e27725d0</t>
  </si>
  <si>
    <t>6e649290-e61e-462b-aa1f-28132ad71e48</t>
  </si>
  <si>
    <t>2b30f2eb-c0e7-4750-865b-9d26842e7f9a</t>
  </si>
  <si>
    <t>55f680cf-40ea-4a6d-8d76-1fdebb4441b3</t>
  </si>
  <si>
    <t>cef1e954-0b8d-4be8-bd9a-973c3b10c6f1</t>
  </si>
  <si>
    <t>53b0c295-ebc5-4612-8443-08bd786b6d3f</t>
  </si>
  <si>
    <t>749e2675-dea4-4492-90e0-fa980097c93c</t>
  </si>
  <si>
    <t>4dfb583e-6ec5-4de2-b377-0bf942246077</t>
  </si>
  <si>
    <t>037270bc-faf1-4941-a084-5e136a445cc0</t>
  </si>
  <si>
    <t>4797c58e-0ff3-48be-b069-d590b583fc48</t>
  </si>
  <si>
    <t>20aedd42-54af-4d72-ab67-1a85d026479f</t>
  </si>
  <si>
    <t>6abee68f-3e9c-43c3-9318-c4cb8640c7e1</t>
  </si>
  <si>
    <t>1aa39e20-4e0d-4d91-9bbf-f22553010238</t>
  </si>
  <si>
    <t>77df959d-45ab-4df5-ae46-ec747210f7e0</t>
  </si>
  <si>
    <t>0c78414e-04b7-4296-9b0c-29cb77b642d2</t>
  </si>
  <si>
    <t>16d9e0b7-3a43-4646-9217-500704757c4b</t>
  </si>
  <si>
    <t>d707920f-0d96-4acf-957b-501bd9142bfc</t>
  </si>
  <si>
    <t>cff7d9e2-408c-4699-b5ff-fb1d1406761e</t>
  </si>
  <si>
    <t>86a9cf9d-b094-40cb-b4b6-b9a1a3127a2b</t>
  </si>
  <si>
    <t>cb6f78e2-7a82-4207-81ce-7281da074dd0</t>
  </si>
  <si>
    <t>e890dc9c-353c-45de-af99-74fcb26ea619</t>
  </si>
  <si>
    <t>e89cf8e9-8fc6-4332-ac3a-ad5ff4acb935</t>
  </si>
  <si>
    <t>973c92a2-c260-4c2e-9e87-ffe583e566a0</t>
  </si>
  <si>
    <t>dc67ea82-e3ca-475f-ab18-b06d5a02cd3c</t>
  </si>
  <si>
    <t>36a6d77c-e07c-45e8-ae89-61495c1be4a1</t>
  </si>
  <si>
    <t>54d698d1-48b7-4ea1-a354-14d46158851c</t>
  </si>
  <si>
    <t>479701f6-647a-4a81-9e94-6616b4861f08</t>
  </si>
  <si>
    <t>6694e112-4396-4ac8-9cd8-5972ff5a6c5c</t>
  </si>
  <si>
    <t>c445ab3e-d9b0-4f31-82b0-6db322acf3e8</t>
  </si>
  <si>
    <t>be507ae0-8a91-42a1-8ca2-df99668f8de1</t>
  </si>
  <si>
    <t>3723a919-814f-4e70-be85-89aa17551a01</t>
  </si>
  <si>
    <t>9bc709ab-360a-4e53-919d-dc73eaa50d19</t>
  </si>
  <si>
    <t>1ddce851-8060-4af8-886d-cfb202918042</t>
  </si>
  <si>
    <t>aeacf32c-7bd4-4dd3-9bad-89b9821145b0</t>
  </si>
  <si>
    <t>8c6f7bbe-d038-4be7-9b14-1411d6cd1525</t>
  </si>
  <si>
    <t>c62cfcba-e5fd-4367-a1b1-d13f590e6c2c</t>
  </si>
  <si>
    <t>56f6b312-49eb-40d9-9cba-49dad845a7ac</t>
  </si>
  <si>
    <t>6151f450-992c-4d1c-8281-cfe9ffaba20d</t>
  </si>
  <si>
    <t>8d7a92fa-2170-4815-a734-7e22db9f1a80</t>
  </si>
  <si>
    <t>9dd39b58-5ae6-488b-b62b-7228378bd725</t>
  </si>
  <si>
    <t>83d04fca-52d1-49e2-976c-bcae821cccd1</t>
  </si>
  <si>
    <t>d7cf5b2f-6320-4103-a0d6-5b4ab5a91604</t>
  </si>
  <si>
    <t>3ebd6b33-d03b-4c55-8091-d9cd3cea55ef</t>
  </si>
  <si>
    <t>ed6bdaf4-3ef0-4046-b7ea-b1f73e02c146</t>
  </si>
  <si>
    <t>eb8a5426-012b-4169-a20d-4196e27ea9f3</t>
  </si>
  <si>
    <t>30e00686-dcbe-49da-865d-033200dd5aa3</t>
  </si>
  <si>
    <t>3c72a225-fa61-4a3c-a713-6aeb4820c21f</t>
  </si>
  <si>
    <t>987ac33b-b809-449a-a796-d32f0f3bc985</t>
  </si>
  <si>
    <t>fd5c4566-2f7b-4f99-8262-6401da916b94</t>
  </si>
  <si>
    <t>c22dd3a7-20d2-4ec3-953d-c57bc3e0ba50</t>
  </si>
  <si>
    <t>883efa4f-5421-4716-a466-afaeda5b0732</t>
  </si>
  <si>
    <t>2fed2fdd-c216-440f-98cc-af81db181729</t>
  </si>
  <si>
    <t>b178db17-541d-4849-b91f-ece7f072aaae</t>
  </si>
  <si>
    <t>85e96ee6-42b3-488d-81cc-ce950fdb0229</t>
  </si>
  <si>
    <t>3546254e-eb07-431c-ad9b-2d3d9b523bde</t>
  </si>
  <si>
    <t>1d31f6ec-523b-4979-952b-0303398f2186</t>
  </si>
  <si>
    <t>bd99465a-f22b-46e5-b077-6133f231e327</t>
  </si>
  <si>
    <t>d0a014d3-fc95-4dba-a480-f6114e412b32</t>
  </si>
  <si>
    <t>258cf787-f6e8-4074-9f12-237c783051e8</t>
  </si>
  <si>
    <t>0dc7db72-a4b2-4d4d-b5d0-0e0752059855</t>
  </si>
  <si>
    <t>3a282070-a2a9-4aa3-a316-4f441b94d27f</t>
  </si>
  <si>
    <t>93540048-e30d-4906-953f-aab9042283df</t>
  </si>
  <si>
    <t>c42aaa11-edb9-4838-b664-f032f907f36c</t>
  </si>
  <si>
    <t>ffe19e50-2d66-42d1-a9c6-29a2fee26431</t>
  </si>
  <si>
    <t>32806537-d658-439c-92b2-6370904b5a19</t>
  </si>
  <si>
    <t>030721d0-2ef0-4af0-896e-664d697b5add</t>
  </si>
  <si>
    <t>6f35791c-84fa-43a5-b07a-f05583cb1a24</t>
  </si>
  <si>
    <t>3b89f835-7f50-467d-b548-8fcecf771d45</t>
  </si>
  <si>
    <t>534f5768-341c-4148-a9a1-1d2ac63a5ccf</t>
  </si>
  <si>
    <t>f0421134-f066-424a-9f67-990633d7da22</t>
  </si>
  <si>
    <t>3db72102-d593-4eb7-8948-e98166f1dd29</t>
  </si>
  <si>
    <t>77188e8f-d518-425a-b2e7-36b7eb53e974</t>
  </si>
  <si>
    <t>4b7b15e9-179f-4445-a5d6-607627b1a992</t>
  </si>
  <si>
    <t>94ff3c52-e7bb-4df8-a515-edbc2fa238b1</t>
  </si>
  <si>
    <t>3a60a17f-c9c1-4339-ab3b-26eb7a737616</t>
  </si>
  <si>
    <t>4ee3b53a-0006-4820-bfff-fd6c5a4f6e20</t>
  </si>
  <si>
    <t>38b8289d-be8e-41ab-bf07-d6da11446e30</t>
  </si>
  <si>
    <t>7e0e906f-2a95-49f4-8ca5-1093df6560d6</t>
  </si>
  <si>
    <t>0d391740-a174-438d-bd22-09ab1727ce77</t>
  </si>
  <si>
    <t>d8cced22-44f7-4348-806d-b4bafce7ab5e</t>
  </si>
  <si>
    <t>e215356d-757c-4173-be44-6d25a712b9ec</t>
  </si>
  <si>
    <t>efd35a6b-4f23-4ba9-b788-9c6f7f999c7e</t>
  </si>
  <si>
    <t>e46b6d3a-44bf-4388-8dde-b11f2ffbc545</t>
  </si>
  <si>
    <t>bd455d60-9712-4087-a9ff-d6f3392e8d0d</t>
  </si>
  <si>
    <t>d341fb49-0405-4fc6-8ddd-f567b459ec97</t>
  </si>
  <si>
    <t>4b065abd-e365-40c5-852f-d3473dfc2760</t>
  </si>
  <si>
    <t>e39a9fe3-3e83-40ff-80de-234f9c2db376</t>
  </si>
  <si>
    <t>0d954731-4a59-4093-8a84-592cca906b74</t>
  </si>
  <si>
    <t>02f5f527-14c0-499b-b96b-c6fa3233ef9b</t>
  </si>
  <si>
    <t>ef81d45f-b1b6-4b40-942a-64299cd25afc</t>
  </si>
  <si>
    <t>566ff9ba-e82e-4ea5-8075-82f3a1f258a3</t>
  </si>
  <si>
    <t>e3510176-e669-45ab-8f55-9246e868f06a</t>
  </si>
  <si>
    <t>104299c5-3dc9-438a-b8ef-592e397cbc77</t>
  </si>
  <si>
    <t>4ac91e8d-ed8d-4026-82de-fd7d12e759d4</t>
  </si>
  <si>
    <t>1c753e42-8040-4bcc-8a66-2e16bed64f6e</t>
  </si>
  <si>
    <t>606e03b9-38fa-4b69-bdca-e469d21cb506</t>
  </si>
  <si>
    <t>a59957fd-d151-42c9-be2d-24e02793a6ba</t>
  </si>
  <si>
    <t>75bc22b7-3181-4414-917f-0729516724c9</t>
  </si>
  <si>
    <t>e3949ace-faf1-4a25-a726-8b5a1e269103</t>
  </si>
  <si>
    <t>d1af12a7-8674-43fb-a8ef-c187ab94a219</t>
  </si>
  <si>
    <t>4983d6e7-ab20-4b47-9108-96b431307c10</t>
  </si>
  <si>
    <t>ce05a8e0-3c51-4d48-adee-55331622bb92</t>
  </si>
  <si>
    <t>52c1936e-cdb4-4208-9ad9-079e4b3fe81c</t>
  </si>
  <si>
    <t>266e834a-5211-4c6e-940a-6b516e3d6e95</t>
  </si>
  <si>
    <t>8cea40e1-bed4-415e-aaf6-7380018a3c45</t>
  </si>
  <si>
    <t>676bf3bd-8182-4c15-90f2-8c395d34a59c</t>
  </si>
  <si>
    <t>5aa1045a-b429-4ab2-8fa2-b6b7007fb8a9</t>
  </si>
  <si>
    <t>0e103703-73e9-4b54-8681-2965b41b595c</t>
  </si>
  <si>
    <t>11b99bad-6d7f-4858-94a0-405951958192</t>
  </si>
  <si>
    <t>efcb24a8-b1d9-49ed-abe5-9358283005a0</t>
  </si>
  <si>
    <t>fa047b33-f6a8-49fb-942e-fb8c180cfc1c</t>
  </si>
  <si>
    <t>d8c6b1da-40a6-4e81-8e08-64fade1fea7f</t>
  </si>
  <si>
    <t>78e13337-8fdb-4c2c-b2a2-c34f487460a0</t>
  </si>
  <si>
    <t>a5ba9c84-508e-4196-96af-bd65ff7d581f</t>
  </si>
  <si>
    <t>32b2cdf1-5918-4268-bff5-06c3dd5d2e23</t>
  </si>
  <si>
    <t>323b9dc4-18a3-4e0a-b72b-053dd3346c00</t>
  </si>
  <si>
    <t>d6aab42e-fcb7-4c41-ac31-4a395adfcb0d</t>
  </si>
  <si>
    <t>5085eecd-e5e1-4ec9-9277-ca9c8708c8cb</t>
  </si>
  <si>
    <t>29b07e71-db41-441c-8fa5-ed1d52f4fa46</t>
  </si>
  <si>
    <t>ada2d6e8-8120-4935-94e1-8ce798df17c8</t>
  </si>
  <si>
    <t>e8bd3209-c318-4bef-a3ae-7fa6e43bbccd</t>
  </si>
  <si>
    <t>010be4f9-f801-4fc2-b81f-16fe6605eef0</t>
  </si>
  <si>
    <t>6063e763-c029-4366-8b47-1bf57b870455</t>
  </si>
  <si>
    <t>7c1aedd4-0a90-4392-8906-7949b662aaec</t>
  </si>
  <si>
    <t>ef66edab-e5d8-4ef9-892e-1927ceb6ac3a</t>
  </si>
  <si>
    <t>086982d0-7c77-4179-8f62-a30519fdbc4d</t>
  </si>
  <si>
    <t>c0fce01a-8d72-422a-b9b2-2463f1104126</t>
  </si>
  <si>
    <t>ee244cb2-a372-4948-a856-d9fec4360ad3</t>
  </si>
  <si>
    <t>aae174eb-1b0e-4603-9474-76bafb4e2b2d</t>
  </si>
  <si>
    <t>a6dfbbaa-f38a-4930-9678-f7260b98fbc7</t>
  </si>
  <si>
    <t>9cf6eb6e-cec3-4932-86c5-afd508608fae</t>
  </si>
  <si>
    <t>18fae033-c11a-4512-95d0-96b4ac0d79d2</t>
  </si>
  <si>
    <t>a3842fa6-6808-471a-a5e1-90685e378e25</t>
  </si>
  <si>
    <t>e8e858b2-889e-4093-a3ae-91c4f6922126</t>
  </si>
  <si>
    <t>730b98c6-e4be-4ee5-8ef5-78a0b0e9153a</t>
  </si>
  <si>
    <t>f2fd3d9d-6194-42a3-9eaf-a390e2dec64a</t>
  </si>
  <si>
    <t>a55b9365-4d04-4108-a4a7-3d39790374c7</t>
  </si>
  <si>
    <t>15905e3d-8792-46ca-83b7-6d4e1ec05910</t>
  </si>
  <si>
    <t>e6d5ee16-d105-44e0-8166-4f22506ef74b</t>
  </si>
  <si>
    <t>acdd4aae-7d2e-47b2-8d66-e35e6319d818</t>
  </si>
  <si>
    <t>681e4632-c89c-4d71-84cc-9a4ade3fa397</t>
  </si>
  <si>
    <t>27081d1a-787d-4ee2-8f99-acefe79de62b</t>
  </si>
  <si>
    <t>54b09888-0fa4-4a36-a2b7-2079f2cf5bb1</t>
  </si>
  <si>
    <t>a4c6c176-3267-42bc-a1c3-32f218a2a36c</t>
  </si>
  <si>
    <t>39f5eb28-2305-41e9-a708-22721193089b</t>
  </si>
  <si>
    <t>b777362a-0fdb-419f-bb7b-77f99343795d</t>
  </si>
  <si>
    <t>a5958145-0d30-4a71-b3cc-f25c73f09b15</t>
  </si>
  <si>
    <t>7e737d92-829e-472a-8306-3499959bc9fa</t>
  </si>
  <si>
    <t>518dc6a0-36b7-48ca-b781-aa503b543218</t>
  </si>
  <si>
    <t>6037ab98-4d5a-4f77-87ab-9cbaabcf6992</t>
  </si>
  <si>
    <t>4934336e-1b2b-430a-badd-d4850fead4b7</t>
  </si>
  <si>
    <t>27e0097d-0a58-48ca-ab01-4632b5c4246e</t>
  </si>
  <si>
    <t>a36a92b1-e00d-40b1-be55-48d270affe08</t>
  </si>
  <si>
    <t>f26d6bd0-8d4d-4660-bee3-9d0e013c2862</t>
  </si>
  <si>
    <t>5785ec4e-7084-446d-bd0a-0f53674df350</t>
  </si>
  <si>
    <t>9c372c93-9914-42bb-9038-3c66af60a9ee</t>
  </si>
  <si>
    <t>fb00763d-9f40-4a25-8d10-8c4ee9c42cd7</t>
  </si>
  <si>
    <t>34edef7f-4f8e-4f5c-80bc-813d2b1487b9</t>
  </si>
  <si>
    <t>886b3004-624e-4b39-9daa-be5b81d492d4</t>
  </si>
  <si>
    <t>ad626da2-7260-4d8b-b57f-6db16dbc02ce</t>
  </si>
  <si>
    <t>2bbbf615-f87f-4a68-89f8-f823b759b801</t>
  </si>
  <si>
    <t>1eb1ba5a-3db9-4fb9-925e-b337febb81fd</t>
  </si>
  <si>
    <t>0d954a39-2eb9-4dd0-b77d-522fe20f7342</t>
  </si>
  <si>
    <t>4a3cda42-5fd4-4c02-bddb-2351d49db7b8</t>
  </si>
  <si>
    <t>c1bb98c3-1e05-441e-95d2-6bb1dec15db9</t>
  </si>
  <si>
    <t>4cc653e3-7203-4440-b817-c6de4035b3cf</t>
  </si>
  <si>
    <t>63735450-4094-420e-8161-acc5b8b439a4</t>
  </si>
  <si>
    <t>5fc9c988-aa18-4ec9-9bc2-256b75345d2c</t>
  </si>
  <si>
    <t>ec010443-eccc-45cf-a664-dd7970115abf</t>
  </si>
  <si>
    <t>1a21c3d0-bd8b-40b7-994b-6a6a4e50b20f</t>
  </si>
  <si>
    <t>3ba7fc4c-1c9e-427c-bb4f-9baff70be62d</t>
  </si>
  <si>
    <t>196803cb-0a93-4d99-ada2-bedca295f4ed</t>
  </si>
  <si>
    <t>27eb707c-9376-4080-96cd-c63f874cb6a5</t>
  </si>
  <si>
    <t>01c4ff05-458a-423f-b432-16879dfd8f51</t>
  </si>
  <si>
    <t>29f208f2-d835-479c-946a-9f1583712939</t>
  </si>
  <si>
    <t>7d71596b-3dee-47b7-adb7-c88003dff392</t>
  </si>
  <si>
    <t>4b562728-197f-4be0-b0e8-bdd956f7d593</t>
  </si>
  <si>
    <t>a8cce64d-27c5-4dc4-bcfb-348e28df2344</t>
  </si>
  <si>
    <t>29a219ff-d3ab-482a-86e4-a69ff83dae4c</t>
  </si>
  <si>
    <t>0a1641d9-9617-4e5c-aee1-8cdec256f9e9</t>
  </si>
  <si>
    <t>35aaa4ee-9607-441f-84d9-7fa9e889b601</t>
  </si>
  <si>
    <t>1a8f67c5-160b-4239-ab69-b8b5da828dc5</t>
  </si>
  <si>
    <t>9d86a6d7-0cb6-4dc6-8e9a-960ce9203540</t>
  </si>
  <si>
    <t>a38b98b2-329c-4b0e-9a0b-6f4d0ecb0e9d</t>
  </si>
  <si>
    <t>55a177e6-e5d4-486c-abe4-3446de2759e0</t>
  </si>
  <si>
    <t>ab8cf90c-6cf0-4060-9841-c1270eb9b14c</t>
  </si>
  <si>
    <t>86bac0a4-dbbb-4d1f-be0b-b1ea41a90b57</t>
  </si>
  <si>
    <t>45ded1c1-11bb-4101-9272-2c09911d7b27</t>
  </si>
  <si>
    <t>7391bfd2-e66a-44cf-a7af-b8a767ae069b</t>
  </si>
  <si>
    <t>1d9dbcc5-b9f3-4bc3-b173-f196bd139c31</t>
  </si>
  <si>
    <t>a629bdf9-a6b9-46b6-9cb5-dbecdeafaf09</t>
  </si>
  <si>
    <t>bcf2f50a-608c-44f1-96d4-99a24cd545ae</t>
  </si>
  <si>
    <t>45cfb106-c869-4fdf-9c68-4760ecd38d17</t>
  </si>
  <si>
    <t>d44ab7c5-7dd5-4739-9bc9-0298e9491178</t>
  </si>
  <si>
    <t>1e6d8c8d-5ea1-4582-b147-432396522e5d</t>
  </si>
  <si>
    <t>9adb5bdd-963f-47b2-add1-0487a323021e</t>
  </si>
  <si>
    <t>d1053b18-469b-4620-a1ba-32e67292cbfb</t>
  </si>
  <si>
    <t>29e12c10-6ad9-45dd-bc8e-c3206fbbe397</t>
  </si>
  <si>
    <t>5b1f4767-0245-42b2-9d0c-d32da1555d20</t>
  </si>
  <si>
    <t>3630f23c-c248-4845-b87f-058753fc70b4</t>
  </si>
  <si>
    <t>4f065502-020e-4312-863f-bffc8dd316c7</t>
  </si>
  <si>
    <t>bb4c8cc5-90ed-42a5-b5f8-90e1c8e46ff6</t>
  </si>
  <si>
    <t>730ed974-7938-4f7c-850e-e08e390918fa</t>
  </si>
  <si>
    <t>a388e15d-86ed-418a-aca7-627bc925f058</t>
  </si>
  <si>
    <t>5ae77241-a7a7-4dec-946c-a0b14101c982</t>
  </si>
  <si>
    <t>cef75a2b-93b6-4df2-9853-bdb01c31e11b</t>
  </si>
  <si>
    <t>62e78b9e-fdb9-4840-b565-20077874326b</t>
  </si>
  <si>
    <t>8afc1923-f895-4ec3-8fe1-900bd699a10f</t>
  </si>
  <si>
    <t>8c6f24a2-67f3-41cc-8487-4ca6b6cd951b</t>
  </si>
  <si>
    <t>51ad26b6-30d1-465a-956b-d64d00e88d61</t>
  </si>
  <si>
    <t>28b74c18-74ae-4f53-94a6-21073e859b70</t>
  </si>
  <si>
    <t>966ffa2d-b103-42f3-b9a0-295a59639529</t>
  </si>
  <si>
    <t>63eea4e6-6baa-41be-a7d3-6e3164ca8e6e</t>
  </si>
  <si>
    <t>fb0e3c57-9d76-46ae-94c8-d6d121441426</t>
  </si>
  <si>
    <t>d3162e2a-f6df-465f-98e2-c1eb85aa923b</t>
  </si>
  <si>
    <t>0246eab6-fce2-4c1b-92e8-70b12d376079</t>
  </si>
  <si>
    <t>1ffda061-b1d3-42af-9fc0-1947e52e6fef</t>
  </si>
  <si>
    <t>2cf19e1c-3b64-447e-9e1c-a413c049fcfc</t>
  </si>
  <si>
    <t>55d6cadb-1859-43d2-a3e0-ffc59a2c798d</t>
  </si>
  <si>
    <t>eef1e3d8-9a38-4873-babb-042dd599b305</t>
  </si>
  <si>
    <t>a133c98d-6796-4db9-89f4-a3b93afd7c8b</t>
  </si>
  <si>
    <t>476db535-63d3-4ac5-8ae9-8b1b1096162b</t>
  </si>
  <si>
    <t>b73fc483-2c7e-4018-b56b-d87ac06f2b99</t>
  </si>
  <si>
    <t>f9732418-7165-4b56-936b-e24a87d85fc2</t>
  </si>
  <si>
    <t>f862a227-eb57-435a-88ab-7b94dfb416da</t>
  </si>
  <si>
    <t>9aa51e06-8ccf-43d4-a763-f50ba0681807</t>
  </si>
  <si>
    <t>0970d166-64b8-4b8a-ae5a-064cb2513b93</t>
  </si>
  <si>
    <t>ae965b79-5833-4293-9c2b-b308faa9d2cc</t>
  </si>
  <si>
    <t>3fdaba67-d8a7-4445-b5cb-fda90f3fa347</t>
  </si>
  <si>
    <t>81bade12-2ffc-4854-93a0-50f9878b8209</t>
  </si>
  <si>
    <t>5040e250-62e1-44eb-b6ad-af32e5f1e2ae</t>
  </si>
  <si>
    <t>9d8756b3-203f-4d88-9e71-a9ba72d7bd0c</t>
  </si>
  <si>
    <t>b33c3756-ad8b-4ec7-9070-138de7207b13</t>
  </si>
  <si>
    <t>ba470b64-ff88-4bcd-86b2-d8384644a0f7</t>
  </si>
  <si>
    <t>d0dfa2a6-c3d6-4268-9495-875baebd5d07</t>
  </si>
  <si>
    <t>94a7b41e-aa2c-4a2e-a58f-17169dc55380</t>
  </si>
  <si>
    <t>5d39e95d-987a-44fd-9442-39acb9a0f3bc</t>
  </si>
  <si>
    <t>356dc6e5-d286-4771-89c6-ee66065d8500</t>
  </si>
  <si>
    <t>55e5d961-d3bc-4ab6-8806-da88d05f1a11</t>
  </si>
  <si>
    <t>08f713a2-3f17-47e5-a24a-5227bd23cf4c</t>
  </si>
  <si>
    <t>83289be9-32f5-410a-8ec6-a18040828d02</t>
  </si>
  <si>
    <t>8d40d606-ee37-48ce-91dc-34c561416594</t>
  </si>
  <si>
    <t>6c35a586-8b2b-4d0d-877f-5526c97fdbf0</t>
  </si>
  <si>
    <t>0e2aed7a-e8e5-4950-8df2-598385f7ab4e</t>
  </si>
  <si>
    <t>d7792851-b402-4ed8-9e27-f62e4c61f2b8</t>
  </si>
  <si>
    <t>591b1a86-3097-4413-bb4b-641b98bd8c64</t>
  </si>
  <si>
    <t>0579c218-5384-42fd-89c0-a3a07966ba85</t>
  </si>
  <si>
    <t>e4d6283d-2f3b-44d1-b1d3-3b171ca78fba</t>
  </si>
  <si>
    <t>ed6d67a5-1c9b-4b26-b306-2b114d664f96</t>
  </si>
  <si>
    <t>7fcc0a01-c03e-4099-b4a0-4e210e1ea066</t>
  </si>
  <si>
    <t>21c915bb-e322-4db8-8dc6-a21dd1bc93f0</t>
  </si>
  <si>
    <t>e52178fe-a8ca-4e33-aa91-30ed2b4a692b</t>
  </si>
  <si>
    <t>455a342e-d97f-437f-9d0c-71dcd8fc9d6e</t>
  </si>
  <si>
    <t>7496687d-7dce-4296-83c0-ed179bc5a77a</t>
  </si>
  <si>
    <t>905c0681-9e38-40cc-9532-5a1b15e33f24</t>
  </si>
  <si>
    <t>40e1a684-1c1c-4ef5-a74c-3539b7c0340f</t>
  </si>
  <si>
    <t>2af39849-5750-44ae-b943-d5b49ca7b836</t>
  </si>
  <si>
    <t>a9b304d3-d3b8-4431-b246-d35fcba93bd3</t>
  </si>
  <si>
    <t>9d65f400-39fe-43a8-8bb1-8ebf213a88f2</t>
  </si>
  <si>
    <t>a5433ca3-eb0f-44ff-9536-cb0bd59da818</t>
  </si>
  <si>
    <t>81a977aa-c668-407d-b2be-dfe0af13bd0d</t>
  </si>
  <si>
    <t>cbdd77e8-e493-4131-b394-f4faee357343</t>
  </si>
  <si>
    <t>914c9dd6-7bcb-4b61-a130-4eb6ada3c836</t>
  </si>
  <si>
    <t>bd1c7f7b-524a-4c5e-9ddf-dc7cf127ca9e</t>
  </si>
  <si>
    <t>98df5963-f0b8-4b84-84ad-66d3c16c10e9</t>
  </si>
  <si>
    <t>d2825bae-82b4-409f-81a6-5c8e9d995faf</t>
  </si>
  <si>
    <t>52e06deb-e904-4649-a202-edc335bb7415</t>
  </si>
  <si>
    <t>bff09f2c-4324-4443-bb22-2f7ecd27f6a1</t>
  </si>
  <si>
    <t>433ac06f-96ae-40b5-8c6e-4d6b2521f0fb</t>
  </si>
  <si>
    <t>e4140a65-f345-4f35-9bd3-bf4ad538ee0c</t>
  </si>
  <si>
    <t>76995633-7ea3-49d0-8b46-3cd77212927c</t>
  </si>
  <si>
    <t>23e3f9af-9ad1-4c9d-8640-fc00fdbfcea9</t>
  </si>
  <si>
    <t>2196a8d6-c74d-438e-b3e2-bec5ef4e4ceb</t>
  </si>
  <si>
    <t>e9e2518a-1dfc-443d-9323-d30deea11b7f</t>
  </si>
  <si>
    <t>c91cb860-7b82-4b06-ba96-82f41fd43f97</t>
  </si>
  <si>
    <t>2964b708-0bae-40c0-9ea2-4451f588305b</t>
  </si>
  <si>
    <t>8f691002-6cd0-44ff-b722-7d174828dd6a</t>
  </si>
  <si>
    <t>34e4d7bb-5cfb-4ad8-b322-922bdbeafade</t>
  </si>
  <si>
    <t>bb706843-60ef-4dc5-a5b3-af6535d3a9c3</t>
  </si>
  <si>
    <t>d15145a0-c5b2-4877-91b3-5b8cec37ac83</t>
  </si>
  <si>
    <t>e77c6e65-87c6-4fe5-b5d3-50ab757d47ed</t>
  </si>
  <si>
    <t>694ae0f8-6d33-4ae9-bd07-c40eaa43c36f</t>
  </si>
  <si>
    <t>641b9aa8-7b5c-4c42-aa8d-6263becee36b</t>
  </si>
  <si>
    <t>096d3566-209a-46f4-8c7c-d5493f6a18e0</t>
  </si>
  <si>
    <t>e38f197d-9a91-4e0b-b0c4-dcc911d7416e</t>
  </si>
  <si>
    <t>50cbe2a9-b0fc-47bc-b9b7-4caadccc33a5</t>
  </si>
  <si>
    <t>dce733fe-9f38-4bce-b8a8-f919e0cc8a62</t>
  </si>
  <si>
    <t>09c5cc70-fd64-454a-b479-e60cc927a144</t>
  </si>
  <si>
    <t>d24510e8-bd85-4de3-b6b3-a3551362ddb7</t>
  </si>
  <si>
    <t>574f35e7-5820-4f57-842c-921db980d0a2</t>
  </si>
  <si>
    <t>59bf6f0e-6c0b-46e1-88e9-2b321c933217</t>
  </si>
  <si>
    <t>0093e919-a003-4fe9-8b58-4816d3cd7d1c</t>
  </si>
  <si>
    <t>aedf381e-9141-443d-a17e-f097208379bf</t>
  </si>
  <si>
    <t>e2662599-7efa-4777-9943-67d38babd05d</t>
  </si>
  <si>
    <t>b50f9f5b-d2a3-4266-86a7-a28e5a7b6231</t>
  </si>
  <si>
    <t>e2ac309a-ddfb-40bd-8830-a3c57f5e9dda</t>
  </si>
  <si>
    <t>788dfca8-3b0c-4070-8fba-b54b566c9e98</t>
  </si>
  <si>
    <t>24661e00-b2b3-4b3f-ab3c-db04689eb227</t>
  </si>
  <si>
    <t>5dbe4ef3-4364-4c55-ad23-17e95c69d51e</t>
  </si>
  <si>
    <t>9503a21c-2016-448b-ad0f-a97c8858d0a6</t>
  </si>
  <si>
    <t>31573525-58f5-4dd2-8cc9-996bdae4dfb6</t>
  </si>
  <si>
    <t>dfd2698a-8353-4428-9f09-88afc746a88c</t>
  </si>
  <si>
    <t>d96957b0-ee85-4c84-a673-8e1624d1e936</t>
  </si>
  <si>
    <t>29a95570-62f8-465f-a6a8-e82ea16c303a</t>
  </si>
  <si>
    <t>0ba2ad75-971d-4f53-8333-7c48cf3be852</t>
  </si>
  <si>
    <t>812c1014-a924-4ec6-832f-6f3149b137ae</t>
  </si>
  <si>
    <t>53d5e375-eefd-4c04-b8d1-3ffb3f61d3de</t>
  </si>
  <si>
    <t>362fe26c-bad8-47bf-a005-62662f0d3bb6</t>
  </si>
  <si>
    <t>d46cf678-1ef6-4d2e-b739-0f15b9fd232b</t>
  </si>
  <si>
    <t>e3ebac36-1206-42f5-98e9-6bf8e0a9e154</t>
  </si>
  <si>
    <t>e7b445dd-ef3c-45c0-8219-fbab8960a474</t>
  </si>
  <si>
    <t>1f8c87b7-4545-43b6-b3a1-f1cbb8fb645a</t>
  </si>
  <si>
    <t>b059e5f9-56be-489c-9511-7c0823af76df</t>
  </si>
  <si>
    <t>356bab07-a294-4cb2-a830-db4414e54565</t>
  </si>
  <si>
    <t>cb0bd4e5-d426-4772-a158-b34b58129844</t>
  </si>
  <si>
    <t>62ada762-2830-47f1-a9b8-8f4eb7979549</t>
  </si>
  <si>
    <t>5b6ec555-7586-4fc7-87d0-afbd39e694d5</t>
  </si>
  <si>
    <t>8a1182c8-034a-41d8-8371-c63e472cb500</t>
  </si>
  <si>
    <t>069cf118-55f4-492e-9aa4-8bb1c3901524</t>
  </si>
  <si>
    <t>7b30c3b7-67dc-4ffa-9d0f-7bb39bba9c26</t>
  </si>
  <si>
    <t>57204e61-27e9-4b8b-9818-61c988d76c90</t>
  </si>
  <si>
    <t>86486ab5-50a4-457d-96dd-14f333f51085</t>
  </si>
  <si>
    <t>45816525-01a9-4161-b4fa-a711d6d0aa55</t>
  </si>
  <si>
    <t>3153e8f2-8661-4f3b-a056-97cbbdd5bfb1</t>
  </si>
  <si>
    <t>ed523a0c-07f0-4de0-b8bb-457726227104</t>
  </si>
  <si>
    <t>00c4cb19-d68a-4289-87c9-08963ff62c41</t>
  </si>
  <si>
    <t>5b7be504-163f-4ce1-b757-79f7dab0e556</t>
  </si>
  <si>
    <t>d6506b21-1d0f-4522-afa0-9810821cb7d7</t>
  </si>
  <si>
    <t>d7c684c6-a6b7-40ef-9d1b-3890702aafd7</t>
  </si>
  <si>
    <t>1118f9e1-693e-48dd-8e64-f53ab647faaa</t>
  </si>
  <si>
    <t>a0fd0647-e190-46f3-a7a3-61a9ab06b706</t>
  </si>
  <si>
    <t>8152139b-e5a6-4540-af4b-6f945c140576</t>
  </si>
  <si>
    <t>1d146f93-2e97-4b14-b66c-599db465592d</t>
  </si>
  <si>
    <t>73b9ccca-ee77-4c83-80e9-8769f5f51634</t>
  </si>
  <si>
    <t>0d5f944e-ecc8-44fa-afb2-ffce40818625</t>
  </si>
  <si>
    <t>1b181ae0-040d-4d53-8d48-dd3d4355aebc</t>
  </si>
  <si>
    <t>c713d3b4-19ac-4607-a766-f7fa1ddd0342</t>
  </si>
  <si>
    <t>69303487-2d50-4d2d-a0cc-85a7ac3d9cd1</t>
  </si>
  <si>
    <t>31185624-27c8-4d45-bf8b-e4e78546089c</t>
  </si>
  <si>
    <t>d22e0ee2-2379-4e73-adb9-bc51216069c8</t>
  </si>
  <si>
    <t>f8bb5ba3-4e94-4a21-80d2-68b9e20bdb62</t>
  </si>
  <si>
    <t>09273199-3beb-46a8-952a-f056219589e9</t>
  </si>
  <si>
    <t>3655ecda-88e5-47e6-91f6-2dd53e600ae6</t>
  </si>
  <si>
    <t>4bb9c277-2887-4334-a34d-f0d45d6b99d4</t>
  </si>
  <si>
    <t>22084a96-a82d-4bbc-a3ad-62bbb897af4d</t>
  </si>
  <si>
    <t>e2e17a50-0caa-4570-a17b-60c4960c43f4</t>
  </si>
  <si>
    <t>fe8f8d25-d50d-4a8a-b5de-f5b7611da153</t>
  </si>
  <si>
    <t>d171ded9-f84c-441d-af66-9069b7bdb386</t>
  </si>
  <si>
    <t>51efd540-ad4a-407f-acad-9e2be08bd76b</t>
  </si>
  <si>
    <t>2ef3a5a4-e197-4bea-993c-ed6d7bcc5a3a</t>
  </si>
  <si>
    <t>dfa32727-3cf5-4714-8f87-98a015e210ee</t>
  </si>
  <si>
    <t>dfaf6ae9-c58b-45a6-b73c-448b2124a024</t>
  </si>
  <si>
    <t>706a2509-0be3-4212-80e3-5a63b89c5ad8</t>
  </si>
  <si>
    <t>fd932910-dd19-42bd-ab6b-aa6eaef740ca</t>
  </si>
  <si>
    <t>9026f210-1db0-4dc8-8e70-a59a8232ba80</t>
  </si>
  <si>
    <t>4aa7920c-7d60-4225-8472-c7b0915f5382</t>
  </si>
  <si>
    <t>cf3c1176-0fa9-425c-a14d-b449d6cc4704</t>
  </si>
  <si>
    <t>39760de3-2b54-420b-b67a-920977ae220c</t>
  </si>
  <si>
    <t>8bc86f7c-ff8b-4171-b6ea-0a4b5b307cdb</t>
  </si>
  <si>
    <t>e99e9d4c-35e8-4f1a-a68b-aeb1ad508fac</t>
  </si>
  <si>
    <t>7d62e831-2599-491c-a68d-e8df313d548b</t>
  </si>
  <si>
    <t>0ebdde7e-8b34-4ce5-a9e8-fbc3cd0daa61</t>
  </si>
  <si>
    <t>9e8a2707-83af-4886-8ea7-44f8d262db4a</t>
  </si>
  <si>
    <t>3ecf460e-d7d4-4bad-8dfa-68232c16bdaf</t>
  </si>
  <si>
    <t>e312d668-d53d-4945-a138-07deb0dae5ee</t>
  </si>
  <si>
    <t>c4a8af0e-4cf3-49a4-b376-88d4f19b340c</t>
  </si>
  <si>
    <t>e1c1ba27-ec7e-4e4b-b405-3d363b3ad30d</t>
  </si>
  <si>
    <t>bcfba955-a9e4-4db5-b19c-d7bc5fa75fe4</t>
  </si>
  <si>
    <t>6e64226f-b39d-41b3-b71c-c12dd164decf</t>
  </si>
  <si>
    <t>d04ec3f5-bc78-4cfe-aee8-b48279a221df</t>
  </si>
  <si>
    <t>8485d116-c9eb-4c50-8884-84639c0fe53f</t>
  </si>
  <si>
    <t>c1118108-a7e5-417c-8462-11d3b256f8b2</t>
  </si>
  <si>
    <t>3c9e8640-208e-4216-ae60-e534f5b2d89c</t>
  </si>
  <si>
    <t>fe74806e-5c53-419a-9a37-103afecae6fa</t>
  </si>
  <si>
    <t>46b8813a-c3af-4548-8887-1d11cc05aeaa</t>
  </si>
  <si>
    <t>f9d21b62-8398-4498-97bd-2e494d91194b</t>
  </si>
  <si>
    <t>8c62542e-ec9d-45db-b7c5-03083a57ef18</t>
  </si>
  <si>
    <t>adef1939-d2ba-404b-9878-71e79994804a</t>
  </si>
  <si>
    <t>b0dc994c-d4b6-4295-ad07-59805df94fc5</t>
  </si>
  <si>
    <t>d347e065-134a-43e6-9819-749001a010ca</t>
  </si>
  <si>
    <t>ee71686e-462e-45cf-a7b3-51a6f1675520</t>
  </si>
  <si>
    <t>c2a48c60-85cc-4934-851a-c0450daf9abb</t>
  </si>
  <si>
    <t>c4031cae-6c6a-4cef-a0b0-ebb78088576d</t>
  </si>
  <si>
    <t>f792d918-47c4-4a8c-96c5-51dda88747ef</t>
  </si>
  <si>
    <t>ad1519a8-9795-4778-b1a2-506974a6715b</t>
  </si>
  <si>
    <t>522d35ab-a9ca-4488-8b96-e2d248e64b07</t>
  </si>
  <si>
    <t>5a8874f0-16a6-4b71-9cb6-b73a27da45de</t>
  </si>
  <si>
    <t>b718d0ac-ab7b-48c0-8c19-121e72919bfa</t>
  </si>
  <si>
    <t>47499cbb-360b-4408-a107-8f8771f85662</t>
  </si>
  <si>
    <t>b33ab049-c275-483a-b089-77cdda205b03</t>
  </si>
  <si>
    <t>75e6d049-4804-40df-b05e-0b6b3420089d</t>
  </si>
  <si>
    <t>2a39bd87-80a6-4708-ab24-f92181e816c8</t>
  </si>
  <si>
    <t>1b20f6b0-33a2-4511-8e1f-afc7b125fe94</t>
  </si>
  <si>
    <t>f6d5c127-1ca8-473d-8ee1-e29a41f3a31c</t>
  </si>
  <si>
    <t>f5d166bb-0614-4b3e-b8c3-e32e129e6278</t>
  </si>
  <si>
    <t>34339f9e-7c6b-4bae-9fb8-63aabe44e6f4</t>
  </si>
  <si>
    <t>cbee2f48-e583-43ce-a1b2-08faafe92cd2</t>
  </si>
  <si>
    <t>f3a508bd-2340-40b6-ac9c-f4cbe6c8400b</t>
  </si>
  <si>
    <t>ce7e563d-a71c-414c-9d3d-4c02c5021d20</t>
  </si>
  <si>
    <t>6575e44f-3381-4c1f-8c21-2ca296aff945</t>
  </si>
  <si>
    <t>2d84a3a2-a191-4e3b-9d58-ecdb97b5b815</t>
  </si>
  <si>
    <t>2ab8b72c-9467-4e5d-b96f-79f7ef7bcf71</t>
  </si>
  <si>
    <t>928897f0-412d-46b5-b6eb-98bfa518fb10</t>
  </si>
  <si>
    <t>b0c565a1-ebc4-4d36-83f3-466f28ed420b</t>
  </si>
  <si>
    <t>24f286ba-a6e9-4df7-9811-80d72712fa36</t>
  </si>
  <si>
    <t>ba567885-5db8-4a14-98b1-5f0a55631312</t>
  </si>
  <si>
    <t>66f6ba12-5850-49ae-b952-f85fe761822d</t>
  </si>
  <si>
    <t>0e3b543b-5900-4888-8cf6-52324cfa73b1</t>
  </si>
  <si>
    <t>24e6be93-d3ee-4d70-8908-496f0643200e</t>
  </si>
  <si>
    <t>a044ed69-c60e-4e54-8395-955c2568c171</t>
  </si>
  <si>
    <t>f5a80bfc-e125-4154-87bc-12f29dcaa2a0</t>
  </si>
  <si>
    <t>aee0843a-2b2b-41c1-9e86-6401bc298eb4</t>
  </si>
  <si>
    <t>11507dc6-d952-47e8-bac9-61ebfc3f6b93</t>
  </si>
  <si>
    <t>6ce2e1ab-6a8f-477d-ad7c-c4ac46443011</t>
  </si>
  <si>
    <t>126230d4-6821-436a-833b-9f967774c64b</t>
  </si>
  <si>
    <t>ba345a13-1aa6-406b-b866-cc1e97a78c4b</t>
  </si>
  <si>
    <t>0d6aa190-d515-48e0-aeb8-9d26bdd5e24c</t>
  </si>
  <si>
    <t>6e79e7c2-a8fc-4f95-904a-af7286fdc7e5</t>
  </si>
  <si>
    <t>2a1ee669-5098-4648-9949-86e571aa0544</t>
  </si>
  <si>
    <t>97bfea26-4f59-4182-94d4-8ce9e371f151</t>
  </si>
  <si>
    <t>af79c86b-4756-47e7-91d0-99d990073c65</t>
  </si>
  <si>
    <t>99017102-ce74-4d37-b700-30d7d82f3d44</t>
  </si>
  <si>
    <t>37dd452d-1d76-430a-a3a2-10759cfae11e</t>
  </si>
  <si>
    <t>1b5a68bf-2c73-4222-acea-88ae9a156975</t>
  </si>
  <si>
    <t>1c6a0116-eeb3-4aec-9471-00f0bfed47b2</t>
  </si>
  <si>
    <t>f65c5dd2-6e53-42e7-b9c0-9de312790376</t>
  </si>
  <si>
    <t>d8a962a5-71f3-4cc2-9433-4b0f6021becc</t>
  </si>
  <si>
    <t>0b01a9ec-21ae-4b1a-af2e-185042c962e3</t>
  </si>
  <si>
    <t>4363bd99-4734-466c-9e89-227d1031e4c9</t>
  </si>
  <si>
    <t>22de32ef-5471-4f32-83ff-8b9dbbfd3f9c</t>
  </si>
  <si>
    <t>81ff33d8-da66-4230-bf1f-fb004ea7ab49</t>
  </si>
  <si>
    <t>a9bc2bb1-918f-4c8b-abd6-115928827bf2</t>
  </si>
  <si>
    <t>08fcd65d-948d-472d-92b0-9932f5279d69</t>
  </si>
  <si>
    <t>843d00fa-e38f-4ae7-bc4e-450cca8678c4</t>
  </si>
  <si>
    <t>5d379e1e-c2e4-4448-a689-297b8dfc2ce8</t>
  </si>
  <si>
    <t>eff42cd5-a60b-4628-874f-be79846bf105</t>
  </si>
  <si>
    <t>c76d03f0-08fe-4ed1-99d6-ff7894ace1c2</t>
  </si>
  <si>
    <t>4a03bf70-257a-4e8d-914d-b31c14958707</t>
  </si>
  <si>
    <t>65798899-ff69-462c-bfdb-0c04a5c3fd7e</t>
  </si>
  <si>
    <t>5e91532f-ddf1-46a0-9000-95a463d1382b</t>
  </si>
  <si>
    <t>547fa529-aa55-4189-be05-ecc2914b0a5a</t>
  </si>
  <si>
    <t>75029cd5-7f6a-4387-8af6-f105c83bb684</t>
  </si>
  <si>
    <t>64044e30-3587-4d19-9550-c917cbfdb1f3</t>
  </si>
  <si>
    <t>cdd069a4-15cf-4eb2-9c67-3db9ae35c7b2</t>
  </si>
  <si>
    <t>810ed0fd-13b2-4648-9e04-ef5cbb274f09</t>
  </si>
  <si>
    <t>2b26f32c-3905-46bf-9604-a3e348b0a437</t>
  </si>
  <si>
    <t>d322b651-1c6d-476b-a550-d276f425586b</t>
  </si>
  <si>
    <t>4acb53fc-d834-48b1-a6ce-e262fd768e3a</t>
  </si>
  <si>
    <t>c7c97193-385a-4b15-8117-15076bc6f29b</t>
  </si>
  <si>
    <t>bb7cd61d-fb04-4910-be3d-257a29018047</t>
  </si>
  <si>
    <t>d026ec68-d232-4b18-b4d7-a7a34ef41224</t>
  </si>
  <si>
    <t>18cb18b0-43eb-4c35-a3e9-9ec18124e561</t>
  </si>
  <si>
    <t>f7a2ac1b-b9c9-4b3a-b81f-60c762d88e91</t>
  </si>
  <si>
    <t>3e19d296-892e-49d6-bfe0-cd5549b8ef26</t>
  </si>
  <si>
    <t>dc470146-6b9a-489e-9201-e14f1aea3661</t>
  </si>
  <si>
    <t>efb7a888-72f1-4621-9efb-90a6ff42989f</t>
  </si>
  <si>
    <t>2cb25a90-94f1-4851-85b1-ef61f8e9b70f</t>
  </si>
  <si>
    <t>9fdc9921-2532-4dd9-baa4-dac11beef2e8</t>
  </si>
  <si>
    <t>b0a22a2e-6da1-42d1-8b8b-c995aa7b1a3e</t>
  </si>
  <si>
    <t>aac9b72e-96d3-4bd6-a035-ba87ffe3301d</t>
  </si>
  <si>
    <t>dd47dbb7-a9d3-4ccc-bbca-4fb52a42a570</t>
  </si>
  <si>
    <t>dcdcd52d-6a0a-490e-8f46-478da817919e</t>
  </si>
  <si>
    <t>492313dd-de74-420e-9849-ec17624813e2</t>
  </si>
  <si>
    <t>fc22a0ab-c76e-4557-8ab9-c3a73020a95d</t>
  </si>
  <si>
    <t>bb14984a-6a3c-4144-9e85-56b1874f8719</t>
  </si>
  <si>
    <t>ac2c4ebd-af4a-467f-bd95-713c37b5cc49</t>
  </si>
  <si>
    <t>eceec038-85fa-4fa9-bd59-da138485ca22</t>
  </si>
  <si>
    <t>ac50d759-7294-47f4-8a45-2abbcc486dd3</t>
  </si>
  <si>
    <t>452ee6a5-7a86-4be6-9631-cf2236f556c3</t>
  </si>
  <si>
    <t>df43d279-fd98-4e17-aa9d-3dcf962331ac</t>
  </si>
  <si>
    <t>b744ee87-1eba-4ec9-8336-e68bbe4b1912</t>
  </si>
  <si>
    <t>25960834-988a-450a-80f3-f3e7f684103e</t>
  </si>
  <si>
    <t>91261652-855f-4eb5-999b-8fb7262852d6</t>
  </si>
  <si>
    <t>99dcc756-73c0-4230-abe1-05516b0cf384</t>
  </si>
  <si>
    <t>e587c0e7-35c3-4adb-a5ab-166808b50385</t>
  </si>
  <si>
    <t>664f6026-9981-4cb8-8aa0-fb4bc11f284c</t>
  </si>
  <si>
    <t>7abbdcde-071f-426f-b32c-38fd629358a6</t>
  </si>
  <si>
    <t>24b3e070-33fa-4d29-be91-24015977675d</t>
  </si>
  <si>
    <t>6dcdb3ee-bfd3-42eb-a722-4f45eb87ba26</t>
  </si>
  <si>
    <t>cd9f9add-8ffd-4b27-9737-70542303108d</t>
  </si>
  <si>
    <t>e9a7fca0-057b-4a07-a94b-f162a6d2cef2</t>
  </si>
  <si>
    <t>cb534b01-d3e7-4956-a65c-5608fbf64fb3</t>
  </si>
  <si>
    <t>7e55a767-d1a2-4a84-abf8-2ea55401fe3d</t>
  </si>
  <si>
    <t>0034e367-f17b-4eeb-a1c3-81083312f3e9</t>
  </si>
  <si>
    <t>09f56e21-a906-4292-a842-b684bfb8c68d</t>
  </si>
  <si>
    <t>ba122b13-64a1-4fbe-abd8-d2238641088b</t>
  </si>
  <si>
    <t>1429e4c7-9746-4d65-bb8c-6bfafbdd4a33</t>
  </si>
  <si>
    <t>20a59f2a-1d55-4ef5-9611-bfdcf319f187</t>
  </si>
  <si>
    <t>02208330-7c9e-4b46-b263-59951ec8d3b4</t>
  </si>
  <si>
    <t>1aa4855a-8c4c-4940-9c0d-ac802b703235</t>
  </si>
  <si>
    <t>b6321c2a-2da6-49f4-8102-9ff2587f9a44</t>
  </si>
  <si>
    <t>e4aa9915-69de-4e28-8a9f-2f8573696dd0</t>
  </si>
  <si>
    <t>8fbf01a7-a555-4787-9e08-97d000d53a75</t>
  </si>
  <si>
    <t>ae5c2de1-7cf0-48a2-9002-971717646b13</t>
  </si>
  <si>
    <t>a737a09b-8c4a-4989-8271-0bc07f8d4605</t>
  </si>
  <si>
    <t>853f6673-c4fb-472b-91d5-2de82fb2591e</t>
  </si>
  <si>
    <t>2b7a2b84-dcc1-495c-8304-f4bd314324b2</t>
  </si>
  <si>
    <t>ea23bbfa-b64c-4b4e-a304-bff0f43445be</t>
  </si>
  <si>
    <t>4a1b4b11-a835-49dd-8775-35131eb23e9a</t>
  </si>
  <si>
    <t>f2e94edb-b9c6-4b60-946e-bb6a2501db2d</t>
  </si>
  <si>
    <t>20d83154-37a6-47bd-a2df-38c05cf57581</t>
  </si>
  <si>
    <t>c8acb511-1716-4b66-b753-a1538d359470</t>
  </si>
  <si>
    <t>e4e697d2-dfc3-4713-919e-d9c3b1ab302e</t>
  </si>
  <si>
    <t>3f75fa65-5054-47a6-9062-7a4baf8c802f</t>
  </si>
  <si>
    <t>93e2253b-4e5b-41b2-97fe-c8b47fa289ac</t>
  </si>
  <si>
    <t>e7e1698b-1975-4d7d-a7f3-ec8811983646</t>
  </si>
  <si>
    <t>80f6fcef-ea47-4ea0-962b-c8bb24e99993</t>
  </si>
  <si>
    <t>512a1527-2710-42d1-8a66-2484a33dfe04</t>
  </si>
  <si>
    <t>d3cdeef8-d5bb-40ab-a548-cd9f736ca96a</t>
  </si>
  <si>
    <t>57f95866-1f88-4a45-9273-771a5bc80146</t>
  </si>
  <si>
    <t>d89a85a1-6366-48ea-81fa-aacd50fcbaf1</t>
  </si>
  <si>
    <t>aff89cda-bdc7-4139-8391-19d6c4d6fac1</t>
  </si>
  <si>
    <t>616687b2-7fab-4152-96e1-158473d6399e</t>
  </si>
  <si>
    <t>38ff8d5d-a7e3-45e9-b56f-ffff02676c84</t>
  </si>
  <si>
    <t>fda30970-37e0-4880-bff7-4779807b9dc3</t>
  </si>
  <si>
    <t>edba5650-9abf-4a93-a717-ea3d13e4979d</t>
  </si>
  <si>
    <t>4a43b120-cf59-4847-a60c-d224a5ea178f</t>
  </si>
  <si>
    <t>6bc8e0cd-55a2-4326-b024-8bf2230cc281</t>
  </si>
  <si>
    <t>2e7119ab-3bc9-4748-915a-3131b1689d16</t>
  </si>
  <si>
    <t>268f65b8-5ba2-44ad-af2f-7785836759d9</t>
  </si>
  <si>
    <t>10cdd6df-201d-4ef3-a816-347ebdcb5d64</t>
  </si>
  <si>
    <t>5c4d0708-d74a-4b33-8168-983900278169</t>
  </si>
  <si>
    <t>b225d14f-bd97-43bf-b294-1313b12eed1a</t>
  </si>
  <si>
    <t>3dc5a7ce-3ee5-4a7f-b6a7-b888268ff9d5</t>
  </si>
  <si>
    <t>e2314468-c377-40dc-890a-444b0939452d</t>
  </si>
  <si>
    <t>86250c15-3a81-4959-8bb3-b368e8c8136c</t>
  </si>
  <si>
    <t>bc0c63e2-b0c6-41f8-816e-6223628fc6db</t>
  </si>
  <si>
    <t>030516ec-500c-45c2-92a3-cfdff213b4dc</t>
  </si>
  <si>
    <t>3191a421-3c5d-47a9-b3cf-45855a59881b</t>
  </si>
  <si>
    <t>e5da1fb9-1193-4836-bdaf-bae3a077660e</t>
  </si>
  <si>
    <t>f5f907f1-915c-4e3c-917a-0ffaa5af6644</t>
  </si>
  <si>
    <t>2a15547c-5dcd-4320-9bd2-6da16c4ca1e5</t>
  </si>
  <si>
    <t>88ea1901-53f0-40e0-bb1e-9cabe4ee0072</t>
  </si>
  <si>
    <t>4300f3aa-8740-4b36-a4e5-4c870fd8dad1</t>
  </si>
  <si>
    <t>6d3cbb27-e031-4c0d-8a75-cc4e61a4ce1d</t>
  </si>
  <si>
    <t>f14d6fdb-5f61-4e5e-ac55-4063fdb2418d</t>
  </si>
  <si>
    <t>1623db14-71c8-43bf-a73e-a476ed2bd3b6</t>
  </si>
  <si>
    <t>86853cb1-3c9c-4865-b558-28450be28a48</t>
  </si>
  <si>
    <t>dcf529bd-cd37-4910-8751-c980e5ff14a2</t>
  </si>
  <si>
    <t>b0bfef62-3fc8-49f0-9121-d1e929d13bcf</t>
  </si>
  <si>
    <t>6435bec2-01d9-4ff4-b815-a5871fec4d88</t>
  </si>
  <si>
    <t>2d398de8-3238-4477-9fbb-2f0fc2593830</t>
  </si>
  <si>
    <t>933dd201-72dd-4a63-9b29-ccf788548e42</t>
  </si>
  <si>
    <t>a57d5a67-3d7e-4d42-bfc7-3a4c6519fc64</t>
  </si>
  <si>
    <t>8c89dea7-28d0-4f4b-b538-0114b16b2067</t>
  </si>
  <si>
    <t>92ceed6b-add2-46ad-8086-5c2a2b881102</t>
  </si>
  <si>
    <t>4a2eec04-3d17-4f00-bc5a-f11faf4c8f15</t>
  </si>
  <si>
    <t>5b7f8740-f825-4f3b-becd-10d31f879816</t>
  </si>
  <si>
    <t>abc3727a-d8cc-43d7-9149-eed4575b61de</t>
  </si>
  <si>
    <t>e53f509b-250c-4ba1-879d-b4ca59287514</t>
  </si>
  <si>
    <t>fce131ee-2a6d-4daa-97cf-482083556c33</t>
  </si>
  <si>
    <t>f6233c13-060f-403d-82e2-903f4fa8bd8e</t>
  </si>
  <si>
    <t>d47eeb07-21ab-4435-b8de-a196309c4cfc</t>
  </si>
  <si>
    <t>92dab5fe-8395-4213-b4a6-9e6895e9ea4c</t>
  </si>
  <si>
    <t>a22c758b-da8d-4da7-afd4-2dbde07b4d7a</t>
  </si>
  <si>
    <t>d89c7621-a0d3-4b6c-a97b-88d24a224ebb</t>
  </si>
  <si>
    <t>3305fe18-de51-469a-be28-4a34f990dbf2</t>
  </si>
  <si>
    <t>7556b7e6-af38-4d4b-8322-eee589109346</t>
  </si>
  <si>
    <t>01bc713c-6e11-4d93-81e3-5a9e749a6fc4</t>
  </si>
  <si>
    <t>0c8b0ade-9230-483c-a82c-c3655df07129</t>
  </si>
  <si>
    <t>75858def-a019-49d7-8711-4f4196c6c0c6</t>
  </si>
  <si>
    <t>b7e80613-d3df-48f1-8043-af552481c18d</t>
  </si>
  <si>
    <t>84152a02-63b7-47eb-a64d-903d0243fd64</t>
  </si>
  <si>
    <t>c159a4c9-960d-40cb-9073-48b4656a61ca</t>
  </si>
  <si>
    <t>a5b10e12-4ed4-4efe-84b8-381ae12fac93</t>
  </si>
  <si>
    <t>5c12a38f-68f9-48c9-a2e6-c62f485f0809</t>
  </si>
  <si>
    <t>b45f83f5-7acb-4588-9c74-83cb4659eb43</t>
  </si>
  <si>
    <t>4eab34ba-0339-412a-ae62-42bc9af910da</t>
  </si>
  <si>
    <t>977346b1-02ce-4bcc-a088-5e51431979e9</t>
  </si>
  <si>
    <t>e34e9487-5724-4403-a698-b9c83a6165fe</t>
  </si>
  <si>
    <t>fbd78017-2780-4fba-ba72-73ce65ea0ca4</t>
  </si>
  <si>
    <t>028d132d-9daf-4acc-a81d-6bedcb5358eb</t>
  </si>
  <si>
    <t>991c6a13-28b7-475e-b434-387949e28e01</t>
  </si>
  <si>
    <t>988aafb9-18b4-4ba3-bf74-23ab6157f47c</t>
  </si>
  <si>
    <t>7f335338-04c7-4400-837a-858157754dc9</t>
  </si>
  <si>
    <t>58200cc8-7cb6-485a-a465-5e8180e595a3</t>
  </si>
  <si>
    <t>cc0c9694-ba07-4101-8675-ea24a3d9295e</t>
  </si>
  <si>
    <t>2012b996-8a08-48d6-abcd-53023471ede8</t>
  </si>
  <si>
    <t>ab6a9323-8980-42e0-99c4-0bed92ff7430</t>
  </si>
  <si>
    <t>dbb52b2c-cf8e-4f9d-bad1-93d6b0c105ad</t>
  </si>
  <si>
    <t>19631a5f-439d-4072-b0c0-5022c25c7091</t>
  </si>
  <si>
    <t>ac2ba38a-d322-4899-a555-34ad584c5cee</t>
  </si>
  <si>
    <t>e1c1e4c2-597f-4070-ab56-c68b26a4bbfb</t>
  </si>
  <si>
    <t>2f414bf1-57c0-4d32-b33b-649e6ef3dd45</t>
  </si>
  <si>
    <t>472ac8a7-f2fb-4bf6-afce-e697d6287a65</t>
  </si>
  <si>
    <t>a880ecd1-2c06-40d4-ba2b-3eed55027768</t>
  </si>
  <si>
    <t>4bce406b-907e-4050-bdba-703027b61973</t>
  </si>
  <si>
    <t>e24c8227-70b3-40c5-8ede-808029616bbe</t>
  </si>
  <si>
    <t>4c289fcb-5af2-4e03-858e-b76326c2a183</t>
  </si>
  <si>
    <t>091df237-e7c6-45c7-ae5e-55441ac96d74</t>
  </si>
  <si>
    <t>f850e657-1e12-42e1-b644-38af9d66cf26</t>
  </si>
  <si>
    <t>bd3dd75c-4279-44b3-b13a-0339ea596f08</t>
  </si>
  <si>
    <t>67e0b196-0db9-480e-9a4f-9287a6695a4b</t>
  </si>
  <si>
    <t>4da3f3f7-6401-4f1d-acbe-518fc9fe08f0</t>
  </si>
  <si>
    <t>0401a1cd-2d19-4172-9fc2-6e3a2590b4fe</t>
  </si>
  <si>
    <t>48919135-0afd-4ddb-bb4e-9f7320b4a507</t>
  </si>
  <si>
    <t>ed8283fb-7329-4156-a468-089b657bf310</t>
  </si>
  <si>
    <t>57a17b77-e427-4dee-bb4a-e94c0f224d62</t>
  </si>
  <si>
    <t>60a8773b-1d33-495f-94b4-811362275d42</t>
  </si>
  <si>
    <t>b6ce41ff-442e-40fb-9b01-500a569d017f</t>
  </si>
  <si>
    <t>486db681-cbf0-4c0b-9216-6924c8dc0a70</t>
  </si>
  <si>
    <t>e77c3e3b-c682-4db9-a24f-a747d8ef0083</t>
  </si>
  <si>
    <t>f9781a69-e626-4966-a8ca-e18ec76756a8</t>
  </si>
  <si>
    <t>0a421927-5c61-4305-ad02-2eadc64dae7b</t>
  </si>
  <si>
    <t>2c9afece-f294-4b17-b4e9-e036782a8a11</t>
  </si>
  <si>
    <t>f784f3af-0473-45fe-ba96-ae6eb8b64a9e</t>
  </si>
  <si>
    <t>3b730008-ea55-47a2-bfaf-1c00f3e13e95</t>
  </si>
  <si>
    <t>1eef3c12-b37a-4d37-8281-74fc2dd8b1d7</t>
  </si>
  <si>
    <t>0bd92f27-ebfd-41f8-a09b-b5951c89fe38</t>
  </si>
  <si>
    <t>76ec8195-9888-43f4-af5b-9ee86a72b6c4</t>
  </si>
  <si>
    <t>a8fdcbf4-0d0c-4cfb-b3b3-09c97535d2f7</t>
  </si>
  <si>
    <t>823dae98-d029-4639-a108-9355281d443f</t>
  </si>
  <si>
    <t>2ac6f44d-d5df-4ca8-a894-5f099cce7f16</t>
  </si>
  <si>
    <t>5ec88dc3-53b0-428b-8290-ac43a07ce75a</t>
  </si>
  <si>
    <t>e110c919-2e5f-429e-a1ae-ee1076d22613</t>
  </si>
  <si>
    <t>6b2359c3-cfc5-4866-9baf-82fcded7a3fb</t>
  </si>
  <si>
    <t>45127c35-a9d2-49c1-86ee-9e3632febe97</t>
  </si>
  <si>
    <t>5bfca7a0-2fe5-49d1-90ab-3db6d205f065</t>
  </si>
  <si>
    <t>82e98f7d-0514-4d43-a8c7-3766f567b8a8</t>
  </si>
  <si>
    <t>af922fbc-4b22-4e61-8a62-46eceeddafc3</t>
  </si>
  <si>
    <t>48f8d458-ab59-4bce-ad65-0ca26a93d822</t>
  </si>
  <si>
    <t>ba58444b-f94b-4532-aa4a-d4588b0c7110</t>
  </si>
  <si>
    <t>01dc871a-a14c-4b53-839a-0aa9e5f22d5e</t>
  </si>
  <si>
    <t>773acb05-998b-44f2-a220-2616987ad12c</t>
  </si>
  <si>
    <t>99b1d0af-ecb3-4528-998b-819355239e3f</t>
  </si>
  <si>
    <t>ded05e8a-66b4-4213-b994-43d32ca1dd55</t>
  </si>
  <si>
    <t>2b09f73b-b06b-4d0d-ba09-b68da013b153</t>
  </si>
  <si>
    <t>7ec8b18c-08e5-4f4e-a74c-5e4686b828f0</t>
  </si>
  <si>
    <t>2f36ed1e-9616-4074-b696-4beceeae4a3c</t>
  </si>
  <si>
    <t>0a5a9928-3e04-4425-b9f2-b001ff15f213</t>
  </si>
  <si>
    <t>2855fc62-3f63-4efa-b6e5-bf78a6db995d</t>
  </si>
  <si>
    <t>c8b25307-cbae-4577-a79a-010a438c4c0f</t>
  </si>
  <si>
    <t>3bfdec83-e118-4a91-af2d-4025a4a238b1</t>
  </si>
  <si>
    <t>1bf268d0-90aa-44b4-a775-e7e6f33fcd79</t>
  </si>
  <si>
    <t>26f16451-14ac-4533-933b-ad720839fd0e</t>
  </si>
  <si>
    <t>df30b2de-2461-44a8-85e8-72b14bf5d460</t>
  </si>
  <si>
    <t>ccd5e4ab-3339-4726-a812-54cf3e236c53</t>
  </si>
  <si>
    <t>3d2751d2-1fef-42b8-bfc9-a894f134a89a</t>
  </si>
  <si>
    <t>dcead39d-68fb-4789-8095-dbc9176c5a4c</t>
  </si>
  <si>
    <t>bee7bfb6-1dc4-4f73-90c3-51f401785ec3</t>
  </si>
  <si>
    <t>92fab87b-bbcd-4471-a22e-4e460bd2d5c1</t>
  </si>
  <si>
    <t>3eedfdf8-ddce-4875-8bf5-1fdc3ce2d993</t>
  </si>
  <si>
    <t>28651839-5266-4121-95cc-b219f1393248</t>
  </si>
  <si>
    <t>b49af510-d3b3-468b-8533-b0c37b0855e6</t>
  </si>
  <si>
    <t>d309caa7-1cfe-4ef5-b281-b16eb125901e</t>
  </si>
  <si>
    <t>4cdffc11-cfe0-4a76-95d7-6ae09877f762</t>
  </si>
  <si>
    <t>963e981b-27dd-4090-a35b-94b305c27274</t>
  </si>
  <si>
    <t>260df726-a4f8-4250-a3a6-4ba81eaeffa4</t>
  </si>
  <si>
    <t>4cc4bd8f-1327-406a-9bbd-e29d76a98925</t>
  </si>
  <si>
    <t>6c37bf49-3533-42f3-92eb-8707b0be0079</t>
  </si>
  <si>
    <t>e3d9047a-9e0e-4d80-841c-de63dfa866f2</t>
  </si>
  <si>
    <t>49609ab6-a03d-4784-b93b-34574b596e0c</t>
  </si>
  <si>
    <t>ce0daa07-6188-4d65-842f-40f69e3f22c0</t>
  </si>
  <si>
    <t>bb529f5c-ce04-4ba1-a44d-896940033b30</t>
  </si>
  <si>
    <t>c8884804-ef28-49ab-8e09-35937c832d1d</t>
  </si>
  <si>
    <t>190fe81e-1034-488c-a3c2-cd908d3f6a5b</t>
  </si>
  <si>
    <t>93ba4ba1-447d-402f-ac8e-24f86bb174b4</t>
  </si>
  <si>
    <t>e84d70a1-54d7-4626-85ed-87dab4422dfc</t>
  </si>
  <si>
    <t>0f0625dc-608b-40fe-b208-6f2dcc4a529d</t>
  </si>
  <si>
    <t>cc4a6dbc-64e5-45e7-9bca-7622a7442ae4</t>
  </si>
  <si>
    <t>653a41ce-a425-472f-b820-b2fff440d44a</t>
  </si>
  <si>
    <t>7c5ea446-1ed2-4152-81e8-07f748ab742d</t>
  </si>
  <si>
    <t>abb566e1-64e1-4aa4-99b5-fbbb0eff750c</t>
  </si>
  <si>
    <t>523585dd-b9eb-4624-ad66-9fb534d50786</t>
  </si>
  <si>
    <t>21f6517f-5077-4a32-be6e-85cebf101de8</t>
  </si>
  <si>
    <t>4eafd5ad-a93e-4e01-a116-a8bb98c2626f</t>
  </si>
  <si>
    <t>e2c7b6f6-3772-4099-b335-f0ab814be0d7</t>
  </si>
  <si>
    <t>4d342511-723e-4164-a4a1-4c0a7f2b38ab</t>
  </si>
  <si>
    <t>e0eae1bb-d405-47a1-b59d-e629778a6b07</t>
  </si>
  <si>
    <t>bafd38eb-0eb9-4854-85d3-381e3d052624</t>
  </si>
  <si>
    <t>40f03237-abd4-4ad5-bc9a-8461f210ee63</t>
  </si>
  <si>
    <t>8a5905b9-9b1c-4cd7-963a-63c728e42ab5</t>
  </si>
  <si>
    <t>5d040f9e-690a-4c80-b184-7436289b5ee7</t>
  </si>
  <si>
    <t>5a632011-4671-44ef-ab6a-506f5e74758e</t>
  </si>
  <si>
    <t>e3a9b871-36dc-4a5a-9f88-ed356d860977</t>
  </si>
  <si>
    <t>d215d363-dbe2-48e7-b388-f9fda73efea2</t>
  </si>
  <si>
    <t>8a6010b3-3291-403c-8114-0308fe5aabbc</t>
  </si>
  <si>
    <t>f0808f18-b042-4f81-968b-25b6414fed3a</t>
  </si>
  <si>
    <t>de4a18b2-ac62-4639-8b90-a40786ae722b</t>
  </si>
  <si>
    <t>3437d269-8553-4a48-8d87-098451228731</t>
  </si>
  <si>
    <t>45d12afc-4ed4-4d06-806e-22c05f6bad53</t>
  </si>
  <si>
    <t>c42ad524-095b-4baf-ae35-840a68f05c39</t>
  </si>
  <si>
    <t>cf5300b8-23c7-494a-9f21-c326fccc5aa0</t>
  </si>
  <si>
    <t>90687b54-d8d7-420a-9489-a44a88055253</t>
  </si>
  <si>
    <t>d124124c-5d34-4183-914e-25569bd4ff2a</t>
  </si>
  <si>
    <t>4d6d96ce-ec0f-4b3b-b8f6-9215628b04d3</t>
  </si>
  <si>
    <t>ea33ce27-eea3-4c2e-a617-5a41441c52c2</t>
  </si>
  <si>
    <t>592da549-a9f7-4239-8bdf-4a7a9b5affe3</t>
  </si>
  <si>
    <t>20121edc-3047-47ea-878d-4187095861a3</t>
  </si>
  <si>
    <t>7470eeff-83e6-4e44-af4a-cfd5fc80b80e</t>
  </si>
  <si>
    <t>258cda96-f3da-428b-a7c7-653fbcd44725</t>
  </si>
  <si>
    <t>564e1972-53e9-48ca-a4ad-2eecdc1a5230</t>
  </si>
  <si>
    <t>973032b0-da9b-4912-bef1-0b7845982cd1</t>
  </si>
  <si>
    <t>7bbe339b-a0f7-4383-bac5-1029b3ae7e2a</t>
  </si>
  <si>
    <t>4a74a8e5-f5ee-41e9-9810-7a4f7a9b4437</t>
  </si>
  <si>
    <t>24af16b7-5729-424d-bddb-e9dd9f2a4233</t>
  </si>
  <si>
    <t>a9384307-4a48-4077-9363-2ce525ce383c</t>
  </si>
  <si>
    <t>01e38626-b80b-4d35-b461-e4eed909ee71</t>
  </si>
  <si>
    <t>f9123394-f311-4a1f-9a0a-6f7e20c87ae1</t>
  </si>
  <si>
    <t>a7b1251e-3a71-47c6-a6fa-1d06fc520201</t>
  </si>
  <si>
    <t>3cc253e5-50c7-4371-b580-4bcc53834a7d</t>
  </si>
  <si>
    <t>53e6613e-f898-49e3-a128-88cd0f4a5f4e</t>
  </si>
  <si>
    <t>2b63ba1e-9526-4e81-86c8-bce1318fae2d</t>
  </si>
  <si>
    <t>29cc73af-509c-4aaa-a1b6-45cc3a8467ca</t>
  </si>
  <si>
    <t>a3820493-ca3f-4a99-8d45-e905236cd812</t>
  </si>
  <si>
    <t>46a5e118-fd9b-4824-9155-be8da399b254</t>
  </si>
  <si>
    <t>75830b12-59d1-462b-bcf7-91d6912faeff</t>
  </si>
  <si>
    <t>a617a1da-9c05-4ca1-8691-63570ed89e24</t>
  </si>
  <si>
    <t>a53522db-c5f6-459b-a95f-07f4bcfb5e43</t>
  </si>
  <si>
    <t>a8cd9267-1b49-4097-9590-1576e1b6372c</t>
  </si>
  <si>
    <t>9011ec54-3d76-4fdc-9b73-f9d17279ea41</t>
  </si>
  <si>
    <t>7640c525-36ba-42d6-96ec-af2ee665809b</t>
  </si>
  <si>
    <t>cd8453e8-1ffb-436d-86b6-d8ed72fc9532</t>
  </si>
  <si>
    <t>6e93c3c4-6806-4e64-b2fd-91a782616f4b</t>
  </si>
  <si>
    <t>834ba8b8-5eea-4d90-a3d3-2c2a7d259f4e</t>
  </si>
  <si>
    <t>221f1387-ea05-4c82-b53e-9ce6c3548914</t>
  </si>
  <si>
    <t>4ede6c8f-5241-463d-a646-97701aa2f36d</t>
  </si>
  <si>
    <t>11522165-304f-48b9-aea7-51818fd7f659</t>
  </si>
  <si>
    <t>9ce21a62-e3bb-4af8-bb83-436b6eac0aa9</t>
  </si>
  <si>
    <t>65af1159-6071-482e-9ab6-dde0ac228eca</t>
  </si>
  <si>
    <t>8ae6cea0-1218-404d-a0fc-2886003dc956</t>
  </si>
  <si>
    <t>76d71650-1261-4904-b04f-bbb973b708c7</t>
  </si>
  <si>
    <t>ac0dd459-1c46-4d5b-9839-363b0cee80f7</t>
  </si>
  <si>
    <t>9cefde38-6d13-4e26-8a80-9e6184f7a029</t>
  </si>
  <si>
    <t>8e3d543c-649d-4182-97b0-745a2d3cc3c4</t>
  </si>
  <si>
    <t>bea0c876-a04b-4148-b1de-7f24890aacda</t>
  </si>
  <si>
    <t>19bd9093-3572-45f1-8f70-23740acfa047</t>
  </si>
  <si>
    <t>4cd75a55-e3f4-444f-a75b-8fa8302ea447</t>
  </si>
  <si>
    <t>5ffa303c-d7b1-48b5-889e-75051ffb80fc</t>
  </si>
  <si>
    <t>09df63db-ba6d-4cbb-8ea6-1d6548bbb660</t>
  </si>
  <si>
    <t>5c907af4-91e0-475a-ab3c-9c7669c0ee4a</t>
  </si>
  <si>
    <t>e63b51d3-32dc-407e-a422-5012c4e5bc8e</t>
  </si>
  <si>
    <t>51331f65-e0fe-4a12-85f2-d390757af676</t>
  </si>
  <si>
    <t>bb0cae7c-42a1-483b-ac08-90c7eaeb83f2</t>
  </si>
  <si>
    <t>2dda6f87-6c86-4e85-8ace-d73874bc16bc</t>
  </si>
  <si>
    <t>e0f85c67-92f0-4de3-9b3c-c0af463ef4cd</t>
  </si>
  <si>
    <t>c2a0ddc8-8446-4a32-8559-e4d66314b3dc</t>
  </si>
  <si>
    <t>8229df2e-e72a-42ee-a33b-b49b7f787c81</t>
  </si>
  <si>
    <t>04021e77-1f34-4771-9295-fa54611b3fc9</t>
  </si>
  <si>
    <t>7da8cba8-00b1-4f44-9e16-5d94eb15be9d</t>
  </si>
  <si>
    <t>3712b105-2294-4bae-894b-166f051c2581</t>
  </si>
  <si>
    <t>4cf71d0a-713b-46e1-8c89-6f447acd199d</t>
  </si>
  <si>
    <t>bca5706a-d724-459e-a26b-c93ad0972795</t>
  </si>
  <si>
    <t>f80959b0-01d9-4600-813e-4f346d41f66d</t>
  </si>
  <si>
    <t>c9393324-a97c-4d60-8d22-e8cc52759169</t>
  </si>
  <si>
    <t>0f782d5b-bd1f-4748-a29d-4d79239f9831</t>
  </si>
  <si>
    <t>347e9399-055b-43eb-87df-437117c60de0</t>
  </si>
  <si>
    <t>e09fc7a9-e25e-4d5f-80ff-669c080ff1da</t>
  </si>
  <si>
    <t>e247c929-75f9-4565-8034-ce95eb0b2206</t>
  </si>
  <si>
    <t>1952b14e-610b-4d45-9d3b-35a0bc786108</t>
  </si>
  <si>
    <t>be0b15f2-5c12-449d-a2b4-0b1ef9fa201d</t>
  </si>
  <si>
    <t>7d756c9d-7d01-4034-b85f-bb3f3b633f86</t>
  </si>
  <si>
    <t>8d8d2288-953b-4542-9cc9-c2fa116b93fb</t>
  </si>
  <si>
    <t>0fd275b7-7df5-46b5-bc24-ccba5edefee4</t>
  </si>
  <si>
    <t>8469d3f3-a198-4445-83bf-be7c3ef2ba5b</t>
  </si>
  <si>
    <t>752b68b1-5e35-4ddf-a222-f6f81126a6c2</t>
  </si>
  <si>
    <t>04d81e53-eec2-478b-9d45-6d0a5c88dc17</t>
  </si>
  <si>
    <t>3f3a894b-d70e-4e76-92ce-918cbc73943e</t>
  </si>
  <si>
    <t>dfbe4dcf-525a-4808-937b-824c1c770d9e</t>
  </si>
  <si>
    <t>dcd51f9c-2ffd-4469-a903-1a0c66cc0f42</t>
  </si>
  <si>
    <t>036ca730-16a1-433c-b955-537ed85af73a</t>
  </si>
  <si>
    <t>a9e1a55f-e27b-45a2-9b58-46628e524d79</t>
  </si>
  <si>
    <t>aba5b2e8-aec4-4bd8-8a25-9bef26850683</t>
  </si>
  <si>
    <t>e68217dc-2dcc-4735-b117-d6bd5c4ccd5e</t>
  </si>
  <si>
    <t>e96376c8-5394-4ba0-a676-64410cb5658f</t>
  </si>
  <si>
    <t>748f316b-07db-432f-a2a1-686d98ea8f84</t>
  </si>
  <si>
    <t>0eb6064b-ca03-4df0-b4f3-6d1b078893bb</t>
  </si>
  <si>
    <t>d06f600b-ddf7-4d99-a269-ac281d2f3236</t>
  </si>
  <si>
    <t>3e00bdd2-840f-467b-90f3-4517833b504a</t>
  </si>
  <si>
    <t>5fa001d2-ee98-4be4-9a66-ca1f18eecec2</t>
  </si>
  <si>
    <t>aaea231b-ede9-4c14-9f57-a2bc30101900</t>
  </si>
  <si>
    <t>0c3f99d5-be8e-4485-949c-3966d85aa7a8</t>
  </si>
  <si>
    <t>4bfed871-b249-47da-9a4c-0a008bbf8fc2</t>
  </si>
  <si>
    <t>cf0eae9e-3a55-47a5-a283-1eb0e4fa1abb</t>
  </si>
  <si>
    <t>1ea33c5c-0383-4e26-affd-9fa9ee4cfcde</t>
  </si>
  <si>
    <t>d2071510-2686-4b36-b87b-7039182b1c11</t>
  </si>
  <si>
    <t>4aa619e5-2f84-4c4a-8e33-624b1f5ea65e</t>
  </si>
  <si>
    <t>55e59155-440a-4f2c-abc3-fc282a763987</t>
  </si>
  <si>
    <t>d8e1a309-9844-478f-9e21-6fe5bebc3878</t>
  </si>
  <si>
    <t>d2bad3ec-79e5-4fb4-a9ce-76261faf0fe2</t>
  </si>
  <si>
    <t>5db1ada4-ac14-4544-84a4-1bf7aee4fa2a</t>
  </si>
  <si>
    <t>66241b58-6e4b-4d5e-95f4-f947d91ff855</t>
  </si>
  <si>
    <t>b214aa49-0179-4473-ae89-6050365f9c03</t>
  </si>
  <si>
    <t>d183c50a-014a-4aae-8359-7f38ad5f490c</t>
  </si>
  <si>
    <t>5479ef09-9af4-4dc5-9d80-8e0b6061342a</t>
  </si>
  <si>
    <t>7b921b61-8f86-4519-b5b5-f9c065e02344</t>
  </si>
  <si>
    <t>46e31490-c618-4b66-8323-f00eb4f13d07</t>
  </si>
  <si>
    <t>8268b864-e5ef-470b-a12d-ec98ab82a0d7</t>
  </si>
  <si>
    <t>e8a4a89c-4b9f-42b9-ac47-dd3bc686a61c</t>
  </si>
  <si>
    <t>bef555f4-cb00-4a11-8678-5a57f0a55b1e</t>
  </si>
  <si>
    <t>6f8be7db-0e3c-48a0-a7f3-8ac88651191a</t>
  </si>
  <si>
    <t>e8b3bf01-6873-4776-a26b-9faaff19751b</t>
  </si>
  <si>
    <t>14a4fce2-7023-47ef-b829-150b2cf6aeab</t>
  </si>
  <si>
    <t>bd8e09dc-ab7a-4233-ae66-af05690e26b8</t>
  </si>
  <si>
    <t>762c3ae8-33e2-4839-ab49-b3d8db22e975</t>
  </si>
  <si>
    <t>6deb3796-78b9-450d-9a9d-87544b1138d8</t>
  </si>
  <si>
    <t>8dc87325-6164-4995-af82-fe2fe61575e5</t>
  </si>
  <si>
    <t>274bee5d-ff48-4235-9dcf-e497327e0c5a</t>
  </si>
  <si>
    <t>04cd82be-1405-4ba5-a2ce-1c0a3a135233</t>
  </si>
  <si>
    <t>d09da105-31e6-47b1-8cc4-64558e80b199</t>
  </si>
  <si>
    <t>7f4c1de0-0e9b-4163-9f3e-a1ed92a35951</t>
  </si>
  <si>
    <t>745f323c-56b2-42bb-bf97-56543c3a0d81</t>
  </si>
  <si>
    <t>9196256e-2d09-4062-a7aa-4735679c6040</t>
  </si>
  <si>
    <t>bd980b52-2d20-480f-8978-ce3c706854d0</t>
  </si>
  <si>
    <t>1aa07265-5703-4e14-ac09-f31a22f64e3f</t>
  </si>
  <si>
    <t>357d6cd5-d7d2-44af-94eb-4b21ef13ce1f</t>
  </si>
  <si>
    <t>baeb171d-1b0c-41f2-96f7-bd53c5d72038</t>
  </si>
  <si>
    <t>d58d59d5-723b-48e8-be21-96a2862af19f</t>
  </si>
  <si>
    <t>16-20</t>
  </si>
  <si>
    <t>20-24</t>
  </si>
  <si>
    <t>C5</t>
  </si>
  <si>
    <t>4-8</t>
  </si>
  <si>
    <t>8-12</t>
  </si>
  <si>
    <t>Gland</t>
  </si>
  <si>
    <t>Cell_ID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</si>
</sst>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1" fontId="1" fillId="0" borderId="0" xfId="0" applyNumberFormat="1" applyFont="1"/>
    <xf numFmtId="164" fontId="3" fillId="0" borderId="0" xfId="0" applyNumberFormat="1" applyFont="1"/>
    <xf numFmtId="0" fontId="4" fillId="0" borderId="0" xfId="0" applyFont="1"/>
    <xf numFmtId="49" fontId="4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4" fillId="0" borderId="0" xfId="0" quotePrefix="1" applyNumberFormat="1" applyFont="1"/>
    <xf numFmtId="49" fontId="4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252"/>
  <sheetViews>
    <sheetView workbookViewId="0"/>
  </sheetViews>
  <sheetFormatPr baseColWidth="10" defaultColWidth="12.6328125" defaultRowHeight="15.75" customHeight="1" x14ac:dyDescent="0.25"/>
  <sheetData>
    <row r="1" spans="1:5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ht="15.75" customHeight="1" x14ac:dyDescent="0.25">
      <c r="A2" s="3" t="s">
        <v>6</v>
      </c>
      <c r="B2" s="3" t="s">
        <v>9</v>
      </c>
      <c r="C2" s="3" t="s">
        <v>10</v>
      </c>
      <c r="D2" s="3">
        <v>13.3576</v>
      </c>
      <c r="E2" s="3">
        <v>0.92730000000000001</v>
      </c>
    </row>
    <row r="3" spans="1:5" ht="15.75" customHeight="1" x14ac:dyDescent="0.25">
      <c r="A3" s="3" t="s">
        <v>13</v>
      </c>
      <c r="B3" s="3" t="s">
        <v>9</v>
      </c>
      <c r="C3" s="3" t="s">
        <v>10</v>
      </c>
      <c r="D3" s="3">
        <v>18.564599999999999</v>
      </c>
      <c r="E3" s="3">
        <v>0.96350000000000002</v>
      </c>
    </row>
    <row r="4" spans="1:5" ht="15.75" customHeight="1" x14ac:dyDescent="0.25">
      <c r="A4" s="3" t="s">
        <v>16</v>
      </c>
      <c r="B4" s="3" t="s">
        <v>9</v>
      </c>
      <c r="C4" s="3" t="s">
        <v>10</v>
      </c>
      <c r="D4" s="3">
        <v>0.77149999999999996</v>
      </c>
      <c r="E4" s="3">
        <v>0.94820000000000004</v>
      </c>
    </row>
    <row r="5" spans="1:5" ht="15.75" customHeight="1" x14ac:dyDescent="0.25">
      <c r="A5" s="3" t="s">
        <v>17</v>
      </c>
      <c r="B5" s="3" t="s">
        <v>9</v>
      </c>
      <c r="C5" s="3" t="s">
        <v>10</v>
      </c>
      <c r="D5" s="3">
        <v>14.815300000000001</v>
      </c>
      <c r="E5" s="3">
        <v>0.93710000000000004</v>
      </c>
    </row>
    <row r="6" spans="1:5" ht="15.75" customHeight="1" x14ac:dyDescent="0.25">
      <c r="A6" s="3" t="s">
        <v>20</v>
      </c>
      <c r="B6" s="3" t="s">
        <v>9</v>
      </c>
      <c r="C6" s="3" t="s">
        <v>10</v>
      </c>
      <c r="D6" s="3">
        <v>15.714</v>
      </c>
      <c r="E6" s="3">
        <v>0.95089999999999997</v>
      </c>
    </row>
    <row r="7" spans="1:5" ht="15.75" customHeight="1" x14ac:dyDescent="0.25">
      <c r="A7" s="3" t="s">
        <v>24</v>
      </c>
      <c r="B7" s="3" t="s">
        <v>9</v>
      </c>
      <c r="C7" s="3" t="s">
        <v>10</v>
      </c>
      <c r="D7" s="3">
        <v>1.1714</v>
      </c>
      <c r="E7" s="3">
        <v>0.94740000000000002</v>
      </c>
    </row>
    <row r="8" spans="1:5" ht="15.75" customHeight="1" x14ac:dyDescent="0.25">
      <c r="A8" s="3" t="s">
        <v>27</v>
      </c>
      <c r="B8" s="3" t="s">
        <v>9</v>
      </c>
      <c r="C8" s="3" t="s">
        <v>10</v>
      </c>
      <c r="D8" s="3">
        <v>14.4406</v>
      </c>
      <c r="E8" s="3">
        <v>0.89400000000000002</v>
      </c>
    </row>
    <row r="9" spans="1:5" ht="15.75" customHeight="1" x14ac:dyDescent="0.25">
      <c r="A9" s="3" t="s">
        <v>30</v>
      </c>
      <c r="B9" s="3" t="s">
        <v>9</v>
      </c>
      <c r="C9" s="3" t="s">
        <v>10</v>
      </c>
      <c r="D9" s="3">
        <v>11.2187</v>
      </c>
      <c r="E9" s="3">
        <v>0.90049999999999997</v>
      </c>
    </row>
    <row r="10" spans="1:5" ht="15.75" customHeight="1" x14ac:dyDescent="0.25">
      <c r="A10" s="3" t="s">
        <v>32</v>
      </c>
      <c r="B10" s="3" t="s">
        <v>9</v>
      </c>
      <c r="C10" s="3" t="s">
        <v>10</v>
      </c>
      <c r="D10" s="3">
        <v>8.8082999999999991</v>
      </c>
      <c r="E10" s="3">
        <v>0.91569999999999996</v>
      </c>
    </row>
    <row r="11" spans="1:5" ht="15.75" customHeight="1" x14ac:dyDescent="0.25">
      <c r="A11" s="3" t="s">
        <v>36</v>
      </c>
      <c r="B11" s="3" t="s">
        <v>9</v>
      </c>
      <c r="C11" s="3" t="s">
        <v>10</v>
      </c>
      <c r="D11" s="3">
        <v>6.0072000000000001</v>
      </c>
      <c r="E11" s="3">
        <v>0.96789999999999998</v>
      </c>
    </row>
    <row r="12" spans="1:5" ht="15.75" customHeight="1" x14ac:dyDescent="0.25">
      <c r="A12" s="3" t="s">
        <v>39</v>
      </c>
      <c r="B12" s="3" t="s">
        <v>9</v>
      </c>
      <c r="C12" s="3" t="s">
        <v>10</v>
      </c>
      <c r="D12" s="3">
        <v>16.238099999999999</v>
      </c>
      <c r="E12" s="3">
        <v>0.93089999999999995</v>
      </c>
    </row>
    <row r="13" spans="1:5" ht="15.75" customHeight="1" x14ac:dyDescent="0.25">
      <c r="A13" s="3" t="s">
        <v>40</v>
      </c>
      <c r="B13" s="3" t="s">
        <v>9</v>
      </c>
      <c r="C13" s="3" t="s">
        <v>10</v>
      </c>
      <c r="D13" s="3">
        <v>13.067500000000001</v>
      </c>
      <c r="E13" s="3">
        <v>0.89449999999999996</v>
      </c>
    </row>
    <row r="14" spans="1:5" ht="15.75" customHeight="1" x14ac:dyDescent="0.25">
      <c r="A14" s="3" t="s">
        <v>41</v>
      </c>
      <c r="B14" s="3" t="s">
        <v>9</v>
      </c>
      <c r="C14" s="3" t="s">
        <v>10</v>
      </c>
      <c r="D14" s="3">
        <v>9.4511000000000003</v>
      </c>
      <c r="E14" s="3">
        <v>0.84989999999999999</v>
      </c>
    </row>
    <row r="15" spans="1:5" ht="15.75" customHeight="1" x14ac:dyDescent="0.25">
      <c r="A15" s="3" t="s">
        <v>42</v>
      </c>
      <c r="B15" s="3" t="s">
        <v>9</v>
      </c>
      <c r="C15" s="3" t="s">
        <v>10</v>
      </c>
      <c r="D15" s="3">
        <v>17.823799999999999</v>
      </c>
      <c r="E15" s="3">
        <v>0.85940000000000005</v>
      </c>
    </row>
    <row r="16" spans="1:5" ht="15.75" customHeight="1" x14ac:dyDescent="0.25">
      <c r="A16" s="3" t="s">
        <v>45</v>
      </c>
      <c r="B16" s="3" t="s">
        <v>9</v>
      </c>
      <c r="C16" s="3" t="s">
        <v>10</v>
      </c>
      <c r="D16" s="3">
        <v>5.0351999999999997</v>
      </c>
      <c r="E16" s="3">
        <v>0.95699999999999996</v>
      </c>
    </row>
    <row r="17" spans="1:5" ht="15.75" customHeight="1" x14ac:dyDescent="0.25">
      <c r="A17" s="3" t="s">
        <v>48</v>
      </c>
      <c r="B17" s="3" t="s">
        <v>9</v>
      </c>
      <c r="C17" s="3" t="s">
        <v>10</v>
      </c>
      <c r="D17" s="3">
        <v>4.6917999999999997</v>
      </c>
      <c r="E17" s="3">
        <v>0.97750000000000004</v>
      </c>
    </row>
    <row r="18" spans="1:5" ht="15.75" customHeight="1" x14ac:dyDescent="0.25">
      <c r="A18" s="3" t="s">
        <v>50</v>
      </c>
      <c r="B18" s="3" t="s">
        <v>9</v>
      </c>
      <c r="C18" s="3" t="s">
        <v>10</v>
      </c>
      <c r="D18" s="3">
        <v>10.5162</v>
      </c>
      <c r="E18" s="3">
        <v>0.92369999999999997</v>
      </c>
    </row>
    <row r="19" spans="1:5" ht="15.75" customHeight="1" x14ac:dyDescent="0.25">
      <c r="A19" s="3" t="s">
        <v>52</v>
      </c>
      <c r="B19" s="3" t="s">
        <v>9</v>
      </c>
      <c r="C19" s="3" t="s">
        <v>10</v>
      </c>
      <c r="D19" s="3">
        <v>12.7479</v>
      </c>
      <c r="E19" s="3">
        <v>0.92830000000000001</v>
      </c>
    </row>
    <row r="20" spans="1:5" ht="15.75" customHeight="1" x14ac:dyDescent="0.25">
      <c r="A20" s="3" t="s">
        <v>53</v>
      </c>
      <c r="B20" s="3" t="s">
        <v>9</v>
      </c>
      <c r="C20" s="3" t="s">
        <v>10</v>
      </c>
      <c r="D20" s="3">
        <v>3.3595000000000002</v>
      </c>
      <c r="E20" s="3">
        <v>0.87429999999999997</v>
      </c>
    </row>
    <row r="21" spans="1:5" ht="15.75" customHeight="1" x14ac:dyDescent="0.25">
      <c r="A21" s="3" t="s">
        <v>54</v>
      </c>
      <c r="B21" s="3" t="s">
        <v>9</v>
      </c>
      <c r="C21" s="3" t="s">
        <v>10</v>
      </c>
      <c r="D21" s="3">
        <v>10.256600000000001</v>
      </c>
      <c r="E21" s="3">
        <v>0.92100000000000004</v>
      </c>
    </row>
    <row r="22" spans="1:5" ht="15.75" customHeight="1" x14ac:dyDescent="0.25">
      <c r="A22" s="3" t="s">
        <v>55</v>
      </c>
      <c r="B22" s="3" t="s">
        <v>9</v>
      </c>
      <c r="C22" s="3" t="s">
        <v>10</v>
      </c>
      <c r="D22" s="3">
        <v>1.4458</v>
      </c>
      <c r="E22" s="3">
        <v>0.96199999999999997</v>
      </c>
    </row>
    <row r="23" spans="1:5" ht="15.75" customHeight="1" x14ac:dyDescent="0.25">
      <c r="A23" s="3" t="s">
        <v>56</v>
      </c>
      <c r="B23" s="3" t="s">
        <v>9</v>
      </c>
      <c r="C23" s="3" t="s">
        <v>10</v>
      </c>
      <c r="D23" s="3">
        <v>21.582599999999999</v>
      </c>
      <c r="E23" s="3">
        <v>0.84930000000000005</v>
      </c>
    </row>
    <row r="24" spans="1:5" ht="15.75" customHeight="1" x14ac:dyDescent="0.25">
      <c r="A24" s="3" t="s">
        <v>57</v>
      </c>
      <c r="B24" s="3" t="s">
        <v>9</v>
      </c>
      <c r="C24" s="3" t="s">
        <v>10</v>
      </c>
      <c r="D24" s="3">
        <v>13.131600000000001</v>
      </c>
      <c r="E24" s="3">
        <v>0.92010000000000003</v>
      </c>
    </row>
    <row r="25" spans="1:5" ht="12.5" x14ac:dyDescent="0.25">
      <c r="A25" s="3" t="s">
        <v>58</v>
      </c>
      <c r="B25" s="3" t="s">
        <v>9</v>
      </c>
      <c r="C25" s="3" t="s">
        <v>10</v>
      </c>
      <c r="D25" s="3">
        <v>15.119899999999999</v>
      </c>
      <c r="E25" s="3">
        <v>0.90329999999999999</v>
      </c>
    </row>
    <row r="26" spans="1:5" ht="12.5" x14ac:dyDescent="0.25">
      <c r="A26" s="3" t="s">
        <v>59</v>
      </c>
      <c r="B26" s="3" t="s">
        <v>9</v>
      </c>
      <c r="C26" s="3" t="s">
        <v>10</v>
      </c>
      <c r="D26" s="3">
        <v>25.622</v>
      </c>
      <c r="E26" s="3">
        <v>0.94469999999999998</v>
      </c>
    </row>
    <row r="27" spans="1:5" ht="12.5" x14ac:dyDescent="0.25">
      <c r="A27" s="3" t="s">
        <v>60</v>
      </c>
      <c r="B27" s="3" t="s">
        <v>9</v>
      </c>
      <c r="C27" s="3" t="s">
        <v>10</v>
      </c>
      <c r="D27" s="3">
        <v>16.594000000000001</v>
      </c>
      <c r="E27" s="3">
        <v>0.88090000000000002</v>
      </c>
    </row>
    <row r="28" spans="1:5" ht="12.5" x14ac:dyDescent="0.25">
      <c r="A28" s="3" t="s">
        <v>61</v>
      </c>
      <c r="B28" s="3" t="s">
        <v>9</v>
      </c>
      <c r="C28" s="3" t="s">
        <v>10</v>
      </c>
      <c r="D28" s="3">
        <v>13.755000000000001</v>
      </c>
      <c r="E28" s="3">
        <v>0.97750000000000004</v>
      </c>
    </row>
    <row r="29" spans="1:5" ht="12.5" x14ac:dyDescent="0.25">
      <c r="A29" s="3" t="s">
        <v>62</v>
      </c>
      <c r="B29" s="3" t="s">
        <v>9</v>
      </c>
      <c r="C29" s="3" t="s">
        <v>10</v>
      </c>
      <c r="D29" s="3">
        <v>7.6997999999999998</v>
      </c>
      <c r="E29" s="3">
        <v>0.96919999999999995</v>
      </c>
    </row>
    <row r="30" spans="1:5" ht="12.5" x14ac:dyDescent="0.25">
      <c r="A30" s="3" t="s">
        <v>63</v>
      </c>
      <c r="B30" s="3" t="s">
        <v>9</v>
      </c>
      <c r="C30" s="3" t="s">
        <v>10</v>
      </c>
      <c r="D30" s="3">
        <v>8.4658999999999995</v>
      </c>
      <c r="E30" s="3">
        <v>0.88629999999999998</v>
      </c>
    </row>
    <row r="31" spans="1:5" ht="12.5" x14ac:dyDescent="0.25">
      <c r="A31" s="3" t="s">
        <v>64</v>
      </c>
      <c r="B31" s="3" t="s">
        <v>9</v>
      </c>
      <c r="C31" s="3" t="s">
        <v>10</v>
      </c>
      <c r="D31" s="3">
        <v>14.4664</v>
      </c>
      <c r="E31" s="3">
        <v>0.92700000000000005</v>
      </c>
    </row>
    <row r="32" spans="1:5" ht="12.5" x14ac:dyDescent="0.25">
      <c r="A32" s="3" t="s">
        <v>65</v>
      </c>
      <c r="B32" s="3" t="s">
        <v>9</v>
      </c>
      <c r="C32" s="3" t="s">
        <v>10</v>
      </c>
      <c r="D32" s="3">
        <v>15.132099999999999</v>
      </c>
      <c r="E32" s="3">
        <v>0.84550000000000003</v>
      </c>
    </row>
    <row r="33" spans="1:5" ht="12.5" x14ac:dyDescent="0.25">
      <c r="A33" s="3" t="s">
        <v>67</v>
      </c>
      <c r="B33" s="3" t="s">
        <v>9</v>
      </c>
      <c r="C33" s="3" t="s">
        <v>10</v>
      </c>
      <c r="D33" s="3">
        <v>6.8746999999999998</v>
      </c>
      <c r="E33" s="3">
        <v>0.92269999999999996</v>
      </c>
    </row>
    <row r="34" spans="1:5" ht="12.5" x14ac:dyDescent="0.25">
      <c r="A34" s="3" t="s">
        <v>68</v>
      </c>
      <c r="B34" s="3" t="s">
        <v>9</v>
      </c>
      <c r="C34" s="3" t="s">
        <v>10</v>
      </c>
      <c r="D34" s="3">
        <v>4.3897000000000004</v>
      </c>
      <c r="E34" s="3">
        <v>0.92930000000000001</v>
      </c>
    </row>
    <row r="35" spans="1:5" ht="12.5" x14ac:dyDescent="0.25">
      <c r="A35" s="3" t="s">
        <v>69</v>
      </c>
      <c r="B35" s="3" t="s">
        <v>9</v>
      </c>
      <c r="C35" s="3" t="s">
        <v>10</v>
      </c>
      <c r="D35" s="3">
        <v>11.2166</v>
      </c>
      <c r="E35" s="3">
        <v>0.84319999999999995</v>
      </c>
    </row>
    <row r="36" spans="1:5" ht="12.5" x14ac:dyDescent="0.25">
      <c r="A36" s="3" t="s">
        <v>70</v>
      </c>
      <c r="B36" s="3" t="s">
        <v>9</v>
      </c>
      <c r="C36" s="3" t="s">
        <v>10</v>
      </c>
      <c r="D36" s="3">
        <v>18.475300000000001</v>
      </c>
      <c r="E36" s="3">
        <v>0.96450000000000002</v>
      </c>
    </row>
    <row r="37" spans="1:5" ht="12.5" x14ac:dyDescent="0.25">
      <c r="A37" s="3" t="s">
        <v>71</v>
      </c>
      <c r="B37" s="3" t="s">
        <v>9</v>
      </c>
      <c r="C37" s="3" t="s">
        <v>10</v>
      </c>
      <c r="D37" s="3">
        <v>9.3510000000000009</v>
      </c>
      <c r="E37" s="3">
        <v>0.91439999999999999</v>
      </c>
    </row>
    <row r="38" spans="1:5" ht="12.5" x14ac:dyDescent="0.25">
      <c r="A38" s="3" t="s">
        <v>72</v>
      </c>
      <c r="B38" s="3" t="s">
        <v>9</v>
      </c>
      <c r="C38" s="3" t="s">
        <v>10</v>
      </c>
      <c r="D38" s="3">
        <v>20.774799999999999</v>
      </c>
      <c r="E38" s="3">
        <v>0.96150000000000002</v>
      </c>
    </row>
    <row r="39" spans="1:5" ht="12.5" x14ac:dyDescent="0.25">
      <c r="A39" s="3" t="s">
        <v>73</v>
      </c>
      <c r="B39" s="3" t="s">
        <v>9</v>
      </c>
      <c r="C39" s="3" t="s">
        <v>10</v>
      </c>
      <c r="D39" s="3">
        <v>7.0026000000000002</v>
      </c>
      <c r="E39" s="3">
        <v>0.93359999999999999</v>
      </c>
    </row>
    <row r="40" spans="1:5" ht="12.5" x14ac:dyDescent="0.25">
      <c r="A40" s="3" t="s">
        <v>75</v>
      </c>
      <c r="B40" s="3" t="s">
        <v>9</v>
      </c>
      <c r="C40" s="3" t="s">
        <v>10</v>
      </c>
      <c r="D40" s="3">
        <v>23.4892</v>
      </c>
      <c r="E40" s="3">
        <v>0.81589999999999996</v>
      </c>
    </row>
    <row r="41" spans="1:5" ht="12.5" x14ac:dyDescent="0.25">
      <c r="A41" s="3" t="s">
        <v>76</v>
      </c>
      <c r="B41" s="3" t="s">
        <v>9</v>
      </c>
      <c r="C41" s="3" t="s">
        <v>10</v>
      </c>
      <c r="D41" s="3">
        <v>12.738300000000001</v>
      </c>
      <c r="E41" s="3">
        <v>0.96899999999999997</v>
      </c>
    </row>
    <row r="42" spans="1:5" ht="12.5" x14ac:dyDescent="0.25">
      <c r="A42" s="3" t="s">
        <v>77</v>
      </c>
      <c r="B42" s="3" t="s">
        <v>9</v>
      </c>
      <c r="C42" s="3" t="s">
        <v>10</v>
      </c>
      <c r="D42" s="3">
        <v>14.5709</v>
      </c>
      <c r="E42" s="3">
        <v>0.93879999999999997</v>
      </c>
    </row>
    <row r="43" spans="1:5" ht="12.5" x14ac:dyDescent="0.25">
      <c r="A43" s="3" t="s">
        <v>78</v>
      </c>
      <c r="B43" s="3" t="s">
        <v>9</v>
      </c>
      <c r="C43" s="3" t="s">
        <v>10</v>
      </c>
      <c r="D43" s="3">
        <v>18.084399999999999</v>
      </c>
      <c r="E43" s="3">
        <v>0.90110000000000001</v>
      </c>
    </row>
    <row r="44" spans="1:5" ht="12.5" x14ac:dyDescent="0.25">
      <c r="A44" s="3" t="s">
        <v>79</v>
      </c>
      <c r="B44" s="3" t="s">
        <v>9</v>
      </c>
      <c r="C44" s="3" t="s">
        <v>10</v>
      </c>
      <c r="D44" s="3">
        <v>12.600099999999999</v>
      </c>
      <c r="E44" s="3">
        <v>0.9718</v>
      </c>
    </row>
    <row r="45" spans="1:5" ht="12.5" x14ac:dyDescent="0.25">
      <c r="A45" s="3" t="s">
        <v>81</v>
      </c>
      <c r="B45" s="3" t="s">
        <v>9</v>
      </c>
      <c r="C45" s="3" t="s">
        <v>10</v>
      </c>
      <c r="D45" s="3">
        <v>6.0574000000000003</v>
      </c>
      <c r="E45" s="3">
        <v>0.70469999999999999</v>
      </c>
    </row>
    <row r="46" spans="1:5" ht="12.5" x14ac:dyDescent="0.25">
      <c r="A46" s="3" t="s">
        <v>83</v>
      </c>
      <c r="B46" s="3" t="s">
        <v>9</v>
      </c>
      <c r="C46" s="3" t="s">
        <v>10</v>
      </c>
      <c r="D46" s="3">
        <v>11.770799999999999</v>
      </c>
      <c r="E46" s="3">
        <v>0.85880000000000001</v>
      </c>
    </row>
    <row r="47" spans="1:5" ht="12.5" x14ac:dyDescent="0.25">
      <c r="A47" s="3" t="s">
        <v>84</v>
      </c>
      <c r="B47" s="3" t="s">
        <v>9</v>
      </c>
      <c r="C47" s="3" t="s">
        <v>10</v>
      </c>
      <c r="D47" s="3">
        <v>11.1394</v>
      </c>
      <c r="E47" s="3">
        <v>0.94310000000000005</v>
      </c>
    </row>
    <row r="48" spans="1:5" ht="12.5" x14ac:dyDescent="0.25">
      <c r="A48" s="3" t="s">
        <v>85</v>
      </c>
      <c r="B48" s="3" t="s">
        <v>9</v>
      </c>
      <c r="C48" s="3" t="s">
        <v>10</v>
      </c>
      <c r="D48" s="3">
        <v>14.198600000000001</v>
      </c>
      <c r="E48" s="3">
        <v>0.95930000000000004</v>
      </c>
    </row>
    <row r="49" spans="1:5" ht="12.5" x14ac:dyDescent="0.25">
      <c r="A49" s="3" t="s">
        <v>86</v>
      </c>
      <c r="B49" s="3" t="s">
        <v>9</v>
      </c>
      <c r="C49" s="3" t="s">
        <v>10</v>
      </c>
      <c r="D49" s="3">
        <v>10.512</v>
      </c>
      <c r="E49" s="3">
        <v>0.8921</v>
      </c>
    </row>
    <row r="50" spans="1:5" ht="12.5" x14ac:dyDescent="0.25">
      <c r="A50" s="3" t="s">
        <v>87</v>
      </c>
      <c r="B50" s="3" t="s">
        <v>9</v>
      </c>
      <c r="C50" s="3" t="s">
        <v>10</v>
      </c>
      <c r="D50" s="3">
        <v>13.5259</v>
      </c>
      <c r="E50" s="3">
        <v>0.93030000000000002</v>
      </c>
    </row>
    <row r="51" spans="1:5" ht="12.5" x14ac:dyDescent="0.25">
      <c r="A51" s="3" t="s">
        <v>88</v>
      </c>
      <c r="B51" s="3" t="s">
        <v>9</v>
      </c>
      <c r="C51" s="3" t="s">
        <v>10</v>
      </c>
      <c r="D51" s="3">
        <v>18.665199999999999</v>
      </c>
      <c r="E51" s="3">
        <v>0.97319999999999995</v>
      </c>
    </row>
    <row r="52" spans="1:5" ht="12.5" x14ac:dyDescent="0.25">
      <c r="A52" s="3" t="s">
        <v>89</v>
      </c>
      <c r="B52" s="3" t="s">
        <v>9</v>
      </c>
      <c r="C52" s="3" t="s">
        <v>10</v>
      </c>
      <c r="D52" s="3">
        <v>13.978199999999999</v>
      </c>
      <c r="E52" s="3">
        <v>0.9153</v>
      </c>
    </row>
    <row r="53" spans="1:5" ht="12.5" x14ac:dyDescent="0.25">
      <c r="A53" s="3" t="s">
        <v>90</v>
      </c>
      <c r="B53" s="3" t="s">
        <v>9</v>
      </c>
      <c r="C53" s="3" t="s">
        <v>10</v>
      </c>
      <c r="D53" s="3">
        <v>18.328900000000001</v>
      </c>
      <c r="E53" s="3">
        <v>0.90490000000000004</v>
      </c>
    </row>
    <row r="54" spans="1:5" ht="12.5" x14ac:dyDescent="0.25">
      <c r="A54" s="3" t="s">
        <v>91</v>
      </c>
      <c r="B54" s="3" t="s">
        <v>9</v>
      </c>
      <c r="C54" s="3" t="s">
        <v>10</v>
      </c>
      <c r="D54" s="3">
        <v>4.3411999999999997</v>
      </c>
      <c r="E54" s="3">
        <v>0.93620000000000003</v>
      </c>
    </row>
    <row r="55" spans="1:5" ht="12.5" x14ac:dyDescent="0.25">
      <c r="A55" s="3" t="s">
        <v>92</v>
      </c>
      <c r="B55" s="3" t="s">
        <v>9</v>
      </c>
      <c r="C55" s="3" t="s">
        <v>10</v>
      </c>
      <c r="D55" s="3">
        <v>6.4983000000000004</v>
      </c>
      <c r="E55" s="3">
        <v>0.94010000000000005</v>
      </c>
    </row>
    <row r="56" spans="1:5" ht="12.5" x14ac:dyDescent="0.25">
      <c r="A56" s="3" t="s">
        <v>93</v>
      </c>
      <c r="B56" s="3" t="s">
        <v>9</v>
      </c>
      <c r="C56" s="3" t="s">
        <v>10</v>
      </c>
      <c r="D56" s="3">
        <v>9.9242000000000008</v>
      </c>
      <c r="E56" s="3">
        <v>0.91559999999999997</v>
      </c>
    </row>
    <row r="57" spans="1:5" ht="12.5" x14ac:dyDescent="0.25">
      <c r="A57" s="3" t="s">
        <v>94</v>
      </c>
      <c r="B57" s="3" t="s">
        <v>9</v>
      </c>
      <c r="C57" s="3" t="s">
        <v>10</v>
      </c>
      <c r="D57" s="3">
        <v>13.8497</v>
      </c>
      <c r="E57" s="3">
        <v>0.96579999999999999</v>
      </c>
    </row>
    <row r="58" spans="1:5" ht="12.5" x14ac:dyDescent="0.25">
      <c r="A58" s="3" t="s">
        <v>96</v>
      </c>
      <c r="B58" s="3" t="s">
        <v>9</v>
      </c>
      <c r="C58" s="3" t="s">
        <v>10</v>
      </c>
      <c r="D58" s="3">
        <v>3.4714999999999998</v>
      </c>
      <c r="E58" s="3">
        <v>0.9365</v>
      </c>
    </row>
    <row r="59" spans="1:5" ht="12.5" x14ac:dyDescent="0.25">
      <c r="A59" s="3" t="s">
        <v>97</v>
      </c>
      <c r="B59" s="3" t="s">
        <v>9</v>
      </c>
      <c r="C59" s="3" t="s">
        <v>10</v>
      </c>
      <c r="D59" s="3">
        <v>6.7263000000000002</v>
      </c>
      <c r="E59" s="3">
        <v>0.91379999999999995</v>
      </c>
    </row>
    <row r="60" spans="1:5" ht="12.5" x14ac:dyDescent="0.25">
      <c r="A60" s="3" t="s">
        <v>98</v>
      </c>
      <c r="B60" s="3" t="s">
        <v>9</v>
      </c>
      <c r="C60" s="3" t="s">
        <v>10</v>
      </c>
      <c r="D60" s="3">
        <v>9.2957000000000001</v>
      </c>
      <c r="E60" s="3">
        <v>0.91190000000000004</v>
      </c>
    </row>
    <row r="61" spans="1:5" ht="12.5" x14ac:dyDescent="0.25">
      <c r="A61" s="3" t="s">
        <v>99</v>
      </c>
      <c r="B61" s="3" t="s">
        <v>9</v>
      </c>
      <c r="C61" s="3" t="s">
        <v>10</v>
      </c>
      <c r="D61" s="3">
        <v>0.46410000000000001</v>
      </c>
      <c r="E61" s="3">
        <v>0.93</v>
      </c>
    </row>
    <row r="62" spans="1:5" ht="12.5" x14ac:dyDescent="0.25">
      <c r="A62" s="3" t="s">
        <v>100</v>
      </c>
      <c r="B62" s="3" t="s">
        <v>9</v>
      </c>
      <c r="C62" s="3" t="s">
        <v>10</v>
      </c>
      <c r="D62" s="3">
        <v>15.8825</v>
      </c>
      <c r="E62" s="3">
        <v>0.77959999999999996</v>
      </c>
    </row>
    <row r="63" spans="1:5" ht="12.5" x14ac:dyDescent="0.25">
      <c r="A63" s="3" t="s">
        <v>101</v>
      </c>
      <c r="B63" s="3" t="s">
        <v>9</v>
      </c>
      <c r="C63" s="3" t="s">
        <v>10</v>
      </c>
      <c r="D63" s="3">
        <v>11.2676</v>
      </c>
      <c r="E63" s="3">
        <v>0.90410000000000001</v>
      </c>
    </row>
    <row r="64" spans="1:5" ht="12.5" x14ac:dyDescent="0.25">
      <c r="A64" s="3" t="s">
        <v>102</v>
      </c>
      <c r="B64" s="3" t="s">
        <v>9</v>
      </c>
      <c r="C64" s="3" t="s">
        <v>10</v>
      </c>
      <c r="D64" s="3">
        <v>6.3326000000000002</v>
      </c>
      <c r="E64" s="3">
        <v>0.94950000000000001</v>
      </c>
    </row>
    <row r="65" spans="1:5" ht="12.5" x14ac:dyDescent="0.25">
      <c r="A65" s="3" t="s">
        <v>103</v>
      </c>
      <c r="B65" s="3" t="s">
        <v>9</v>
      </c>
      <c r="C65" s="3" t="s">
        <v>10</v>
      </c>
      <c r="D65" s="3">
        <v>14.226599999999999</v>
      </c>
      <c r="E65" s="3">
        <v>0.94530000000000003</v>
      </c>
    </row>
    <row r="66" spans="1:5" ht="12.5" x14ac:dyDescent="0.25">
      <c r="A66" s="3" t="s">
        <v>104</v>
      </c>
      <c r="B66" s="3" t="s">
        <v>9</v>
      </c>
      <c r="C66" s="3" t="s">
        <v>10</v>
      </c>
      <c r="D66" s="3">
        <v>20.726800000000001</v>
      </c>
      <c r="E66" s="3">
        <v>0.88260000000000005</v>
      </c>
    </row>
    <row r="67" spans="1:5" ht="12.5" x14ac:dyDescent="0.25">
      <c r="A67" s="3" t="s">
        <v>105</v>
      </c>
      <c r="B67" s="3" t="s">
        <v>9</v>
      </c>
      <c r="C67" s="3" t="s">
        <v>10</v>
      </c>
      <c r="D67" s="3">
        <v>0.61229999999999996</v>
      </c>
      <c r="E67" s="3">
        <v>0.93320000000000003</v>
      </c>
    </row>
    <row r="68" spans="1:5" ht="12.5" x14ac:dyDescent="0.25">
      <c r="A68" s="3" t="s">
        <v>106</v>
      </c>
      <c r="B68" s="3" t="s">
        <v>9</v>
      </c>
      <c r="C68" s="3" t="s">
        <v>10</v>
      </c>
      <c r="D68" s="3">
        <v>2.5472999999999999</v>
      </c>
      <c r="E68" s="3">
        <v>0.94479999999999997</v>
      </c>
    </row>
    <row r="69" spans="1:5" ht="12.5" x14ac:dyDescent="0.25">
      <c r="A69" s="3" t="s">
        <v>107</v>
      </c>
      <c r="B69" s="3" t="s">
        <v>9</v>
      </c>
      <c r="C69" s="3" t="s">
        <v>10</v>
      </c>
      <c r="D69" s="3">
        <v>12.855600000000001</v>
      </c>
      <c r="E69" s="3">
        <v>0.94769999999999999</v>
      </c>
    </row>
    <row r="70" spans="1:5" ht="12.5" x14ac:dyDescent="0.25">
      <c r="A70" s="3" t="s">
        <v>108</v>
      </c>
      <c r="B70" s="3" t="s">
        <v>9</v>
      </c>
      <c r="C70" s="3" t="s">
        <v>10</v>
      </c>
      <c r="D70" s="3">
        <v>17.046500000000002</v>
      </c>
      <c r="E70" s="3">
        <v>0.93969999999999998</v>
      </c>
    </row>
    <row r="71" spans="1:5" ht="12.5" x14ac:dyDescent="0.25">
      <c r="A71" s="3" t="s">
        <v>110</v>
      </c>
      <c r="B71" s="3" t="s">
        <v>9</v>
      </c>
      <c r="C71" s="3" t="s">
        <v>10</v>
      </c>
      <c r="D71" s="3">
        <v>9.1844000000000001</v>
      </c>
      <c r="E71" s="3">
        <v>0.9546</v>
      </c>
    </row>
    <row r="72" spans="1:5" ht="12.5" x14ac:dyDescent="0.25">
      <c r="A72" s="3" t="s">
        <v>111</v>
      </c>
      <c r="B72" s="3" t="s">
        <v>9</v>
      </c>
      <c r="C72" s="3" t="s">
        <v>10</v>
      </c>
      <c r="D72" s="3">
        <v>21.285799999999998</v>
      </c>
      <c r="E72" s="3">
        <v>0.8972</v>
      </c>
    </row>
    <row r="73" spans="1:5" ht="12.5" x14ac:dyDescent="0.25">
      <c r="A73" s="3" t="s">
        <v>112</v>
      </c>
      <c r="B73" s="3" t="s">
        <v>9</v>
      </c>
      <c r="C73" s="3" t="s">
        <v>10</v>
      </c>
      <c r="D73" s="3">
        <v>0.36070000000000002</v>
      </c>
      <c r="E73" s="3">
        <v>0.74199999999999999</v>
      </c>
    </row>
    <row r="74" spans="1:5" ht="12.5" x14ac:dyDescent="0.25">
      <c r="A74" s="3" t="s">
        <v>113</v>
      </c>
      <c r="B74" s="3" t="s">
        <v>9</v>
      </c>
      <c r="C74" s="3" t="s">
        <v>10</v>
      </c>
      <c r="D74" s="3">
        <v>2.3811</v>
      </c>
      <c r="E74" s="3">
        <v>0.94679999999999997</v>
      </c>
    </row>
    <row r="75" spans="1:5" ht="12.5" x14ac:dyDescent="0.25">
      <c r="A75" s="3" t="s">
        <v>114</v>
      </c>
      <c r="B75" s="3" t="s">
        <v>9</v>
      </c>
      <c r="C75" s="3" t="s">
        <v>10</v>
      </c>
      <c r="D75" s="3">
        <v>18.537700000000001</v>
      </c>
      <c r="E75" s="3">
        <v>0.9365</v>
      </c>
    </row>
    <row r="76" spans="1:5" ht="12.5" x14ac:dyDescent="0.25">
      <c r="A76" s="3" t="s">
        <v>115</v>
      </c>
      <c r="B76" s="3" t="s">
        <v>9</v>
      </c>
      <c r="C76" s="3" t="s">
        <v>10</v>
      </c>
      <c r="D76" s="3">
        <v>3.1717</v>
      </c>
      <c r="E76" s="3">
        <v>0.92010000000000003</v>
      </c>
    </row>
    <row r="77" spans="1:5" ht="12.5" x14ac:dyDescent="0.25">
      <c r="A77" s="3" t="s">
        <v>116</v>
      </c>
      <c r="B77" s="3" t="s">
        <v>9</v>
      </c>
      <c r="C77" s="3" t="s">
        <v>10</v>
      </c>
      <c r="D77" s="3">
        <v>13.6281</v>
      </c>
      <c r="E77" s="3">
        <v>0.96150000000000002</v>
      </c>
    </row>
    <row r="78" spans="1:5" ht="12.5" x14ac:dyDescent="0.25">
      <c r="A78" s="3" t="s">
        <v>117</v>
      </c>
      <c r="B78" s="3" t="s">
        <v>9</v>
      </c>
      <c r="C78" s="3" t="s">
        <v>10</v>
      </c>
      <c r="D78" s="3">
        <v>7.7781000000000002</v>
      </c>
      <c r="E78" s="3">
        <v>0.90710000000000002</v>
      </c>
    </row>
    <row r="79" spans="1:5" ht="12.5" x14ac:dyDescent="0.25">
      <c r="A79" s="3" t="s">
        <v>118</v>
      </c>
      <c r="B79" s="3" t="s">
        <v>9</v>
      </c>
      <c r="C79" s="3" t="s">
        <v>10</v>
      </c>
      <c r="D79" s="3">
        <v>11.638299999999999</v>
      </c>
      <c r="E79" s="3">
        <v>0.95740000000000003</v>
      </c>
    </row>
    <row r="80" spans="1:5" ht="12.5" x14ac:dyDescent="0.25">
      <c r="A80" s="3" t="s">
        <v>119</v>
      </c>
      <c r="B80" s="3" t="s">
        <v>9</v>
      </c>
      <c r="C80" s="3" t="s">
        <v>10</v>
      </c>
      <c r="D80" s="3">
        <v>17.2759</v>
      </c>
      <c r="E80" s="3">
        <v>0.8841</v>
      </c>
    </row>
    <row r="81" spans="1:5" ht="12.5" x14ac:dyDescent="0.25">
      <c r="A81" s="3" t="s">
        <v>120</v>
      </c>
      <c r="B81" s="3" t="s">
        <v>9</v>
      </c>
      <c r="C81" s="3" t="s">
        <v>10</v>
      </c>
      <c r="D81" s="3">
        <v>5.5903999999999998</v>
      </c>
      <c r="E81" s="3">
        <v>0.77239999999999998</v>
      </c>
    </row>
    <row r="82" spans="1:5" ht="12.5" x14ac:dyDescent="0.25">
      <c r="A82" s="3" t="s">
        <v>121</v>
      </c>
      <c r="B82" s="3" t="s">
        <v>9</v>
      </c>
      <c r="C82" s="3" t="s">
        <v>10</v>
      </c>
      <c r="D82" s="3">
        <v>13.716100000000001</v>
      </c>
      <c r="E82" s="3">
        <v>0.90249999999999997</v>
      </c>
    </row>
    <row r="83" spans="1:5" ht="12.5" x14ac:dyDescent="0.25">
      <c r="A83" s="3" t="s">
        <v>122</v>
      </c>
      <c r="B83" s="3" t="s">
        <v>9</v>
      </c>
      <c r="C83" s="3" t="s">
        <v>10</v>
      </c>
      <c r="D83" s="3">
        <v>18.000399999999999</v>
      </c>
      <c r="E83" s="3">
        <v>0.89219999999999999</v>
      </c>
    </row>
    <row r="84" spans="1:5" ht="12.5" x14ac:dyDescent="0.25">
      <c r="A84" s="3" t="s">
        <v>123</v>
      </c>
      <c r="B84" s="3" t="s">
        <v>9</v>
      </c>
      <c r="C84" s="3" t="s">
        <v>10</v>
      </c>
      <c r="D84" s="3">
        <v>5.7816000000000001</v>
      </c>
      <c r="E84" s="3">
        <v>0.9768</v>
      </c>
    </row>
    <row r="85" spans="1:5" ht="12.5" x14ac:dyDescent="0.25">
      <c r="A85" s="3" t="s">
        <v>124</v>
      </c>
      <c r="B85" s="3" t="s">
        <v>9</v>
      </c>
      <c r="C85" s="3" t="s">
        <v>10</v>
      </c>
      <c r="D85" s="3">
        <v>17.5761</v>
      </c>
      <c r="E85" s="3">
        <v>0.98780000000000001</v>
      </c>
    </row>
    <row r="86" spans="1:5" ht="12.5" x14ac:dyDescent="0.25">
      <c r="A86" s="3" t="s">
        <v>125</v>
      </c>
      <c r="B86" s="3" t="s">
        <v>9</v>
      </c>
      <c r="C86" s="3" t="s">
        <v>10</v>
      </c>
      <c r="D86" s="3">
        <v>20.293600000000001</v>
      </c>
      <c r="E86" s="3">
        <v>0.90339999999999998</v>
      </c>
    </row>
    <row r="87" spans="1:5" ht="12.5" x14ac:dyDescent="0.25">
      <c r="A87" s="3" t="s">
        <v>126</v>
      </c>
      <c r="B87" s="3" t="s">
        <v>9</v>
      </c>
      <c r="C87" s="3" t="s">
        <v>10</v>
      </c>
      <c r="D87" s="3">
        <v>3.2906</v>
      </c>
      <c r="E87" s="3">
        <v>0.9738</v>
      </c>
    </row>
    <row r="88" spans="1:5" ht="12.5" x14ac:dyDescent="0.25">
      <c r="A88" s="3" t="s">
        <v>127</v>
      </c>
      <c r="B88" s="3" t="s">
        <v>9</v>
      </c>
      <c r="C88" s="3" t="s">
        <v>10</v>
      </c>
      <c r="D88" s="3">
        <v>1.6238999999999999</v>
      </c>
      <c r="E88" s="3">
        <v>0.95860000000000001</v>
      </c>
    </row>
    <row r="89" spans="1:5" ht="12.5" x14ac:dyDescent="0.25">
      <c r="A89" s="3" t="s">
        <v>128</v>
      </c>
      <c r="B89" s="3" t="s">
        <v>9</v>
      </c>
      <c r="C89" s="3" t="s">
        <v>10</v>
      </c>
      <c r="D89" s="3">
        <v>12.085699999999999</v>
      </c>
      <c r="E89" s="3">
        <v>0.82909999999999995</v>
      </c>
    </row>
    <row r="90" spans="1:5" ht="12.5" x14ac:dyDescent="0.25">
      <c r="A90" s="3" t="s">
        <v>129</v>
      </c>
      <c r="B90" s="3" t="s">
        <v>9</v>
      </c>
      <c r="C90" s="3" t="s">
        <v>10</v>
      </c>
      <c r="D90" s="3">
        <v>16.597799999999999</v>
      </c>
      <c r="E90" s="3">
        <v>0.96740000000000004</v>
      </c>
    </row>
    <row r="91" spans="1:5" ht="12.5" x14ac:dyDescent="0.25">
      <c r="A91" s="3" t="s">
        <v>130</v>
      </c>
      <c r="B91" s="3" t="s">
        <v>9</v>
      </c>
      <c r="C91" s="3" t="s">
        <v>10</v>
      </c>
      <c r="D91" s="3">
        <v>20.154399999999999</v>
      </c>
      <c r="E91" s="3">
        <v>0.92569999999999997</v>
      </c>
    </row>
    <row r="92" spans="1:5" ht="12.5" x14ac:dyDescent="0.25">
      <c r="A92" s="3" t="s">
        <v>131</v>
      </c>
      <c r="B92" s="3" t="s">
        <v>9</v>
      </c>
      <c r="C92" s="3" t="s">
        <v>10</v>
      </c>
      <c r="D92" s="3">
        <v>9.1134000000000004</v>
      </c>
      <c r="E92" s="3">
        <v>0.95579999999999998</v>
      </c>
    </row>
    <row r="93" spans="1:5" ht="12.5" x14ac:dyDescent="0.25">
      <c r="A93" s="3" t="s">
        <v>133</v>
      </c>
      <c r="B93" s="3" t="s">
        <v>9</v>
      </c>
      <c r="C93" s="3" t="s">
        <v>10</v>
      </c>
      <c r="D93" s="3">
        <v>20.341999999999999</v>
      </c>
      <c r="E93" s="3">
        <v>0.80830000000000002</v>
      </c>
    </row>
    <row r="94" spans="1:5" ht="12.5" x14ac:dyDescent="0.25">
      <c r="A94" s="3" t="s">
        <v>134</v>
      </c>
      <c r="B94" s="3" t="s">
        <v>9</v>
      </c>
      <c r="C94" s="3" t="s">
        <v>10</v>
      </c>
      <c r="D94" s="3">
        <v>1.7934000000000001</v>
      </c>
      <c r="E94" s="3">
        <v>0.95240000000000002</v>
      </c>
    </row>
    <row r="95" spans="1:5" ht="12.5" x14ac:dyDescent="0.25">
      <c r="A95" s="3" t="s">
        <v>135</v>
      </c>
      <c r="B95" s="3" t="s">
        <v>9</v>
      </c>
      <c r="C95" s="3" t="s">
        <v>10</v>
      </c>
      <c r="D95" s="3">
        <v>24.014099999999999</v>
      </c>
      <c r="E95" s="3">
        <v>0.84770000000000001</v>
      </c>
    </row>
    <row r="96" spans="1:5" ht="12.5" x14ac:dyDescent="0.25">
      <c r="A96" s="3" t="s">
        <v>136</v>
      </c>
      <c r="B96" s="3" t="s">
        <v>9</v>
      </c>
      <c r="C96" s="3" t="s">
        <v>10</v>
      </c>
      <c r="D96" s="3">
        <v>6.1797000000000004</v>
      </c>
      <c r="E96" s="3">
        <v>0.78810000000000002</v>
      </c>
    </row>
    <row r="97" spans="1:5" ht="12.5" x14ac:dyDescent="0.25">
      <c r="A97" s="3" t="s">
        <v>137</v>
      </c>
      <c r="B97" s="3" t="s">
        <v>9</v>
      </c>
      <c r="C97" s="3" t="s">
        <v>10</v>
      </c>
      <c r="D97" s="3">
        <v>7.7401999999999997</v>
      </c>
      <c r="E97" s="3">
        <v>0.91869999999999996</v>
      </c>
    </row>
    <row r="98" spans="1:5" ht="12.5" x14ac:dyDescent="0.25">
      <c r="A98" s="3" t="s">
        <v>138</v>
      </c>
      <c r="B98" s="3" t="s">
        <v>9</v>
      </c>
      <c r="C98" s="3" t="s">
        <v>10</v>
      </c>
      <c r="D98" s="3">
        <v>22.752300000000002</v>
      </c>
      <c r="E98" s="3">
        <v>0.86750000000000005</v>
      </c>
    </row>
    <row r="99" spans="1:5" ht="12.5" x14ac:dyDescent="0.25">
      <c r="A99" s="3" t="s">
        <v>139</v>
      </c>
      <c r="B99" s="3" t="s">
        <v>9</v>
      </c>
      <c r="C99" s="3" t="s">
        <v>10</v>
      </c>
      <c r="D99" s="3">
        <v>10.442399999999999</v>
      </c>
      <c r="E99" s="3">
        <v>0.97350000000000003</v>
      </c>
    </row>
    <row r="100" spans="1:5" ht="12.5" x14ac:dyDescent="0.25">
      <c r="A100" s="3" t="s">
        <v>140</v>
      </c>
      <c r="B100" s="3" t="s">
        <v>9</v>
      </c>
      <c r="C100" s="3" t="s">
        <v>10</v>
      </c>
      <c r="D100" s="3">
        <v>3.5076000000000001</v>
      </c>
      <c r="E100" s="3">
        <v>0.97330000000000005</v>
      </c>
    </row>
    <row r="101" spans="1:5" ht="12.5" x14ac:dyDescent="0.25">
      <c r="A101" s="3" t="s">
        <v>141</v>
      </c>
      <c r="B101" s="3" t="s">
        <v>9</v>
      </c>
      <c r="C101" s="3" t="s">
        <v>10</v>
      </c>
      <c r="D101" s="3">
        <v>17.6158</v>
      </c>
      <c r="E101" s="3">
        <v>0.97499999999999998</v>
      </c>
    </row>
    <row r="102" spans="1:5" ht="12.5" x14ac:dyDescent="0.25">
      <c r="A102" s="3" t="s">
        <v>142</v>
      </c>
      <c r="B102" s="3" t="s">
        <v>9</v>
      </c>
      <c r="C102" s="3" t="s">
        <v>10</v>
      </c>
      <c r="D102" s="3">
        <v>9.1190999999999995</v>
      </c>
      <c r="E102" s="3">
        <v>0.85460000000000003</v>
      </c>
    </row>
    <row r="103" spans="1:5" ht="12.5" x14ac:dyDescent="0.25">
      <c r="A103" s="3" t="s">
        <v>143</v>
      </c>
      <c r="B103" s="3" t="s">
        <v>9</v>
      </c>
      <c r="C103" s="3" t="s">
        <v>10</v>
      </c>
      <c r="D103" s="3">
        <v>22.630199999999999</v>
      </c>
      <c r="E103" s="3">
        <v>0.74739999999999995</v>
      </c>
    </row>
    <row r="104" spans="1:5" ht="12.5" x14ac:dyDescent="0.25">
      <c r="A104" s="3" t="s">
        <v>144</v>
      </c>
      <c r="B104" s="3" t="s">
        <v>9</v>
      </c>
      <c r="C104" s="3" t="s">
        <v>10</v>
      </c>
      <c r="D104" s="3">
        <v>28.5884</v>
      </c>
      <c r="E104" s="3">
        <v>0.94079999999999997</v>
      </c>
    </row>
    <row r="105" spans="1:5" ht="12.5" x14ac:dyDescent="0.25">
      <c r="A105" s="3" t="s">
        <v>145</v>
      </c>
      <c r="B105" s="3" t="s">
        <v>9</v>
      </c>
      <c r="C105" s="3" t="s">
        <v>10</v>
      </c>
      <c r="D105" s="3">
        <v>2.3544</v>
      </c>
      <c r="E105" s="3">
        <v>0.97819999999999996</v>
      </c>
    </row>
    <row r="106" spans="1:5" ht="12.5" x14ac:dyDescent="0.25">
      <c r="A106" s="3" t="s">
        <v>146</v>
      </c>
      <c r="B106" s="3" t="s">
        <v>9</v>
      </c>
      <c r="C106" s="3" t="s">
        <v>10</v>
      </c>
      <c r="D106" s="3">
        <v>16.3565</v>
      </c>
      <c r="E106" s="3">
        <v>0.9657</v>
      </c>
    </row>
    <row r="107" spans="1:5" ht="12.5" x14ac:dyDescent="0.25">
      <c r="A107" s="3" t="s">
        <v>147</v>
      </c>
      <c r="B107" s="3" t="s">
        <v>9</v>
      </c>
      <c r="C107" s="3" t="s">
        <v>10</v>
      </c>
      <c r="D107" s="3">
        <v>3.7555000000000001</v>
      </c>
      <c r="E107" s="3">
        <v>0.8962</v>
      </c>
    </row>
    <row r="108" spans="1:5" ht="12.5" x14ac:dyDescent="0.25">
      <c r="A108" s="3" t="s">
        <v>148</v>
      </c>
      <c r="B108" s="3" t="s">
        <v>9</v>
      </c>
      <c r="C108" s="3" t="s">
        <v>10</v>
      </c>
      <c r="D108" s="3">
        <v>15.482799999999999</v>
      </c>
      <c r="E108" s="3">
        <v>0.97350000000000003</v>
      </c>
    </row>
    <row r="109" spans="1:5" ht="12.5" x14ac:dyDescent="0.25">
      <c r="A109" s="3" t="s">
        <v>149</v>
      </c>
      <c r="B109" s="3" t="s">
        <v>9</v>
      </c>
      <c r="C109" s="3" t="s">
        <v>10</v>
      </c>
      <c r="D109" s="3">
        <v>7.2411000000000003</v>
      </c>
      <c r="E109" s="3">
        <v>0.94269999999999998</v>
      </c>
    </row>
    <row r="110" spans="1:5" ht="12.5" x14ac:dyDescent="0.25">
      <c r="A110" s="3" t="s">
        <v>150</v>
      </c>
      <c r="B110" s="3" t="s">
        <v>9</v>
      </c>
      <c r="C110" s="3" t="s">
        <v>10</v>
      </c>
      <c r="D110" s="3">
        <v>16.545500000000001</v>
      </c>
      <c r="E110" s="3">
        <v>0.88529999999999998</v>
      </c>
    </row>
    <row r="111" spans="1:5" ht="12.5" x14ac:dyDescent="0.25">
      <c r="A111" s="3" t="s">
        <v>151</v>
      </c>
      <c r="B111" s="3" t="s">
        <v>9</v>
      </c>
      <c r="C111" s="3" t="s">
        <v>10</v>
      </c>
      <c r="D111" s="3">
        <v>17.1374</v>
      </c>
      <c r="E111" s="3">
        <v>0.96299999999999997</v>
      </c>
    </row>
    <row r="112" spans="1:5" ht="12.5" x14ac:dyDescent="0.25">
      <c r="A112" s="3" t="s">
        <v>152</v>
      </c>
      <c r="B112" s="3" t="s">
        <v>9</v>
      </c>
      <c r="C112" s="3" t="s">
        <v>10</v>
      </c>
      <c r="D112" s="3">
        <v>6.3887999999999998</v>
      </c>
      <c r="E112" s="3">
        <v>0.84799999999999998</v>
      </c>
    </row>
    <row r="113" spans="1:5" ht="12.5" x14ac:dyDescent="0.25">
      <c r="A113" s="3" t="s">
        <v>153</v>
      </c>
      <c r="B113" s="3" t="s">
        <v>9</v>
      </c>
      <c r="C113" s="3" t="s">
        <v>10</v>
      </c>
      <c r="D113" s="3">
        <v>10.3566</v>
      </c>
      <c r="E113" s="3">
        <v>0.88049999999999995</v>
      </c>
    </row>
    <row r="114" spans="1:5" ht="12.5" x14ac:dyDescent="0.25">
      <c r="A114" s="3" t="s">
        <v>154</v>
      </c>
      <c r="B114" s="3" t="s">
        <v>9</v>
      </c>
      <c r="C114" s="3" t="s">
        <v>10</v>
      </c>
      <c r="D114" s="3">
        <v>11.407500000000001</v>
      </c>
      <c r="E114" s="3">
        <v>0.87660000000000005</v>
      </c>
    </row>
    <row r="115" spans="1:5" ht="12.5" x14ac:dyDescent="0.25">
      <c r="A115" s="3" t="s">
        <v>155</v>
      </c>
      <c r="B115" s="3" t="s">
        <v>9</v>
      </c>
      <c r="C115" s="3" t="s">
        <v>10</v>
      </c>
      <c r="D115" s="3">
        <v>2.2237</v>
      </c>
      <c r="E115" s="3">
        <v>0.95050000000000001</v>
      </c>
    </row>
    <row r="116" spans="1:5" ht="12.5" x14ac:dyDescent="0.25">
      <c r="A116" s="3" t="s">
        <v>156</v>
      </c>
      <c r="B116" s="3" t="s">
        <v>9</v>
      </c>
      <c r="C116" s="3" t="s">
        <v>10</v>
      </c>
      <c r="D116" s="3">
        <v>5.3381999999999996</v>
      </c>
      <c r="E116" s="3">
        <v>0.95389999999999997</v>
      </c>
    </row>
    <row r="117" spans="1:5" ht="12.5" x14ac:dyDescent="0.25">
      <c r="A117" s="3" t="s">
        <v>157</v>
      </c>
      <c r="B117" s="3" t="s">
        <v>9</v>
      </c>
      <c r="C117" s="3" t="s">
        <v>10</v>
      </c>
      <c r="D117" s="3">
        <v>10.603199999999999</v>
      </c>
      <c r="E117" s="3">
        <v>0.97509999999999997</v>
      </c>
    </row>
    <row r="118" spans="1:5" ht="12.5" x14ac:dyDescent="0.25">
      <c r="A118" s="3" t="s">
        <v>158</v>
      </c>
      <c r="B118" s="3" t="s">
        <v>9</v>
      </c>
      <c r="C118" s="3" t="s">
        <v>10</v>
      </c>
      <c r="D118" s="3">
        <v>17.4983</v>
      </c>
      <c r="E118" s="3">
        <v>0.9083</v>
      </c>
    </row>
    <row r="119" spans="1:5" ht="12.5" x14ac:dyDescent="0.25">
      <c r="A119" s="3" t="s">
        <v>159</v>
      </c>
      <c r="B119" s="3" t="s">
        <v>9</v>
      </c>
      <c r="C119" s="3" t="s">
        <v>10</v>
      </c>
      <c r="D119" s="3">
        <v>31.226299999999998</v>
      </c>
      <c r="E119" s="3">
        <v>0.89529999999999998</v>
      </c>
    </row>
    <row r="120" spans="1:5" ht="12.5" x14ac:dyDescent="0.25">
      <c r="A120" s="3" t="s">
        <v>160</v>
      </c>
      <c r="B120" s="3" t="s">
        <v>9</v>
      </c>
      <c r="C120" s="3" t="s">
        <v>10</v>
      </c>
      <c r="D120" s="3">
        <v>9.0647000000000002</v>
      </c>
      <c r="E120" s="3">
        <v>0.94020000000000004</v>
      </c>
    </row>
    <row r="121" spans="1:5" ht="12.5" x14ac:dyDescent="0.25">
      <c r="A121" s="3" t="s">
        <v>161</v>
      </c>
      <c r="B121" s="3" t="s">
        <v>9</v>
      </c>
      <c r="C121" s="3" t="s">
        <v>10</v>
      </c>
      <c r="D121" s="3">
        <v>8.2714999999999996</v>
      </c>
      <c r="E121" s="3">
        <v>0.80569999999999997</v>
      </c>
    </row>
    <row r="122" spans="1:5" ht="12.5" x14ac:dyDescent="0.25">
      <c r="A122" s="3" t="s">
        <v>162</v>
      </c>
      <c r="B122" s="3" t="s">
        <v>9</v>
      </c>
      <c r="C122" s="3" t="s">
        <v>10</v>
      </c>
      <c r="D122" s="3">
        <v>14.030799999999999</v>
      </c>
      <c r="E122" s="3">
        <v>0.91869999999999996</v>
      </c>
    </row>
    <row r="123" spans="1:5" ht="12.5" x14ac:dyDescent="0.25">
      <c r="A123" s="3" t="s">
        <v>163</v>
      </c>
      <c r="B123" s="3" t="s">
        <v>9</v>
      </c>
      <c r="C123" s="3" t="s">
        <v>10</v>
      </c>
      <c r="D123" s="3">
        <v>16.4236</v>
      </c>
      <c r="E123" s="3">
        <v>0.93259999999999998</v>
      </c>
    </row>
    <row r="124" spans="1:5" ht="12.5" x14ac:dyDescent="0.25">
      <c r="A124" s="3" t="s">
        <v>164</v>
      </c>
      <c r="B124" s="3" t="s">
        <v>9</v>
      </c>
      <c r="C124" s="3" t="s">
        <v>10</v>
      </c>
      <c r="D124" s="3">
        <v>15.138</v>
      </c>
      <c r="E124" s="3">
        <v>0.84509999999999996</v>
      </c>
    </row>
    <row r="125" spans="1:5" ht="12.5" x14ac:dyDescent="0.25">
      <c r="A125" s="3" t="s">
        <v>165</v>
      </c>
      <c r="B125" s="3" t="s">
        <v>9</v>
      </c>
      <c r="C125" s="3" t="s">
        <v>10</v>
      </c>
      <c r="D125" s="3">
        <v>17.316099999999999</v>
      </c>
      <c r="E125" s="3">
        <v>0.91539999999999999</v>
      </c>
    </row>
    <row r="126" spans="1:5" ht="12.5" x14ac:dyDescent="0.25">
      <c r="A126" s="3" t="s">
        <v>166</v>
      </c>
      <c r="B126" s="3" t="s">
        <v>9</v>
      </c>
      <c r="C126" s="3" t="s">
        <v>10</v>
      </c>
      <c r="D126" s="3">
        <v>7.4162999999999997</v>
      </c>
      <c r="E126" s="3">
        <v>0.8599</v>
      </c>
    </row>
    <row r="127" spans="1:5" ht="12.5" x14ac:dyDescent="0.25">
      <c r="A127" s="3" t="s">
        <v>167</v>
      </c>
      <c r="B127" s="3" t="s">
        <v>9</v>
      </c>
      <c r="C127" s="3" t="s">
        <v>10</v>
      </c>
      <c r="D127" s="3">
        <v>1.3895</v>
      </c>
      <c r="E127" s="3">
        <v>0.93899999999999995</v>
      </c>
    </row>
    <row r="128" spans="1:5" ht="12.5" x14ac:dyDescent="0.25">
      <c r="A128" s="3" t="s">
        <v>168</v>
      </c>
      <c r="B128" s="3" t="s">
        <v>9</v>
      </c>
      <c r="C128" s="3" t="s">
        <v>10</v>
      </c>
      <c r="D128" s="3">
        <v>14.739000000000001</v>
      </c>
      <c r="E128" s="3">
        <v>0.93530000000000002</v>
      </c>
    </row>
    <row r="129" spans="1:5" ht="12.5" x14ac:dyDescent="0.25">
      <c r="A129" s="3" t="s">
        <v>169</v>
      </c>
      <c r="B129" s="3" t="s">
        <v>9</v>
      </c>
      <c r="C129" s="3" t="s">
        <v>10</v>
      </c>
      <c r="D129" s="3">
        <v>19.971900000000002</v>
      </c>
      <c r="E129" s="3">
        <v>0.9264</v>
      </c>
    </row>
    <row r="130" spans="1:5" ht="12.5" x14ac:dyDescent="0.25">
      <c r="A130" s="3" t="s">
        <v>171</v>
      </c>
      <c r="B130" s="3" t="s">
        <v>9</v>
      </c>
      <c r="C130" s="3" t="s">
        <v>10</v>
      </c>
      <c r="D130" s="3">
        <v>16.357800000000001</v>
      </c>
      <c r="E130" s="3">
        <v>0.77239999999999998</v>
      </c>
    </row>
    <row r="131" spans="1:5" ht="12.5" x14ac:dyDescent="0.25">
      <c r="A131" s="3" t="s">
        <v>172</v>
      </c>
      <c r="B131" s="3" t="s">
        <v>9</v>
      </c>
      <c r="C131" s="3" t="s">
        <v>10</v>
      </c>
      <c r="D131" s="3">
        <v>5.5617999999999999</v>
      </c>
      <c r="E131" s="3">
        <v>0.97640000000000005</v>
      </c>
    </row>
    <row r="132" spans="1:5" ht="12.5" x14ac:dyDescent="0.25">
      <c r="A132" s="3" t="s">
        <v>173</v>
      </c>
      <c r="B132" s="3" t="s">
        <v>9</v>
      </c>
      <c r="C132" s="3" t="s">
        <v>10</v>
      </c>
      <c r="D132" s="3">
        <v>26.0364</v>
      </c>
      <c r="E132" s="3">
        <v>0.76729999999999998</v>
      </c>
    </row>
    <row r="133" spans="1:5" ht="12.5" x14ac:dyDescent="0.25">
      <c r="A133" s="3" t="s">
        <v>174</v>
      </c>
      <c r="B133" s="3" t="s">
        <v>9</v>
      </c>
      <c r="C133" s="3" t="s">
        <v>10</v>
      </c>
      <c r="D133" s="3">
        <v>24.000399999999999</v>
      </c>
      <c r="E133" s="3">
        <v>0.91049999999999998</v>
      </c>
    </row>
    <row r="134" spans="1:5" ht="12.5" x14ac:dyDescent="0.25">
      <c r="A134" s="3" t="s">
        <v>175</v>
      </c>
      <c r="B134" s="3" t="s">
        <v>9</v>
      </c>
      <c r="C134" s="3" t="s">
        <v>10</v>
      </c>
      <c r="D134" s="3">
        <v>26.4499</v>
      </c>
      <c r="E134" s="3">
        <v>0.88570000000000004</v>
      </c>
    </row>
    <row r="135" spans="1:5" ht="12.5" x14ac:dyDescent="0.25">
      <c r="A135" s="3" t="s">
        <v>176</v>
      </c>
      <c r="B135" s="3" t="s">
        <v>9</v>
      </c>
      <c r="C135" s="3" t="s">
        <v>10</v>
      </c>
      <c r="D135" s="3">
        <v>2.0215999999999998</v>
      </c>
      <c r="E135" s="3">
        <v>0.81269999999999998</v>
      </c>
    </row>
    <row r="136" spans="1:5" ht="12.5" x14ac:dyDescent="0.25">
      <c r="A136" s="3" t="s">
        <v>177</v>
      </c>
      <c r="B136" s="3" t="s">
        <v>9</v>
      </c>
      <c r="C136" s="3" t="s">
        <v>10</v>
      </c>
      <c r="D136" s="3">
        <v>16.654699999999998</v>
      </c>
      <c r="E136" s="3">
        <v>0.95209999999999995</v>
      </c>
    </row>
    <row r="137" spans="1:5" ht="12.5" x14ac:dyDescent="0.25">
      <c r="A137" s="3" t="s">
        <v>178</v>
      </c>
      <c r="B137" s="3" t="s">
        <v>9</v>
      </c>
      <c r="C137" s="3" t="s">
        <v>95</v>
      </c>
      <c r="D137" s="3">
        <v>8.2855000000000008</v>
      </c>
      <c r="E137" s="3">
        <v>0.92620000000000002</v>
      </c>
    </row>
    <row r="138" spans="1:5" ht="12.5" x14ac:dyDescent="0.25">
      <c r="A138" s="3" t="s">
        <v>179</v>
      </c>
      <c r="B138" s="3" t="s">
        <v>9</v>
      </c>
      <c r="C138" s="3" t="s">
        <v>95</v>
      </c>
      <c r="D138" s="3">
        <v>8.1682000000000006</v>
      </c>
      <c r="E138" s="3">
        <v>0.89080000000000004</v>
      </c>
    </row>
    <row r="139" spans="1:5" ht="12.5" x14ac:dyDescent="0.25">
      <c r="A139" s="3" t="s">
        <v>180</v>
      </c>
      <c r="B139" s="3" t="s">
        <v>9</v>
      </c>
      <c r="C139" s="3" t="s">
        <v>95</v>
      </c>
      <c r="D139" s="3">
        <v>4.9703999999999997</v>
      </c>
      <c r="E139" s="3">
        <v>0.75460000000000005</v>
      </c>
    </row>
    <row r="140" spans="1:5" ht="12.5" x14ac:dyDescent="0.25">
      <c r="A140" s="3" t="s">
        <v>181</v>
      </c>
      <c r="B140" s="3" t="s">
        <v>9</v>
      </c>
      <c r="C140" s="3" t="s">
        <v>95</v>
      </c>
      <c r="D140" s="3">
        <v>12.1721</v>
      </c>
      <c r="E140" s="3">
        <v>0.97430000000000005</v>
      </c>
    </row>
    <row r="141" spans="1:5" ht="12.5" x14ac:dyDescent="0.25">
      <c r="A141" s="3" t="s">
        <v>182</v>
      </c>
      <c r="B141" s="3" t="s">
        <v>9</v>
      </c>
      <c r="C141" s="3" t="s">
        <v>95</v>
      </c>
      <c r="D141" s="3">
        <v>6.3662999999999998</v>
      </c>
      <c r="E141" s="3">
        <v>0.93640000000000001</v>
      </c>
    </row>
    <row r="142" spans="1:5" ht="12.5" x14ac:dyDescent="0.25">
      <c r="A142" s="3" t="s">
        <v>183</v>
      </c>
      <c r="B142" s="3" t="s">
        <v>9</v>
      </c>
      <c r="C142" s="3" t="s">
        <v>95</v>
      </c>
      <c r="D142" s="3">
        <v>16.217400000000001</v>
      </c>
      <c r="E142" s="3">
        <v>0.93579999999999997</v>
      </c>
    </row>
    <row r="143" spans="1:5" ht="12.5" x14ac:dyDescent="0.25">
      <c r="A143" s="3" t="s">
        <v>184</v>
      </c>
      <c r="B143" s="3" t="s">
        <v>9</v>
      </c>
      <c r="C143" s="3" t="s">
        <v>95</v>
      </c>
      <c r="D143" s="3">
        <v>14.754099999999999</v>
      </c>
      <c r="E143" s="3">
        <v>0.96179999999999999</v>
      </c>
    </row>
    <row r="144" spans="1:5" ht="12.5" x14ac:dyDescent="0.25">
      <c r="A144" s="3" t="s">
        <v>185</v>
      </c>
      <c r="B144" s="3" t="s">
        <v>9</v>
      </c>
      <c r="C144" s="3" t="s">
        <v>95</v>
      </c>
      <c r="D144" s="3">
        <v>0.5585</v>
      </c>
      <c r="E144" s="3">
        <v>0.91990000000000005</v>
      </c>
    </row>
    <row r="145" spans="1:5" ht="12.5" x14ac:dyDescent="0.25">
      <c r="A145" s="3" t="s">
        <v>186</v>
      </c>
      <c r="B145" s="3" t="s">
        <v>9</v>
      </c>
      <c r="C145" s="3" t="s">
        <v>95</v>
      </c>
      <c r="D145" s="3">
        <v>12.196300000000001</v>
      </c>
      <c r="E145" s="3">
        <v>0.9133</v>
      </c>
    </row>
    <row r="146" spans="1:5" ht="12.5" x14ac:dyDescent="0.25">
      <c r="A146" s="3" t="s">
        <v>187</v>
      </c>
      <c r="B146" s="3" t="s">
        <v>9</v>
      </c>
      <c r="C146" s="3" t="s">
        <v>95</v>
      </c>
      <c r="D146" s="3">
        <v>3.6164000000000001</v>
      </c>
      <c r="E146" s="3">
        <v>0.91879999999999995</v>
      </c>
    </row>
    <row r="147" spans="1:5" ht="12.5" x14ac:dyDescent="0.25">
      <c r="A147" s="3" t="s">
        <v>188</v>
      </c>
      <c r="B147" s="3" t="s">
        <v>9</v>
      </c>
      <c r="C147" s="3" t="s">
        <v>95</v>
      </c>
      <c r="D147" s="3">
        <v>13.816800000000001</v>
      </c>
      <c r="E147" s="3">
        <v>0.96419999999999995</v>
      </c>
    </row>
    <row r="148" spans="1:5" ht="12.5" x14ac:dyDescent="0.25">
      <c r="A148" s="3" t="s">
        <v>189</v>
      </c>
      <c r="B148" s="3" t="s">
        <v>9</v>
      </c>
      <c r="C148" s="3" t="s">
        <v>95</v>
      </c>
      <c r="D148" s="3">
        <v>12.4742</v>
      </c>
      <c r="E148" s="3">
        <v>0.89739999999999998</v>
      </c>
    </row>
    <row r="149" spans="1:5" ht="12.5" x14ac:dyDescent="0.25">
      <c r="A149" s="3" t="s">
        <v>190</v>
      </c>
      <c r="B149" s="3" t="s">
        <v>9</v>
      </c>
      <c r="C149" s="3" t="s">
        <v>95</v>
      </c>
      <c r="D149" s="3">
        <v>17.215599999999998</v>
      </c>
      <c r="E149" s="3">
        <v>0.86439999999999995</v>
      </c>
    </row>
    <row r="150" spans="1:5" ht="12.5" x14ac:dyDescent="0.25">
      <c r="A150" s="3" t="s">
        <v>191</v>
      </c>
      <c r="B150" s="3" t="s">
        <v>9</v>
      </c>
      <c r="C150" s="3" t="s">
        <v>95</v>
      </c>
      <c r="D150" s="3">
        <v>6.5888999999999998</v>
      </c>
      <c r="E150" s="3">
        <v>0.93069999999999997</v>
      </c>
    </row>
    <row r="151" spans="1:5" ht="12.5" x14ac:dyDescent="0.25">
      <c r="A151" s="3" t="s">
        <v>192</v>
      </c>
      <c r="B151" s="3" t="s">
        <v>9</v>
      </c>
      <c r="C151" s="3" t="s">
        <v>95</v>
      </c>
      <c r="D151" s="3">
        <v>5.4653999999999998</v>
      </c>
      <c r="E151" s="3">
        <v>0.752</v>
      </c>
    </row>
    <row r="152" spans="1:5" ht="12.5" x14ac:dyDescent="0.25">
      <c r="A152" s="3" t="s">
        <v>193</v>
      </c>
      <c r="B152" s="3" t="s">
        <v>9</v>
      </c>
      <c r="C152" s="3" t="s">
        <v>95</v>
      </c>
      <c r="D152" s="3">
        <v>5.7756999999999996</v>
      </c>
      <c r="E152" s="3">
        <v>0.96850000000000003</v>
      </c>
    </row>
    <row r="153" spans="1:5" ht="12.5" x14ac:dyDescent="0.25">
      <c r="A153" s="3" t="s">
        <v>194</v>
      </c>
      <c r="B153" s="3" t="s">
        <v>9</v>
      </c>
      <c r="C153" s="3" t="s">
        <v>95</v>
      </c>
      <c r="D153" s="3">
        <v>19.8339</v>
      </c>
      <c r="E153" s="3">
        <v>0.88009999999999999</v>
      </c>
    </row>
    <row r="154" spans="1:5" ht="12.5" x14ac:dyDescent="0.25">
      <c r="A154" s="3" t="s">
        <v>195</v>
      </c>
      <c r="B154" s="3" t="s">
        <v>9</v>
      </c>
      <c r="C154" s="3" t="s">
        <v>95</v>
      </c>
      <c r="D154" s="3">
        <v>25.142700000000001</v>
      </c>
      <c r="E154" s="3">
        <v>0.78900000000000003</v>
      </c>
    </row>
    <row r="155" spans="1:5" ht="12.5" x14ac:dyDescent="0.25">
      <c r="A155" s="3" t="s">
        <v>196</v>
      </c>
      <c r="B155" s="3" t="s">
        <v>9</v>
      </c>
      <c r="C155" s="3" t="s">
        <v>95</v>
      </c>
      <c r="D155" s="3">
        <v>15.0481</v>
      </c>
      <c r="E155" s="3">
        <v>0.93799999999999994</v>
      </c>
    </row>
    <row r="156" spans="1:5" ht="12.5" x14ac:dyDescent="0.25">
      <c r="A156" s="3" t="s">
        <v>197</v>
      </c>
      <c r="B156" s="3" t="s">
        <v>9</v>
      </c>
      <c r="C156" s="3" t="s">
        <v>95</v>
      </c>
      <c r="D156" s="3">
        <v>16.1434</v>
      </c>
      <c r="E156" s="3">
        <v>0.95540000000000003</v>
      </c>
    </row>
    <row r="157" spans="1:5" ht="12.5" x14ac:dyDescent="0.25">
      <c r="A157" s="3" t="s">
        <v>198</v>
      </c>
      <c r="B157" s="3" t="s">
        <v>9</v>
      </c>
      <c r="C157" s="3" t="s">
        <v>95</v>
      </c>
      <c r="D157" s="3">
        <v>7.1342999999999996</v>
      </c>
      <c r="E157" s="3">
        <v>0.9254</v>
      </c>
    </row>
    <row r="158" spans="1:5" ht="12.5" x14ac:dyDescent="0.25">
      <c r="A158" s="3" t="s">
        <v>199</v>
      </c>
      <c r="B158" s="3" t="s">
        <v>9</v>
      </c>
      <c r="C158" s="3" t="s">
        <v>95</v>
      </c>
      <c r="D158" s="3">
        <v>6.0465999999999998</v>
      </c>
      <c r="E158" s="3">
        <v>0.98419999999999996</v>
      </c>
    </row>
    <row r="159" spans="1:5" ht="12.5" x14ac:dyDescent="0.25">
      <c r="A159" s="3" t="s">
        <v>200</v>
      </c>
      <c r="B159" s="3" t="s">
        <v>9</v>
      </c>
      <c r="C159" s="3" t="s">
        <v>95</v>
      </c>
      <c r="D159" s="3">
        <v>1.6774</v>
      </c>
      <c r="E159" s="3">
        <v>0.95979999999999999</v>
      </c>
    </row>
    <row r="160" spans="1:5" ht="12.5" x14ac:dyDescent="0.25">
      <c r="A160" s="3" t="s">
        <v>201</v>
      </c>
      <c r="B160" s="3" t="s">
        <v>9</v>
      </c>
      <c r="C160" s="3" t="s">
        <v>95</v>
      </c>
      <c r="D160" s="3">
        <v>8.0078999999999994</v>
      </c>
      <c r="E160" s="3">
        <v>0.93459999999999999</v>
      </c>
    </row>
    <row r="161" spans="1:5" ht="12.5" x14ac:dyDescent="0.25">
      <c r="A161" s="3" t="s">
        <v>202</v>
      </c>
      <c r="B161" s="3" t="s">
        <v>9</v>
      </c>
      <c r="C161" s="3" t="s">
        <v>95</v>
      </c>
      <c r="D161" s="3">
        <v>12.805300000000001</v>
      </c>
      <c r="E161" s="3">
        <v>0.81220000000000003</v>
      </c>
    </row>
    <row r="162" spans="1:5" ht="12.5" x14ac:dyDescent="0.25">
      <c r="A162" s="3" t="s">
        <v>203</v>
      </c>
      <c r="B162" s="3" t="s">
        <v>9</v>
      </c>
      <c r="C162" s="3" t="s">
        <v>95</v>
      </c>
      <c r="D162" s="3">
        <v>17.009399999999999</v>
      </c>
      <c r="E162" s="3">
        <v>0.96740000000000004</v>
      </c>
    </row>
    <row r="163" spans="1:5" ht="12.5" x14ac:dyDescent="0.25">
      <c r="A163" s="3" t="s">
        <v>204</v>
      </c>
      <c r="B163" s="3" t="s">
        <v>9</v>
      </c>
      <c r="C163" s="3" t="s">
        <v>95</v>
      </c>
      <c r="D163" s="3">
        <v>10.2774</v>
      </c>
      <c r="E163" s="3">
        <v>0.94179999999999997</v>
      </c>
    </row>
    <row r="164" spans="1:5" ht="12.5" x14ac:dyDescent="0.25">
      <c r="A164" s="3" t="s">
        <v>205</v>
      </c>
      <c r="B164" s="3" t="s">
        <v>9</v>
      </c>
      <c r="C164" s="3" t="s">
        <v>95</v>
      </c>
      <c r="D164" s="3">
        <v>17.019400000000001</v>
      </c>
      <c r="E164" s="3">
        <v>0.88829999999999998</v>
      </c>
    </row>
    <row r="165" spans="1:5" ht="12.5" x14ac:dyDescent="0.25">
      <c r="A165" s="3" t="s">
        <v>206</v>
      </c>
      <c r="B165" s="3" t="s">
        <v>9</v>
      </c>
      <c r="C165" s="3" t="s">
        <v>95</v>
      </c>
      <c r="D165" s="3">
        <v>9.4139999999999997</v>
      </c>
      <c r="E165" s="3">
        <v>0.93500000000000005</v>
      </c>
    </row>
    <row r="166" spans="1:5" ht="12.5" x14ac:dyDescent="0.25">
      <c r="A166" s="3" t="s">
        <v>207</v>
      </c>
      <c r="B166" s="3" t="s">
        <v>9</v>
      </c>
      <c r="C166" s="3" t="s">
        <v>95</v>
      </c>
      <c r="D166" s="3">
        <v>2.9371</v>
      </c>
      <c r="E166" s="3">
        <v>0.84130000000000005</v>
      </c>
    </row>
    <row r="167" spans="1:5" ht="12.5" x14ac:dyDescent="0.25">
      <c r="A167" s="3" t="s">
        <v>208</v>
      </c>
      <c r="B167" s="3" t="s">
        <v>9</v>
      </c>
      <c r="C167" s="3" t="s">
        <v>95</v>
      </c>
      <c r="D167" s="3">
        <v>17.074300000000001</v>
      </c>
      <c r="E167" s="3">
        <v>0.93659999999999999</v>
      </c>
    </row>
    <row r="168" spans="1:5" ht="12.5" x14ac:dyDescent="0.25">
      <c r="A168" s="3" t="s">
        <v>209</v>
      </c>
      <c r="B168" s="3" t="s">
        <v>9</v>
      </c>
      <c r="C168" s="3" t="s">
        <v>95</v>
      </c>
      <c r="D168" s="3">
        <v>20.2714</v>
      </c>
      <c r="E168" s="3">
        <v>0.89190000000000003</v>
      </c>
    </row>
    <row r="169" spans="1:5" ht="12.5" x14ac:dyDescent="0.25">
      <c r="A169" s="3" t="s">
        <v>210</v>
      </c>
      <c r="B169" s="3" t="s">
        <v>9</v>
      </c>
      <c r="C169" s="3" t="s">
        <v>95</v>
      </c>
      <c r="D169" s="3">
        <v>1.7827</v>
      </c>
      <c r="E169" s="3">
        <v>0.96540000000000004</v>
      </c>
    </row>
    <row r="170" spans="1:5" ht="12.5" x14ac:dyDescent="0.25">
      <c r="A170" s="3" t="s">
        <v>211</v>
      </c>
      <c r="B170" s="3" t="s">
        <v>9</v>
      </c>
      <c r="C170" s="3" t="s">
        <v>95</v>
      </c>
      <c r="D170" s="3">
        <v>13.663500000000001</v>
      </c>
      <c r="E170" s="3">
        <v>0.95289999999999997</v>
      </c>
    </row>
    <row r="171" spans="1:5" ht="12.5" x14ac:dyDescent="0.25">
      <c r="A171" s="3" t="s">
        <v>212</v>
      </c>
      <c r="B171" s="3" t="s">
        <v>9</v>
      </c>
      <c r="C171" s="3" t="s">
        <v>95</v>
      </c>
      <c r="D171" s="3">
        <v>3.9165000000000001</v>
      </c>
      <c r="E171" s="3">
        <v>0.85170000000000001</v>
      </c>
    </row>
    <row r="172" spans="1:5" ht="12.5" x14ac:dyDescent="0.25">
      <c r="A172" s="3" t="s">
        <v>213</v>
      </c>
      <c r="B172" s="3" t="s">
        <v>9</v>
      </c>
      <c r="C172" s="3" t="s">
        <v>95</v>
      </c>
      <c r="D172" s="3">
        <v>2.6642999999999999</v>
      </c>
      <c r="E172" s="3">
        <v>0.96289999999999998</v>
      </c>
    </row>
    <row r="173" spans="1:5" ht="12.5" x14ac:dyDescent="0.25">
      <c r="A173" s="3" t="s">
        <v>214</v>
      </c>
      <c r="B173" s="3" t="s">
        <v>9</v>
      </c>
      <c r="C173" s="3" t="s">
        <v>95</v>
      </c>
      <c r="D173" s="3">
        <v>9.3613999999999997</v>
      </c>
      <c r="E173" s="3">
        <v>0.91479999999999995</v>
      </c>
    </row>
    <row r="174" spans="1:5" ht="12.5" x14ac:dyDescent="0.25">
      <c r="A174" s="3" t="s">
        <v>215</v>
      </c>
      <c r="B174" s="3" t="s">
        <v>9</v>
      </c>
      <c r="C174" s="3" t="s">
        <v>95</v>
      </c>
      <c r="D174" s="3">
        <v>5.6802999999999999</v>
      </c>
      <c r="E174" s="3">
        <v>0.96899999999999997</v>
      </c>
    </row>
    <row r="175" spans="1:5" ht="12.5" x14ac:dyDescent="0.25">
      <c r="A175" s="3" t="s">
        <v>216</v>
      </c>
      <c r="B175" s="3" t="s">
        <v>9</v>
      </c>
      <c r="C175" s="3" t="s">
        <v>95</v>
      </c>
      <c r="D175" s="3">
        <v>12.3294</v>
      </c>
      <c r="E175" s="3">
        <v>0.9738</v>
      </c>
    </row>
    <row r="176" spans="1:5" ht="12.5" x14ac:dyDescent="0.25">
      <c r="A176" s="3" t="s">
        <v>217</v>
      </c>
      <c r="B176" s="3" t="s">
        <v>9</v>
      </c>
      <c r="C176" s="3" t="s">
        <v>95</v>
      </c>
      <c r="D176" s="3">
        <v>10.186</v>
      </c>
      <c r="E176" s="3">
        <v>0.82479999999999998</v>
      </c>
    </row>
    <row r="177" spans="1:5" ht="12.5" x14ac:dyDescent="0.25">
      <c r="A177" s="3" t="s">
        <v>218</v>
      </c>
      <c r="B177" s="3" t="s">
        <v>9</v>
      </c>
      <c r="C177" s="3" t="s">
        <v>95</v>
      </c>
      <c r="D177" s="3">
        <v>10.0151</v>
      </c>
      <c r="E177" s="3">
        <v>0.95850000000000002</v>
      </c>
    </row>
    <row r="178" spans="1:5" ht="12.5" x14ac:dyDescent="0.25">
      <c r="A178" s="3" t="s">
        <v>219</v>
      </c>
      <c r="B178" s="3" t="s">
        <v>9</v>
      </c>
      <c r="C178" s="3" t="s">
        <v>95</v>
      </c>
      <c r="D178" s="3">
        <v>32.874499999999998</v>
      </c>
      <c r="E178" s="3">
        <v>0.97389999999999999</v>
      </c>
    </row>
    <row r="179" spans="1:5" ht="12.5" x14ac:dyDescent="0.25">
      <c r="A179" s="3" t="s">
        <v>220</v>
      </c>
      <c r="B179" s="3" t="s">
        <v>9</v>
      </c>
      <c r="C179" s="3" t="s">
        <v>95</v>
      </c>
      <c r="D179" s="3">
        <v>15.6107</v>
      </c>
      <c r="E179" s="3">
        <v>0.97270000000000001</v>
      </c>
    </row>
    <row r="180" spans="1:5" ht="12.5" x14ac:dyDescent="0.25">
      <c r="A180" s="3" t="s">
        <v>221</v>
      </c>
      <c r="B180" s="3" t="s">
        <v>9</v>
      </c>
      <c r="C180" s="3" t="s">
        <v>95</v>
      </c>
      <c r="D180" s="3">
        <v>19.3901</v>
      </c>
      <c r="E180" s="3">
        <v>0.93520000000000003</v>
      </c>
    </row>
    <row r="181" spans="1:5" ht="12.5" x14ac:dyDescent="0.25">
      <c r="A181" s="3" t="s">
        <v>222</v>
      </c>
      <c r="B181" s="3" t="s">
        <v>9</v>
      </c>
      <c r="C181" s="3" t="s">
        <v>95</v>
      </c>
      <c r="D181" s="3">
        <v>13.103999999999999</v>
      </c>
      <c r="E181" s="3">
        <v>0.97260000000000002</v>
      </c>
    </row>
    <row r="182" spans="1:5" ht="12.5" x14ac:dyDescent="0.25">
      <c r="A182" s="3" t="s">
        <v>223</v>
      </c>
      <c r="B182" s="3" t="s">
        <v>9</v>
      </c>
      <c r="C182" s="3" t="s">
        <v>95</v>
      </c>
      <c r="D182" s="3">
        <v>6.4157000000000002</v>
      </c>
      <c r="E182" s="3">
        <v>0.91649999999999998</v>
      </c>
    </row>
    <row r="183" spans="1:5" ht="12.5" x14ac:dyDescent="0.25">
      <c r="A183" s="3" t="s">
        <v>224</v>
      </c>
      <c r="B183" s="3" t="s">
        <v>9</v>
      </c>
      <c r="C183" s="3" t="s">
        <v>95</v>
      </c>
      <c r="D183" s="3">
        <v>15.07</v>
      </c>
      <c r="E183" s="3">
        <v>0.91969999999999996</v>
      </c>
    </row>
    <row r="184" spans="1:5" ht="12.5" x14ac:dyDescent="0.25">
      <c r="A184" s="3" t="s">
        <v>225</v>
      </c>
      <c r="B184" s="3" t="s">
        <v>9</v>
      </c>
      <c r="C184" s="3" t="s">
        <v>95</v>
      </c>
      <c r="D184" s="3">
        <v>14.2676</v>
      </c>
      <c r="E184" s="3">
        <v>0.90659999999999996</v>
      </c>
    </row>
    <row r="185" spans="1:5" ht="12.5" x14ac:dyDescent="0.25">
      <c r="A185" s="3" t="s">
        <v>226</v>
      </c>
      <c r="B185" s="3" t="s">
        <v>9</v>
      </c>
      <c r="C185" s="3" t="s">
        <v>95</v>
      </c>
      <c r="D185" s="3">
        <v>11.5945</v>
      </c>
      <c r="E185" s="3">
        <v>0.91300000000000003</v>
      </c>
    </row>
    <row r="186" spans="1:5" ht="12.5" x14ac:dyDescent="0.25">
      <c r="A186" s="3" t="s">
        <v>227</v>
      </c>
      <c r="B186" s="3" t="s">
        <v>9</v>
      </c>
      <c r="C186" s="3" t="s">
        <v>95</v>
      </c>
      <c r="D186" s="3">
        <v>10.2136</v>
      </c>
      <c r="E186" s="3">
        <v>0.97330000000000005</v>
      </c>
    </row>
    <row r="187" spans="1:5" ht="12.5" x14ac:dyDescent="0.25">
      <c r="A187" s="3" t="s">
        <v>228</v>
      </c>
      <c r="B187" s="3" t="s">
        <v>9</v>
      </c>
      <c r="C187" s="3" t="s">
        <v>95</v>
      </c>
      <c r="D187" s="3">
        <v>18.309999999999999</v>
      </c>
      <c r="E187" s="3">
        <v>0.91639999999999999</v>
      </c>
    </row>
    <row r="188" spans="1:5" ht="12.5" x14ac:dyDescent="0.25">
      <c r="A188" s="3" t="s">
        <v>229</v>
      </c>
      <c r="B188" s="3" t="s">
        <v>9</v>
      </c>
      <c r="C188" s="3" t="s">
        <v>95</v>
      </c>
      <c r="D188" s="3">
        <v>17.099499999999999</v>
      </c>
      <c r="E188" s="3">
        <v>0.93569999999999998</v>
      </c>
    </row>
    <row r="189" spans="1:5" ht="12.5" x14ac:dyDescent="0.25">
      <c r="A189" s="3" t="s">
        <v>230</v>
      </c>
      <c r="B189" s="3" t="s">
        <v>9</v>
      </c>
      <c r="C189" s="3" t="s">
        <v>95</v>
      </c>
      <c r="D189" s="3">
        <v>2.8384999999999998</v>
      </c>
      <c r="E189" s="3">
        <v>0.97509999999999997</v>
      </c>
    </row>
    <row r="190" spans="1:5" ht="12.5" x14ac:dyDescent="0.25">
      <c r="A190" s="3" t="s">
        <v>231</v>
      </c>
      <c r="B190" s="3" t="s">
        <v>9</v>
      </c>
      <c r="C190" s="3" t="s">
        <v>95</v>
      </c>
      <c r="D190" s="3">
        <v>10.371700000000001</v>
      </c>
      <c r="E190" s="3">
        <v>0.97270000000000001</v>
      </c>
    </row>
    <row r="191" spans="1:5" ht="12.5" x14ac:dyDescent="0.25">
      <c r="A191" s="3" t="s">
        <v>232</v>
      </c>
      <c r="B191" s="3" t="s">
        <v>9</v>
      </c>
      <c r="C191" s="3" t="s">
        <v>95</v>
      </c>
      <c r="D191" s="3">
        <v>13.266299999999999</v>
      </c>
      <c r="E191" s="3">
        <v>0.97330000000000005</v>
      </c>
    </row>
    <row r="192" spans="1:5" ht="12.5" x14ac:dyDescent="0.25">
      <c r="A192" s="3" t="s">
        <v>233</v>
      </c>
      <c r="B192" s="3" t="s">
        <v>9</v>
      </c>
      <c r="C192" s="3" t="s">
        <v>95</v>
      </c>
      <c r="D192" s="3">
        <v>22.244900000000001</v>
      </c>
      <c r="E192" s="3">
        <v>0.81969999999999998</v>
      </c>
    </row>
    <row r="193" spans="1:5" ht="12.5" x14ac:dyDescent="0.25">
      <c r="A193" s="3" t="s">
        <v>234</v>
      </c>
      <c r="B193" s="3" t="s">
        <v>9</v>
      </c>
      <c r="C193" s="3" t="s">
        <v>95</v>
      </c>
      <c r="D193" s="3">
        <v>20.208400000000001</v>
      </c>
      <c r="E193" s="3">
        <v>0.95309999999999995</v>
      </c>
    </row>
    <row r="194" spans="1:5" ht="12.5" x14ac:dyDescent="0.25">
      <c r="A194" s="3" t="s">
        <v>235</v>
      </c>
      <c r="B194" s="3" t="s">
        <v>9</v>
      </c>
      <c r="C194" s="3" t="s">
        <v>95</v>
      </c>
      <c r="D194" s="3">
        <v>4.3986000000000001</v>
      </c>
      <c r="E194" s="3">
        <v>0.95920000000000005</v>
      </c>
    </row>
    <row r="195" spans="1:5" ht="12.5" x14ac:dyDescent="0.25">
      <c r="A195" s="3" t="s">
        <v>236</v>
      </c>
      <c r="B195" s="3" t="s">
        <v>9</v>
      </c>
      <c r="C195" s="3" t="s">
        <v>95</v>
      </c>
      <c r="D195" s="3">
        <v>17.239799999999999</v>
      </c>
      <c r="E195" s="3">
        <v>0.98850000000000005</v>
      </c>
    </row>
    <row r="196" spans="1:5" ht="12.5" x14ac:dyDescent="0.25">
      <c r="A196" s="3" t="s">
        <v>237</v>
      </c>
      <c r="B196" s="3" t="s">
        <v>9</v>
      </c>
      <c r="C196" s="3" t="s">
        <v>95</v>
      </c>
      <c r="D196" s="3">
        <v>29.941299999999998</v>
      </c>
      <c r="E196" s="3">
        <v>0.93559999999999999</v>
      </c>
    </row>
    <row r="197" spans="1:5" ht="12.5" x14ac:dyDescent="0.25">
      <c r="A197" s="3" t="s">
        <v>238</v>
      </c>
      <c r="B197" s="3" t="s">
        <v>9</v>
      </c>
      <c r="C197" s="3" t="s">
        <v>95</v>
      </c>
      <c r="D197" s="3">
        <v>10.571099999999999</v>
      </c>
      <c r="E197" s="3">
        <v>0.92049999999999998</v>
      </c>
    </row>
    <row r="198" spans="1:5" ht="12.5" x14ac:dyDescent="0.25">
      <c r="A198" s="3" t="s">
        <v>239</v>
      </c>
      <c r="B198" s="3" t="s">
        <v>9</v>
      </c>
      <c r="C198" s="3" t="s">
        <v>95</v>
      </c>
      <c r="D198" s="3">
        <v>10.480499999999999</v>
      </c>
      <c r="E198" s="3">
        <v>0.95279999999999998</v>
      </c>
    </row>
    <row r="199" spans="1:5" ht="12.5" x14ac:dyDescent="0.25">
      <c r="A199" s="3" t="s">
        <v>240</v>
      </c>
      <c r="B199" s="3" t="s">
        <v>9</v>
      </c>
      <c r="C199" s="3" t="s">
        <v>95</v>
      </c>
      <c r="D199" s="3">
        <v>11.4033</v>
      </c>
      <c r="E199" s="3">
        <v>0.98029999999999995</v>
      </c>
    </row>
    <row r="200" spans="1:5" ht="12.5" x14ac:dyDescent="0.25">
      <c r="A200" s="3" t="s">
        <v>241</v>
      </c>
      <c r="B200" s="3" t="s">
        <v>9</v>
      </c>
      <c r="C200" s="3" t="s">
        <v>95</v>
      </c>
      <c r="D200" s="3">
        <v>21.096</v>
      </c>
      <c r="E200" s="3">
        <v>0.93369999999999997</v>
      </c>
    </row>
    <row r="201" spans="1:5" ht="12.5" x14ac:dyDescent="0.25">
      <c r="A201" s="3" t="s">
        <v>242</v>
      </c>
      <c r="B201" s="3" t="s">
        <v>9</v>
      </c>
      <c r="C201" s="3" t="s">
        <v>95</v>
      </c>
      <c r="D201" s="3">
        <v>14.255100000000001</v>
      </c>
      <c r="E201" s="3">
        <v>0.96589999999999998</v>
      </c>
    </row>
    <row r="202" spans="1:5" ht="12.5" x14ac:dyDescent="0.25">
      <c r="A202" s="3" t="s">
        <v>243</v>
      </c>
      <c r="B202" s="3" t="s">
        <v>9</v>
      </c>
      <c r="C202" s="3" t="s">
        <v>95</v>
      </c>
      <c r="D202" s="3">
        <v>13.663</v>
      </c>
      <c r="E202" s="3">
        <v>0.97409999999999997</v>
      </c>
    </row>
    <row r="203" spans="1:5" ht="12.5" x14ac:dyDescent="0.25">
      <c r="A203" s="3" t="s">
        <v>244</v>
      </c>
      <c r="B203" s="3" t="s">
        <v>9</v>
      </c>
      <c r="C203" s="3" t="s">
        <v>95</v>
      </c>
      <c r="D203" s="3">
        <v>27.568200000000001</v>
      </c>
      <c r="E203" s="3">
        <v>0.94530000000000003</v>
      </c>
    </row>
    <row r="204" spans="1:5" ht="12.5" x14ac:dyDescent="0.25">
      <c r="A204" s="3" t="s">
        <v>245</v>
      </c>
      <c r="B204" s="3" t="s">
        <v>9</v>
      </c>
      <c r="C204" s="3" t="s">
        <v>95</v>
      </c>
      <c r="D204" s="3">
        <v>14.102499999999999</v>
      </c>
      <c r="E204" s="3">
        <v>0.95940000000000003</v>
      </c>
    </row>
    <row r="205" spans="1:5" ht="12.5" x14ac:dyDescent="0.25">
      <c r="A205" s="3" t="s">
        <v>246</v>
      </c>
      <c r="B205" s="3" t="s">
        <v>9</v>
      </c>
      <c r="C205" s="3" t="s">
        <v>95</v>
      </c>
      <c r="D205" s="3">
        <v>17.927099999999999</v>
      </c>
      <c r="E205" s="3">
        <v>0.91059999999999997</v>
      </c>
    </row>
    <row r="206" spans="1:5" ht="12.5" x14ac:dyDescent="0.25">
      <c r="A206" s="3" t="s">
        <v>247</v>
      </c>
      <c r="B206" s="3" t="s">
        <v>9</v>
      </c>
      <c r="C206" s="3" t="s">
        <v>95</v>
      </c>
      <c r="D206" s="3">
        <v>10.365500000000001</v>
      </c>
      <c r="E206" s="3">
        <v>0.94989999999999997</v>
      </c>
    </row>
    <row r="207" spans="1:5" ht="12.5" x14ac:dyDescent="0.25">
      <c r="A207" s="3" t="s">
        <v>248</v>
      </c>
      <c r="B207" s="3" t="s">
        <v>9</v>
      </c>
      <c r="C207" s="3" t="s">
        <v>95</v>
      </c>
      <c r="D207" s="3">
        <v>6.57</v>
      </c>
      <c r="E207" s="3">
        <v>0.97299999999999998</v>
      </c>
    </row>
    <row r="208" spans="1:5" ht="12.5" x14ac:dyDescent="0.25">
      <c r="A208" s="3" t="s">
        <v>249</v>
      </c>
      <c r="B208" s="3" t="s">
        <v>9</v>
      </c>
      <c r="C208" s="3" t="s">
        <v>95</v>
      </c>
      <c r="D208" s="3">
        <v>18.9438</v>
      </c>
      <c r="E208" s="3">
        <v>0.96689999999999998</v>
      </c>
    </row>
    <row r="209" spans="1:5" ht="12.5" x14ac:dyDescent="0.25">
      <c r="A209" s="3" t="s">
        <v>250</v>
      </c>
      <c r="B209" s="3" t="s">
        <v>9</v>
      </c>
      <c r="C209" s="3" t="s">
        <v>95</v>
      </c>
      <c r="D209" s="3">
        <v>10.185700000000001</v>
      </c>
      <c r="E209" s="3">
        <v>0.95179999999999998</v>
      </c>
    </row>
    <row r="210" spans="1:5" ht="12.5" x14ac:dyDescent="0.25">
      <c r="A210" s="3" t="s">
        <v>251</v>
      </c>
      <c r="B210" s="3" t="s">
        <v>9</v>
      </c>
      <c r="C210" s="3" t="s">
        <v>95</v>
      </c>
      <c r="D210" s="3">
        <v>8.9808000000000003</v>
      </c>
      <c r="E210" s="3">
        <v>0.97409999999999997</v>
      </c>
    </row>
    <row r="211" spans="1:5" ht="12.5" x14ac:dyDescent="0.25">
      <c r="A211" s="3" t="s">
        <v>252</v>
      </c>
      <c r="B211" s="3" t="s">
        <v>9</v>
      </c>
      <c r="C211" s="3" t="s">
        <v>95</v>
      </c>
      <c r="D211" s="3">
        <v>16.209800000000001</v>
      </c>
      <c r="E211" s="3">
        <v>0.98599999999999999</v>
      </c>
    </row>
    <row r="212" spans="1:5" ht="12.5" x14ac:dyDescent="0.25">
      <c r="A212" s="3" t="s">
        <v>253</v>
      </c>
      <c r="B212" s="3" t="s">
        <v>9</v>
      </c>
      <c r="C212" s="3" t="s">
        <v>95</v>
      </c>
      <c r="D212" s="3">
        <v>16.424299999999999</v>
      </c>
      <c r="E212" s="3">
        <v>0.84830000000000005</v>
      </c>
    </row>
    <row r="213" spans="1:5" ht="12.5" x14ac:dyDescent="0.25">
      <c r="A213" s="3" t="s">
        <v>254</v>
      </c>
      <c r="B213" s="3" t="s">
        <v>9</v>
      </c>
      <c r="C213" s="3" t="s">
        <v>95</v>
      </c>
      <c r="D213" s="3">
        <v>14.944699999999999</v>
      </c>
      <c r="E213" s="3">
        <v>0.9677</v>
      </c>
    </row>
    <row r="214" spans="1:5" ht="12.5" x14ac:dyDescent="0.25">
      <c r="A214" s="3" t="s">
        <v>255</v>
      </c>
      <c r="B214" s="3" t="s">
        <v>9</v>
      </c>
      <c r="C214" s="3" t="s">
        <v>95</v>
      </c>
      <c r="D214" s="3">
        <v>25.923500000000001</v>
      </c>
      <c r="E214" s="3">
        <v>0.94940000000000002</v>
      </c>
    </row>
    <row r="215" spans="1:5" ht="12.5" x14ac:dyDescent="0.25">
      <c r="A215" s="3" t="s">
        <v>256</v>
      </c>
      <c r="B215" s="3" t="s">
        <v>9</v>
      </c>
      <c r="C215" s="3" t="s">
        <v>95</v>
      </c>
      <c r="D215" s="3">
        <v>6.2515000000000001</v>
      </c>
      <c r="E215" s="3">
        <v>0.50149999999999995</v>
      </c>
    </row>
    <row r="216" spans="1:5" ht="12.5" x14ac:dyDescent="0.25">
      <c r="A216" s="3" t="s">
        <v>257</v>
      </c>
      <c r="B216" s="3" t="s">
        <v>9</v>
      </c>
      <c r="C216" s="3" t="s">
        <v>95</v>
      </c>
      <c r="D216" s="3">
        <v>13.904400000000001</v>
      </c>
      <c r="E216" s="3">
        <v>0.92720000000000002</v>
      </c>
    </row>
    <row r="217" spans="1:5" ht="12.5" x14ac:dyDescent="0.25">
      <c r="A217" s="3" t="s">
        <v>258</v>
      </c>
      <c r="B217" s="3" t="s">
        <v>9</v>
      </c>
      <c r="C217" s="3" t="s">
        <v>95</v>
      </c>
      <c r="D217" s="3">
        <v>12.8208</v>
      </c>
      <c r="E217" s="3">
        <v>0.96860000000000002</v>
      </c>
    </row>
    <row r="218" spans="1:5" ht="12.5" x14ac:dyDescent="0.25">
      <c r="A218" s="3" t="s">
        <v>259</v>
      </c>
      <c r="B218" s="3" t="s">
        <v>9</v>
      </c>
      <c r="C218" s="3" t="s">
        <v>95</v>
      </c>
      <c r="D218" s="3">
        <v>5.8169000000000004</v>
      </c>
      <c r="E218" s="3">
        <v>0.96879999999999999</v>
      </c>
    </row>
    <row r="219" spans="1:5" ht="12.5" x14ac:dyDescent="0.25">
      <c r="A219" s="3" t="s">
        <v>260</v>
      </c>
      <c r="B219" s="3" t="s">
        <v>9</v>
      </c>
      <c r="C219" s="3" t="s">
        <v>95</v>
      </c>
      <c r="D219" s="3">
        <v>2.3123999999999998</v>
      </c>
      <c r="E219" s="3">
        <v>0.94650000000000001</v>
      </c>
    </row>
    <row r="220" spans="1:5" ht="12.5" x14ac:dyDescent="0.25">
      <c r="A220" s="3" t="s">
        <v>261</v>
      </c>
      <c r="B220" s="3" t="s">
        <v>9</v>
      </c>
      <c r="C220" s="3" t="s">
        <v>95</v>
      </c>
      <c r="D220" s="3">
        <v>21.963799999999999</v>
      </c>
      <c r="E220" s="3">
        <v>0.81159999999999999</v>
      </c>
    </row>
    <row r="221" spans="1:5" ht="12.5" x14ac:dyDescent="0.25">
      <c r="A221" s="3" t="s">
        <v>262</v>
      </c>
      <c r="B221" s="3" t="s">
        <v>9</v>
      </c>
      <c r="C221" s="3" t="s">
        <v>95</v>
      </c>
      <c r="D221" s="3">
        <v>11.155799999999999</v>
      </c>
      <c r="E221" s="3">
        <v>0.94430000000000003</v>
      </c>
    </row>
    <row r="222" spans="1:5" ht="12.5" x14ac:dyDescent="0.25">
      <c r="A222" s="3" t="s">
        <v>263</v>
      </c>
      <c r="B222" s="3" t="s">
        <v>9</v>
      </c>
      <c r="C222" s="3" t="s">
        <v>95</v>
      </c>
      <c r="D222" s="3">
        <v>7.9507000000000003</v>
      </c>
      <c r="E222" s="3">
        <v>0.95050000000000001</v>
      </c>
    </row>
    <row r="223" spans="1:5" ht="12.5" x14ac:dyDescent="0.25">
      <c r="A223" s="3" t="s">
        <v>264</v>
      </c>
      <c r="B223" s="3" t="s">
        <v>9</v>
      </c>
      <c r="C223" s="3" t="s">
        <v>95</v>
      </c>
      <c r="D223" s="3">
        <v>4.7034000000000002</v>
      </c>
      <c r="E223" s="3">
        <v>0.91920000000000002</v>
      </c>
    </row>
    <row r="224" spans="1:5" ht="12.5" x14ac:dyDescent="0.25">
      <c r="A224" s="3" t="s">
        <v>265</v>
      </c>
      <c r="B224" s="3" t="s">
        <v>9</v>
      </c>
      <c r="C224" s="3" t="s">
        <v>95</v>
      </c>
      <c r="D224" s="3">
        <v>16.7836</v>
      </c>
      <c r="E224" s="3">
        <v>0.93730000000000002</v>
      </c>
    </row>
    <row r="225" spans="1:5" ht="12.5" x14ac:dyDescent="0.25">
      <c r="A225" s="3" t="s">
        <v>266</v>
      </c>
      <c r="B225" s="3" t="s">
        <v>9</v>
      </c>
      <c r="C225" s="3" t="s">
        <v>95</v>
      </c>
      <c r="D225" s="3">
        <v>23.383400000000002</v>
      </c>
      <c r="E225" s="3">
        <v>0.91180000000000005</v>
      </c>
    </row>
    <row r="226" spans="1:5" ht="12.5" x14ac:dyDescent="0.25">
      <c r="A226" s="3" t="s">
        <v>267</v>
      </c>
      <c r="B226" s="3" t="s">
        <v>9</v>
      </c>
      <c r="C226" s="3" t="s">
        <v>95</v>
      </c>
      <c r="D226" s="3">
        <v>17.781600000000001</v>
      </c>
      <c r="E226" s="3">
        <v>0.90480000000000005</v>
      </c>
    </row>
    <row r="227" spans="1:5" ht="12.5" x14ac:dyDescent="0.25">
      <c r="A227" s="3" t="s">
        <v>268</v>
      </c>
      <c r="B227" s="3" t="s">
        <v>9</v>
      </c>
      <c r="C227" s="3" t="s">
        <v>95</v>
      </c>
      <c r="D227" s="3">
        <v>24.833600000000001</v>
      </c>
      <c r="E227" s="3">
        <v>0.90920000000000001</v>
      </c>
    </row>
    <row r="228" spans="1:5" ht="12.5" x14ac:dyDescent="0.25">
      <c r="A228" s="3" t="s">
        <v>269</v>
      </c>
      <c r="B228" s="3" t="s">
        <v>9</v>
      </c>
      <c r="C228" s="3" t="s">
        <v>95</v>
      </c>
      <c r="D228" s="3">
        <v>9.1145999999999994</v>
      </c>
      <c r="E228" s="3">
        <v>0.85370000000000001</v>
      </c>
    </row>
    <row r="229" spans="1:5" ht="12.5" x14ac:dyDescent="0.25">
      <c r="A229" s="3" t="s">
        <v>270</v>
      </c>
      <c r="B229" s="3" t="s">
        <v>9</v>
      </c>
      <c r="C229" s="3" t="s">
        <v>95</v>
      </c>
      <c r="D229" s="3">
        <v>6.4416000000000002</v>
      </c>
      <c r="E229" s="3">
        <v>0.97819999999999996</v>
      </c>
    </row>
    <row r="230" spans="1:5" ht="12.5" x14ac:dyDescent="0.25">
      <c r="A230" s="3" t="s">
        <v>271</v>
      </c>
      <c r="B230" s="3" t="s">
        <v>9</v>
      </c>
      <c r="C230" s="3" t="s">
        <v>95</v>
      </c>
      <c r="D230" s="3">
        <v>7.7774999999999999</v>
      </c>
      <c r="E230" s="3">
        <v>0.95109999999999995</v>
      </c>
    </row>
    <row r="231" spans="1:5" ht="12.5" x14ac:dyDescent="0.25">
      <c r="A231" s="3" t="s">
        <v>272</v>
      </c>
      <c r="B231" s="3" t="s">
        <v>9</v>
      </c>
      <c r="C231" s="3" t="s">
        <v>95</v>
      </c>
      <c r="D231" s="3">
        <v>23.345099999999999</v>
      </c>
      <c r="E231" s="3">
        <v>0.93940000000000001</v>
      </c>
    </row>
    <row r="232" spans="1:5" ht="12.5" x14ac:dyDescent="0.25">
      <c r="A232" s="3" t="s">
        <v>273</v>
      </c>
      <c r="B232" s="3" t="s">
        <v>9</v>
      </c>
      <c r="C232" s="3" t="s">
        <v>95</v>
      </c>
      <c r="D232" s="3">
        <v>3.9011999999999998</v>
      </c>
      <c r="E232" s="3">
        <v>0.96250000000000002</v>
      </c>
    </row>
    <row r="233" spans="1:5" ht="12.5" x14ac:dyDescent="0.25">
      <c r="A233" s="3" t="s">
        <v>274</v>
      </c>
      <c r="B233" s="3" t="s">
        <v>9</v>
      </c>
      <c r="C233" s="3" t="s">
        <v>95</v>
      </c>
      <c r="D233" s="3">
        <v>17.199400000000001</v>
      </c>
      <c r="E233" s="3">
        <v>0.95760000000000001</v>
      </c>
    </row>
    <row r="234" spans="1:5" ht="12.5" x14ac:dyDescent="0.25">
      <c r="A234" s="3" t="s">
        <v>275</v>
      </c>
      <c r="B234" s="3" t="s">
        <v>9</v>
      </c>
      <c r="C234" s="3" t="s">
        <v>95</v>
      </c>
      <c r="D234" s="3">
        <v>16.4054</v>
      </c>
      <c r="E234" s="3">
        <v>0.98499999999999999</v>
      </c>
    </row>
    <row r="235" spans="1:5" ht="12.5" x14ac:dyDescent="0.25">
      <c r="A235" s="3" t="s">
        <v>276</v>
      </c>
      <c r="B235" s="3" t="s">
        <v>9</v>
      </c>
      <c r="C235" s="3" t="s">
        <v>95</v>
      </c>
      <c r="D235" s="3">
        <v>3.4180000000000001</v>
      </c>
      <c r="E235" s="3">
        <v>0.66149999999999998</v>
      </c>
    </row>
    <row r="236" spans="1:5" ht="12.5" x14ac:dyDescent="0.25">
      <c r="A236" s="3" t="s">
        <v>277</v>
      </c>
      <c r="B236" s="3" t="s">
        <v>9</v>
      </c>
      <c r="C236" s="3" t="s">
        <v>95</v>
      </c>
      <c r="D236" s="3">
        <v>15.823399999999999</v>
      </c>
      <c r="E236" s="3">
        <v>0.94430000000000003</v>
      </c>
    </row>
    <row r="237" spans="1:5" ht="12.5" x14ac:dyDescent="0.25">
      <c r="A237" s="3" t="s">
        <v>278</v>
      </c>
      <c r="B237" s="3" t="s">
        <v>9</v>
      </c>
      <c r="C237" s="3" t="s">
        <v>95</v>
      </c>
      <c r="D237" s="3">
        <v>23.099399999999999</v>
      </c>
      <c r="E237" s="3">
        <v>0.87350000000000005</v>
      </c>
    </row>
    <row r="238" spans="1:5" ht="12.5" x14ac:dyDescent="0.25">
      <c r="A238" s="3" t="s">
        <v>279</v>
      </c>
      <c r="B238" s="3" t="s">
        <v>9</v>
      </c>
      <c r="C238" s="3" t="s">
        <v>95</v>
      </c>
      <c r="D238" s="3">
        <v>17.084599999999998</v>
      </c>
      <c r="E238" s="3">
        <v>0.9244</v>
      </c>
    </row>
    <row r="239" spans="1:5" ht="12.5" x14ac:dyDescent="0.25">
      <c r="A239" s="3" t="s">
        <v>280</v>
      </c>
      <c r="B239" s="3" t="s">
        <v>9</v>
      </c>
      <c r="C239" s="3" t="s">
        <v>95</v>
      </c>
      <c r="D239" s="3">
        <v>17.795300000000001</v>
      </c>
      <c r="E239" s="3">
        <v>0.9113</v>
      </c>
    </row>
    <row r="240" spans="1:5" ht="12.5" x14ac:dyDescent="0.25">
      <c r="A240" s="3" t="s">
        <v>281</v>
      </c>
      <c r="B240" s="3" t="s">
        <v>9</v>
      </c>
      <c r="C240" s="3" t="s">
        <v>95</v>
      </c>
      <c r="D240" s="3">
        <v>15.7172</v>
      </c>
      <c r="E240" s="3">
        <v>0.91549999999999998</v>
      </c>
    </row>
    <row r="241" spans="1:5" ht="12.5" x14ac:dyDescent="0.25">
      <c r="A241" s="3" t="s">
        <v>282</v>
      </c>
      <c r="B241" s="3" t="s">
        <v>9</v>
      </c>
      <c r="C241" s="3" t="s">
        <v>95</v>
      </c>
      <c r="D241" s="3">
        <v>14.3483</v>
      </c>
      <c r="E241" s="3">
        <v>0.86760000000000004</v>
      </c>
    </row>
    <row r="242" spans="1:5" ht="12.5" x14ac:dyDescent="0.25">
      <c r="A242" s="3" t="s">
        <v>283</v>
      </c>
      <c r="B242" s="3" t="s">
        <v>9</v>
      </c>
      <c r="C242" s="3" t="s">
        <v>95</v>
      </c>
      <c r="D242" s="3">
        <v>8.8148999999999997</v>
      </c>
      <c r="E242" s="3">
        <v>0.97470000000000001</v>
      </c>
    </row>
    <row r="243" spans="1:5" ht="12.5" x14ac:dyDescent="0.25">
      <c r="A243" s="3" t="s">
        <v>284</v>
      </c>
      <c r="B243" s="3" t="s">
        <v>9</v>
      </c>
      <c r="C243" s="3" t="s">
        <v>95</v>
      </c>
      <c r="D243" s="3">
        <v>9.8980999999999995</v>
      </c>
      <c r="E243" s="3">
        <v>0.8901</v>
      </c>
    </row>
    <row r="244" spans="1:5" ht="12.5" x14ac:dyDescent="0.25">
      <c r="A244" s="3" t="s">
        <v>285</v>
      </c>
      <c r="B244" s="3" t="s">
        <v>9</v>
      </c>
      <c r="C244" s="3" t="s">
        <v>95</v>
      </c>
      <c r="D244" s="3">
        <v>13.296900000000001</v>
      </c>
      <c r="E244" s="3">
        <v>0.96630000000000005</v>
      </c>
    </row>
    <row r="245" spans="1:5" ht="12.5" x14ac:dyDescent="0.25">
      <c r="A245" s="3" t="s">
        <v>286</v>
      </c>
      <c r="B245" s="3" t="s">
        <v>9</v>
      </c>
      <c r="C245" s="3" t="s">
        <v>95</v>
      </c>
      <c r="D245" s="3">
        <v>13.6464</v>
      </c>
      <c r="E245" s="3">
        <v>0.96099999999999997</v>
      </c>
    </row>
    <row r="246" spans="1:5" ht="12.5" x14ac:dyDescent="0.25">
      <c r="A246" s="3" t="s">
        <v>287</v>
      </c>
      <c r="B246" s="3" t="s">
        <v>9</v>
      </c>
      <c r="C246" s="3" t="s">
        <v>95</v>
      </c>
      <c r="D246" s="3">
        <v>7.0364000000000004</v>
      </c>
      <c r="E246" s="3">
        <v>0.95950000000000002</v>
      </c>
    </row>
    <row r="247" spans="1:5" ht="12.5" x14ac:dyDescent="0.25">
      <c r="A247" s="3" t="s">
        <v>288</v>
      </c>
      <c r="B247" s="3" t="s">
        <v>9</v>
      </c>
      <c r="C247" s="3" t="s">
        <v>95</v>
      </c>
      <c r="D247" s="3">
        <v>4.8205</v>
      </c>
      <c r="E247" s="3">
        <v>0.84789999999999999</v>
      </c>
    </row>
    <row r="248" spans="1:5" ht="12.5" x14ac:dyDescent="0.25">
      <c r="A248" s="3" t="s">
        <v>289</v>
      </c>
      <c r="B248" s="3" t="s">
        <v>9</v>
      </c>
      <c r="C248" s="3" t="s">
        <v>95</v>
      </c>
      <c r="D248" s="3">
        <v>18.050999999999998</v>
      </c>
      <c r="E248" s="3">
        <v>0.92500000000000004</v>
      </c>
    </row>
    <row r="249" spans="1:5" ht="12.5" x14ac:dyDescent="0.25">
      <c r="A249" s="3" t="s">
        <v>290</v>
      </c>
      <c r="B249" s="3" t="s">
        <v>9</v>
      </c>
      <c r="C249" s="3" t="s">
        <v>95</v>
      </c>
      <c r="D249" s="3">
        <v>25.4528</v>
      </c>
      <c r="E249" s="3">
        <v>0.89890000000000003</v>
      </c>
    </row>
    <row r="250" spans="1:5" ht="12.5" x14ac:dyDescent="0.25">
      <c r="A250" s="3" t="s">
        <v>291</v>
      </c>
      <c r="B250" s="3" t="s">
        <v>9</v>
      </c>
      <c r="C250" s="3" t="s">
        <v>95</v>
      </c>
      <c r="D250" s="3">
        <v>20.366700000000002</v>
      </c>
      <c r="E250" s="3">
        <v>0.91600000000000004</v>
      </c>
    </row>
    <row r="251" spans="1:5" ht="12.5" x14ac:dyDescent="0.25">
      <c r="A251" s="3" t="s">
        <v>292</v>
      </c>
      <c r="B251" s="3" t="s">
        <v>9</v>
      </c>
      <c r="C251" s="3" t="s">
        <v>95</v>
      </c>
      <c r="D251" s="3">
        <v>8.4474</v>
      </c>
      <c r="E251" s="3">
        <v>0.91479999999999995</v>
      </c>
    </row>
    <row r="252" spans="1:5" ht="12.5" x14ac:dyDescent="0.25">
      <c r="A252" s="3" t="s">
        <v>293</v>
      </c>
      <c r="B252" s="3" t="s">
        <v>9</v>
      </c>
      <c r="C252" s="3" t="s">
        <v>95</v>
      </c>
      <c r="D252" s="3">
        <v>11.7438</v>
      </c>
      <c r="E252" s="3">
        <v>0.89239999999999997</v>
      </c>
    </row>
    <row r="253" spans="1:5" ht="12.5" x14ac:dyDescent="0.25">
      <c r="A253" s="3" t="s">
        <v>294</v>
      </c>
      <c r="B253" s="3" t="s">
        <v>9</v>
      </c>
      <c r="C253" s="3" t="s">
        <v>95</v>
      </c>
      <c r="D253" s="3">
        <v>10.0634</v>
      </c>
      <c r="E253" s="3">
        <v>0.96040000000000003</v>
      </c>
    </row>
    <row r="254" spans="1:5" ht="12.5" x14ac:dyDescent="0.25">
      <c r="A254" s="3" t="s">
        <v>295</v>
      </c>
      <c r="B254" s="3" t="s">
        <v>9</v>
      </c>
      <c r="C254" s="3" t="s">
        <v>95</v>
      </c>
      <c r="D254" s="3">
        <v>2.1627000000000001</v>
      </c>
      <c r="E254" s="3">
        <v>0.92949999999999999</v>
      </c>
    </row>
    <row r="255" spans="1:5" ht="12.5" x14ac:dyDescent="0.25">
      <c r="A255" s="3" t="s">
        <v>296</v>
      </c>
      <c r="B255" s="3" t="s">
        <v>9</v>
      </c>
      <c r="C255" s="3" t="s">
        <v>95</v>
      </c>
      <c r="D255" s="3">
        <v>13.444000000000001</v>
      </c>
      <c r="E255" s="3">
        <v>0.97519999999999996</v>
      </c>
    </row>
    <row r="256" spans="1:5" ht="12.5" x14ac:dyDescent="0.25">
      <c r="A256" s="3" t="s">
        <v>297</v>
      </c>
      <c r="B256" s="3" t="s">
        <v>9</v>
      </c>
      <c r="C256" s="3" t="s">
        <v>95</v>
      </c>
      <c r="D256" s="3">
        <v>4.1772999999999998</v>
      </c>
      <c r="E256" s="3">
        <v>0.97409999999999997</v>
      </c>
    </row>
    <row r="257" spans="1:5" ht="12.5" x14ac:dyDescent="0.25">
      <c r="A257" s="3" t="s">
        <v>298</v>
      </c>
      <c r="B257" s="3" t="s">
        <v>9</v>
      </c>
      <c r="C257" s="3" t="s">
        <v>95</v>
      </c>
      <c r="D257" s="3">
        <v>19.181899999999999</v>
      </c>
      <c r="E257" s="3">
        <v>0.98480000000000001</v>
      </c>
    </row>
    <row r="258" spans="1:5" ht="12.5" x14ac:dyDescent="0.25">
      <c r="A258" s="3" t="s">
        <v>299</v>
      </c>
      <c r="B258" s="3" t="s">
        <v>9</v>
      </c>
      <c r="C258" s="3" t="s">
        <v>95</v>
      </c>
      <c r="D258" s="3">
        <v>7.0857999999999999</v>
      </c>
      <c r="E258" s="3">
        <v>0.95640000000000003</v>
      </c>
    </row>
    <row r="259" spans="1:5" ht="12.5" x14ac:dyDescent="0.25">
      <c r="A259" s="3" t="s">
        <v>300</v>
      </c>
      <c r="B259" s="3" t="s">
        <v>9</v>
      </c>
      <c r="C259" s="3" t="s">
        <v>95</v>
      </c>
      <c r="D259" s="3">
        <v>16.126899999999999</v>
      </c>
      <c r="E259" s="3">
        <v>0.97160000000000002</v>
      </c>
    </row>
    <row r="260" spans="1:5" ht="12.5" x14ac:dyDescent="0.25">
      <c r="A260" s="3" t="s">
        <v>301</v>
      </c>
      <c r="B260" s="3" t="s">
        <v>9</v>
      </c>
      <c r="C260" s="3" t="s">
        <v>95</v>
      </c>
      <c r="D260" s="3">
        <v>18.9206</v>
      </c>
      <c r="E260" s="3">
        <v>0.97070000000000001</v>
      </c>
    </row>
    <row r="261" spans="1:5" ht="12.5" x14ac:dyDescent="0.25">
      <c r="A261" s="3" t="s">
        <v>302</v>
      </c>
      <c r="B261" s="3" t="s">
        <v>9</v>
      </c>
      <c r="C261" s="3" t="s">
        <v>95</v>
      </c>
      <c r="D261" s="3">
        <v>2.0947</v>
      </c>
      <c r="E261" s="3">
        <v>0.90149999999999997</v>
      </c>
    </row>
    <row r="262" spans="1:5" ht="12.5" x14ac:dyDescent="0.25">
      <c r="A262" s="3" t="s">
        <v>303</v>
      </c>
      <c r="B262" s="3" t="s">
        <v>9</v>
      </c>
      <c r="C262" s="3" t="s">
        <v>95</v>
      </c>
      <c r="D262" s="3">
        <v>16.945900000000002</v>
      </c>
      <c r="E262" s="3">
        <v>0.9415</v>
      </c>
    </row>
    <row r="263" spans="1:5" ht="12.5" x14ac:dyDescent="0.25">
      <c r="A263" s="3" t="s">
        <v>304</v>
      </c>
      <c r="B263" s="3" t="s">
        <v>9</v>
      </c>
      <c r="C263" s="3" t="s">
        <v>95</v>
      </c>
      <c r="D263" s="3">
        <v>9.2804000000000002</v>
      </c>
      <c r="E263" s="3">
        <v>0.86129999999999995</v>
      </c>
    </row>
    <row r="264" spans="1:5" ht="12.5" x14ac:dyDescent="0.25">
      <c r="A264" s="3" t="s">
        <v>305</v>
      </c>
      <c r="B264" s="3" t="s">
        <v>9</v>
      </c>
      <c r="C264" s="3" t="s">
        <v>95</v>
      </c>
      <c r="D264" s="3">
        <v>21.763300000000001</v>
      </c>
      <c r="E264" s="3">
        <v>0.98450000000000004</v>
      </c>
    </row>
    <row r="265" spans="1:5" ht="12.5" x14ac:dyDescent="0.25">
      <c r="A265" s="3" t="s">
        <v>306</v>
      </c>
      <c r="B265" s="3" t="s">
        <v>9</v>
      </c>
      <c r="C265" s="3" t="s">
        <v>95</v>
      </c>
      <c r="D265" s="3">
        <v>12.007099999999999</v>
      </c>
      <c r="E265" s="3">
        <v>0.92020000000000002</v>
      </c>
    </row>
    <row r="266" spans="1:5" ht="12.5" x14ac:dyDescent="0.25">
      <c r="A266" s="3" t="s">
        <v>307</v>
      </c>
      <c r="B266" s="3" t="s">
        <v>9</v>
      </c>
      <c r="C266" s="3" t="s">
        <v>95</v>
      </c>
      <c r="D266" s="3">
        <v>14.3908</v>
      </c>
      <c r="E266" s="3">
        <v>0.9325</v>
      </c>
    </row>
    <row r="267" spans="1:5" ht="12.5" x14ac:dyDescent="0.25">
      <c r="A267" s="3" t="s">
        <v>308</v>
      </c>
      <c r="B267" s="3" t="s">
        <v>9</v>
      </c>
      <c r="C267" s="3" t="s">
        <v>95</v>
      </c>
      <c r="D267" s="3">
        <v>9.8089999999999993</v>
      </c>
      <c r="E267" s="3">
        <v>0.92600000000000005</v>
      </c>
    </row>
    <row r="268" spans="1:5" ht="12.5" x14ac:dyDescent="0.25">
      <c r="A268" s="3" t="s">
        <v>309</v>
      </c>
      <c r="B268" s="3" t="s">
        <v>9</v>
      </c>
      <c r="C268" s="3" t="s">
        <v>95</v>
      </c>
      <c r="D268" s="3">
        <v>6.0155000000000003</v>
      </c>
      <c r="E268" s="3">
        <v>0.94779999999999998</v>
      </c>
    </row>
    <row r="269" spans="1:5" ht="12.5" x14ac:dyDescent="0.25">
      <c r="A269" s="3" t="s">
        <v>310</v>
      </c>
      <c r="B269" s="3" t="s">
        <v>9</v>
      </c>
      <c r="C269" s="3" t="s">
        <v>95</v>
      </c>
      <c r="D269" s="3">
        <v>7.306</v>
      </c>
      <c r="E269" s="3">
        <v>0.94950000000000001</v>
      </c>
    </row>
    <row r="270" spans="1:5" ht="12.5" x14ac:dyDescent="0.25">
      <c r="A270" s="3" t="s">
        <v>311</v>
      </c>
      <c r="B270" s="3" t="s">
        <v>9</v>
      </c>
      <c r="C270" s="3" t="s">
        <v>95</v>
      </c>
      <c r="D270" s="3">
        <v>12.792899999999999</v>
      </c>
      <c r="E270" s="3">
        <v>0.95150000000000001</v>
      </c>
    </row>
    <row r="271" spans="1:5" ht="12.5" x14ac:dyDescent="0.25">
      <c r="A271" s="3" t="s">
        <v>312</v>
      </c>
      <c r="B271" s="3" t="s">
        <v>9</v>
      </c>
      <c r="C271" s="3" t="s">
        <v>95</v>
      </c>
      <c r="D271" s="3">
        <v>12.6683</v>
      </c>
      <c r="E271" s="3">
        <v>0.96919999999999995</v>
      </c>
    </row>
    <row r="272" spans="1:5" ht="12.5" x14ac:dyDescent="0.25">
      <c r="A272" s="3" t="s">
        <v>313</v>
      </c>
      <c r="B272" s="3" t="s">
        <v>9</v>
      </c>
      <c r="C272" s="3" t="s">
        <v>95</v>
      </c>
      <c r="D272" s="3">
        <v>19.0715</v>
      </c>
      <c r="E272" s="3">
        <v>0.95509999999999995</v>
      </c>
    </row>
    <row r="273" spans="1:5" ht="12.5" x14ac:dyDescent="0.25">
      <c r="A273" s="3" t="s">
        <v>314</v>
      </c>
      <c r="B273" s="3" t="s">
        <v>9</v>
      </c>
      <c r="C273" s="3" t="s">
        <v>95</v>
      </c>
      <c r="D273" s="3">
        <v>4.6040999999999999</v>
      </c>
      <c r="E273" s="3">
        <v>0.93510000000000004</v>
      </c>
    </row>
    <row r="274" spans="1:5" ht="12.5" x14ac:dyDescent="0.25">
      <c r="A274" s="3" t="s">
        <v>315</v>
      </c>
      <c r="B274" s="3" t="s">
        <v>9</v>
      </c>
      <c r="C274" s="3" t="s">
        <v>95</v>
      </c>
      <c r="D274" s="3">
        <v>6.3688000000000002</v>
      </c>
      <c r="E274" s="3">
        <v>0.94030000000000002</v>
      </c>
    </row>
    <row r="275" spans="1:5" ht="12.5" x14ac:dyDescent="0.25">
      <c r="A275" s="3" t="s">
        <v>316</v>
      </c>
      <c r="B275" s="3" t="s">
        <v>9</v>
      </c>
      <c r="C275" s="3" t="s">
        <v>95</v>
      </c>
      <c r="D275" s="3">
        <v>15.023400000000001</v>
      </c>
      <c r="E275" s="3">
        <v>0.97470000000000001</v>
      </c>
    </row>
    <row r="276" spans="1:5" ht="12.5" x14ac:dyDescent="0.25">
      <c r="A276" s="3" t="s">
        <v>317</v>
      </c>
      <c r="B276" s="3" t="s">
        <v>9</v>
      </c>
      <c r="C276" s="3" t="s">
        <v>66</v>
      </c>
      <c r="D276" s="3">
        <v>20.901599999999998</v>
      </c>
      <c r="E276" s="3">
        <v>0.95679999999999998</v>
      </c>
    </row>
    <row r="277" spans="1:5" ht="12.5" x14ac:dyDescent="0.25">
      <c r="A277" s="3" t="s">
        <v>318</v>
      </c>
      <c r="B277" s="3" t="s">
        <v>9</v>
      </c>
      <c r="C277" s="3" t="s">
        <v>66</v>
      </c>
      <c r="D277" s="3">
        <v>1.5096000000000001</v>
      </c>
      <c r="E277" s="3">
        <v>0.93820000000000003</v>
      </c>
    </row>
    <row r="278" spans="1:5" ht="12.5" x14ac:dyDescent="0.25">
      <c r="A278" s="3" t="s">
        <v>319</v>
      </c>
      <c r="B278" s="3" t="s">
        <v>9</v>
      </c>
      <c r="C278" s="3" t="s">
        <v>66</v>
      </c>
      <c r="D278" s="3">
        <v>17.5931</v>
      </c>
      <c r="E278" s="3">
        <v>0.8337</v>
      </c>
    </row>
    <row r="279" spans="1:5" ht="12.5" x14ac:dyDescent="0.25">
      <c r="A279" s="3" t="s">
        <v>320</v>
      </c>
      <c r="B279" s="3" t="s">
        <v>9</v>
      </c>
      <c r="C279" s="3" t="s">
        <v>66</v>
      </c>
      <c r="D279" s="3">
        <v>12.6073</v>
      </c>
      <c r="E279" s="3">
        <v>0.93310000000000004</v>
      </c>
    </row>
    <row r="280" spans="1:5" ht="12.5" x14ac:dyDescent="0.25">
      <c r="A280" s="3" t="s">
        <v>321</v>
      </c>
      <c r="B280" s="3" t="s">
        <v>9</v>
      </c>
      <c r="C280" s="3" t="s">
        <v>66</v>
      </c>
      <c r="D280" s="3">
        <v>4.1444000000000001</v>
      </c>
      <c r="E280" s="3">
        <v>0.5887</v>
      </c>
    </row>
    <row r="281" spans="1:5" ht="12.5" x14ac:dyDescent="0.25">
      <c r="A281" s="3" t="s">
        <v>322</v>
      </c>
      <c r="B281" s="3" t="s">
        <v>9</v>
      </c>
      <c r="C281" s="3" t="s">
        <v>66</v>
      </c>
      <c r="D281" s="3">
        <v>2.4376000000000002</v>
      </c>
      <c r="E281" s="3">
        <v>0.95589999999999997</v>
      </c>
    </row>
    <row r="282" spans="1:5" ht="12.5" x14ac:dyDescent="0.25">
      <c r="A282" s="3" t="s">
        <v>323</v>
      </c>
      <c r="B282" s="3" t="s">
        <v>9</v>
      </c>
      <c r="C282" s="3" t="s">
        <v>66</v>
      </c>
      <c r="D282" s="3">
        <v>7.0827</v>
      </c>
      <c r="E282" s="3">
        <v>0.98419999999999996</v>
      </c>
    </row>
    <row r="283" spans="1:5" ht="12.5" x14ac:dyDescent="0.25">
      <c r="A283" s="3" t="s">
        <v>324</v>
      </c>
      <c r="B283" s="3" t="s">
        <v>9</v>
      </c>
      <c r="C283" s="3" t="s">
        <v>66</v>
      </c>
      <c r="D283" s="3">
        <v>13.52</v>
      </c>
      <c r="E283" s="3">
        <v>0.97809999999999997</v>
      </c>
    </row>
    <row r="284" spans="1:5" ht="12.5" x14ac:dyDescent="0.25">
      <c r="A284" s="3" t="s">
        <v>325</v>
      </c>
      <c r="B284" s="3" t="s">
        <v>9</v>
      </c>
      <c r="C284" s="3" t="s">
        <v>66</v>
      </c>
      <c r="D284" s="3">
        <v>17.2407</v>
      </c>
      <c r="E284" s="3">
        <v>0.98470000000000002</v>
      </c>
    </row>
    <row r="285" spans="1:5" ht="12.5" x14ac:dyDescent="0.25">
      <c r="A285" s="3" t="s">
        <v>326</v>
      </c>
      <c r="B285" s="3" t="s">
        <v>9</v>
      </c>
      <c r="C285" s="3" t="s">
        <v>66</v>
      </c>
      <c r="D285" s="3">
        <v>8.8605999999999998</v>
      </c>
      <c r="E285" s="3">
        <v>0.94210000000000005</v>
      </c>
    </row>
    <row r="286" spans="1:5" ht="12.5" x14ac:dyDescent="0.25">
      <c r="A286" s="3" t="s">
        <v>327</v>
      </c>
      <c r="B286" s="3" t="s">
        <v>9</v>
      </c>
      <c r="C286" s="3" t="s">
        <v>66</v>
      </c>
      <c r="D286" s="3">
        <v>14.1335</v>
      </c>
      <c r="E286" s="3">
        <v>0.92749999999999999</v>
      </c>
    </row>
    <row r="287" spans="1:5" ht="12.5" x14ac:dyDescent="0.25">
      <c r="A287" s="3" t="s">
        <v>328</v>
      </c>
      <c r="B287" s="3" t="s">
        <v>9</v>
      </c>
      <c r="C287" s="3" t="s">
        <v>66</v>
      </c>
      <c r="D287" s="3">
        <v>15.8109</v>
      </c>
      <c r="E287" s="3">
        <v>0.95440000000000003</v>
      </c>
    </row>
    <row r="288" spans="1:5" ht="12.5" x14ac:dyDescent="0.25">
      <c r="A288" s="3" t="s">
        <v>329</v>
      </c>
      <c r="B288" s="3" t="s">
        <v>9</v>
      </c>
      <c r="C288" s="3" t="s">
        <v>66</v>
      </c>
      <c r="D288" s="3">
        <v>24.3</v>
      </c>
      <c r="E288" s="3">
        <v>0.88490000000000002</v>
      </c>
    </row>
    <row r="289" spans="1:5" ht="12.5" x14ac:dyDescent="0.25">
      <c r="A289" s="3" t="s">
        <v>330</v>
      </c>
      <c r="B289" s="3" t="s">
        <v>9</v>
      </c>
      <c r="C289" s="3" t="s">
        <v>66</v>
      </c>
      <c r="D289" s="3">
        <v>3.7730000000000001</v>
      </c>
      <c r="E289" s="3">
        <v>0.4929</v>
      </c>
    </row>
    <row r="290" spans="1:5" ht="12.5" x14ac:dyDescent="0.25">
      <c r="A290" s="3" t="s">
        <v>331</v>
      </c>
      <c r="B290" s="3" t="s">
        <v>9</v>
      </c>
      <c r="C290" s="3" t="s">
        <v>66</v>
      </c>
      <c r="D290" s="3">
        <v>19.427900000000001</v>
      </c>
      <c r="E290" s="3">
        <v>0.97250000000000003</v>
      </c>
    </row>
    <row r="291" spans="1:5" ht="12.5" x14ac:dyDescent="0.25">
      <c r="A291" s="3" t="s">
        <v>332</v>
      </c>
      <c r="B291" s="3" t="s">
        <v>9</v>
      </c>
      <c r="C291" s="3" t="s">
        <v>66</v>
      </c>
      <c r="D291" s="3">
        <v>6.2828999999999997</v>
      </c>
      <c r="E291" s="3">
        <v>0.65329999999999999</v>
      </c>
    </row>
    <row r="292" spans="1:5" ht="12.5" x14ac:dyDescent="0.25">
      <c r="A292" s="3" t="s">
        <v>333</v>
      </c>
      <c r="B292" s="3" t="s">
        <v>9</v>
      </c>
      <c r="C292" s="3" t="s">
        <v>66</v>
      </c>
      <c r="D292" s="3">
        <v>8.3537999999999997</v>
      </c>
      <c r="E292" s="3">
        <v>0.91339999999999999</v>
      </c>
    </row>
    <row r="293" spans="1:5" ht="12.5" x14ac:dyDescent="0.25">
      <c r="A293" s="3" t="s">
        <v>334</v>
      </c>
      <c r="B293" s="3" t="s">
        <v>9</v>
      </c>
      <c r="C293" s="3" t="s">
        <v>66</v>
      </c>
      <c r="D293" s="3">
        <v>16.2133</v>
      </c>
      <c r="E293" s="3">
        <v>0.97299999999999998</v>
      </c>
    </row>
    <row r="294" spans="1:5" ht="12.5" x14ac:dyDescent="0.25">
      <c r="A294" s="3" t="s">
        <v>335</v>
      </c>
      <c r="B294" s="3" t="s">
        <v>9</v>
      </c>
      <c r="C294" s="3" t="s">
        <v>66</v>
      </c>
      <c r="D294" s="3">
        <v>27.327200000000001</v>
      </c>
      <c r="E294" s="3">
        <v>0.9476</v>
      </c>
    </row>
    <row r="295" spans="1:5" ht="12.5" x14ac:dyDescent="0.25">
      <c r="A295" s="3" t="s">
        <v>336</v>
      </c>
      <c r="B295" s="3" t="s">
        <v>9</v>
      </c>
      <c r="C295" s="3" t="s">
        <v>66</v>
      </c>
      <c r="D295" s="3">
        <v>16.125599999999999</v>
      </c>
      <c r="E295" s="3">
        <v>0.94620000000000004</v>
      </c>
    </row>
    <row r="296" spans="1:5" ht="12.5" x14ac:dyDescent="0.25">
      <c r="A296" s="3" t="s">
        <v>337</v>
      </c>
      <c r="B296" s="3" t="s">
        <v>9</v>
      </c>
      <c r="C296" s="3" t="s">
        <v>66</v>
      </c>
      <c r="D296" s="3">
        <v>1.4939</v>
      </c>
      <c r="E296" s="3">
        <v>0.90269999999999995</v>
      </c>
    </row>
    <row r="297" spans="1:5" ht="12.5" x14ac:dyDescent="0.25">
      <c r="A297" s="3" t="s">
        <v>338</v>
      </c>
      <c r="B297" s="3" t="s">
        <v>9</v>
      </c>
      <c r="C297" s="3" t="s">
        <v>66</v>
      </c>
      <c r="D297" s="3">
        <v>10.590400000000001</v>
      </c>
      <c r="E297" s="3">
        <v>0.95450000000000002</v>
      </c>
    </row>
    <row r="298" spans="1:5" ht="12.5" x14ac:dyDescent="0.25">
      <c r="A298" s="3" t="s">
        <v>339</v>
      </c>
      <c r="B298" s="3" t="s">
        <v>9</v>
      </c>
      <c r="C298" s="3" t="s">
        <v>66</v>
      </c>
      <c r="D298" s="3">
        <v>13.1717</v>
      </c>
      <c r="E298" s="3">
        <v>0.97319999999999995</v>
      </c>
    </row>
    <row r="299" spans="1:5" ht="12.5" x14ac:dyDescent="0.25">
      <c r="A299" s="3" t="s">
        <v>340</v>
      </c>
      <c r="B299" s="3" t="s">
        <v>9</v>
      </c>
      <c r="C299" s="3" t="s">
        <v>66</v>
      </c>
      <c r="D299" s="3">
        <v>10.2301</v>
      </c>
      <c r="E299" s="3">
        <v>0.94869999999999999</v>
      </c>
    </row>
    <row r="300" spans="1:5" ht="12.5" x14ac:dyDescent="0.25">
      <c r="A300" s="3" t="s">
        <v>341</v>
      </c>
      <c r="B300" s="3" t="s">
        <v>9</v>
      </c>
      <c r="C300" s="3" t="s">
        <v>66</v>
      </c>
      <c r="D300" s="3">
        <v>9.5562000000000005</v>
      </c>
      <c r="E300" s="3">
        <v>0.93830000000000002</v>
      </c>
    </row>
    <row r="301" spans="1:5" ht="12.5" x14ac:dyDescent="0.25">
      <c r="A301" s="3" t="s">
        <v>342</v>
      </c>
      <c r="B301" s="3" t="s">
        <v>9</v>
      </c>
      <c r="C301" s="3" t="s">
        <v>66</v>
      </c>
      <c r="D301" s="3">
        <v>4.5240999999999998</v>
      </c>
      <c r="E301" s="3">
        <v>0.51090000000000002</v>
      </c>
    </row>
    <row r="302" spans="1:5" ht="12.5" x14ac:dyDescent="0.25">
      <c r="A302" s="3" t="s">
        <v>343</v>
      </c>
      <c r="B302" s="3" t="s">
        <v>9</v>
      </c>
      <c r="C302" s="3" t="s">
        <v>66</v>
      </c>
      <c r="D302" s="3">
        <v>2.8281999999999998</v>
      </c>
      <c r="E302" s="3">
        <v>0.96960000000000002</v>
      </c>
    </row>
    <row r="303" spans="1:5" ht="12.5" x14ac:dyDescent="0.25">
      <c r="A303" s="3" t="s">
        <v>344</v>
      </c>
      <c r="B303" s="3" t="s">
        <v>9</v>
      </c>
      <c r="C303" s="3" t="s">
        <v>66</v>
      </c>
      <c r="D303" s="3">
        <v>3.8822999999999999</v>
      </c>
      <c r="E303" s="3">
        <v>0.69479999999999997</v>
      </c>
    </row>
    <row r="304" spans="1:5" ht="12.5" x14ac:dyDescent="0.25">
      <c r="A304" s="3" t="s">
        <v>345</v>
      </c>
      <c r="B304" s="3" t="s">
        <v>9</v>
      </c>
      <c r="C304" s="3" t="s">
        <v>66</v>
      </c>
      <c r="D304" s="3">
        <v>20.4787</v>
      </c>
      <c r="E304" s="3">
        <v>0.97709999999999997</v>
      </c>
    </row>
    <row r="305" spans="1:5" ht="12.5" x14ac:dyDescent="0.25">
      <c r="A305" s="3" t="s">
        <v>346</v>
      </c>
      <c r="B305" s="3" t="s">
        <v>9</v>
      </c>
      <c r="C305" s="3" t="s">
        <v>66</v>
      </c>
      <c r="D305" s="3">
        <v>5.9409000000000001</v>
      </c>
      <c r="E305" s="3">
        <v>0.96750000000000003</v>
      </c>
    </row>
    <row r="306" spans="1:5" ht="12.5" x14ac:dyDescent="0.25">
      <c r="A306" s="3" t="s">
        <v>347</v>
      </c>
      <c r="B306" s="3" t="s">
        <v>9</v>
      </c>
      <c r="C306" s="3" t="s">
        <v>66</v>
      </c>
      <c r="D306" s="3">
        <v>16.7563</v>
      </c>
      <c r="E306" s="3">
        <v>0.98780000000000001</v>
      </c>
    </row>
    <row r="307" spans="1:5" ht="12.5" x14ac:dyDescent="0.25">
      <c r="A307" s="3" t="s">
        <v>348</v>
      </c>
      <c r="B307" s="3" t="s">
        <v>9</v>
      </c>
      <c r="C307" s="3" t="s">
        <v>66</v>
      </c>
      <c r="D307" s="3">
        <v>12.1408</v>
      </c>
      <c r="E307" s="3">
        <v>0.97809999999999997</v>
      </c>
    </row>
    <row r="308" spans="1:5" ht="12.5" x14ac:dyDescent="0.25">
      <c r="A308" s="3" t="s">
        <v>349</v>
      </c>
      <c r="B308" s="3" t="s">
        <v>9</v>
      </c>
      <c r="C308" s="3" t="s">
        <v>66</v>
      </c>
      <c r="D308" s="3">
        <v>5.2175000000000002</v>
      </c>
      <c r="E308" s="3">
        <v>0.95120000000000005</v>
      </c>
    </row>
    <row r="309" spans="1:5" ht="12.5" x14ac:dyDescent="0.25">
      <c r="A309" s="3" t="s">
        <v>350</v>
      </c>
      <c r="B309" s="3" t="s">
        <v>9</v>
      </c>
      <c r="C309" s="3" t="s">
        <v>66</v>
      </c>
      <c r="D309" s="3">
        <v>7.6609999999999996</v>
      </c>
      <c r="E309" s="3">
        <v>0.42759999999999998</v>
      </c>
    </row>
    <row r="310" spans="1:5" ht="12.5" x14ac:dyDescent="0.25">
      <c r="A310" s="3" t="s">
        <v>351</v>
      </c>
      <c r="B310" s="3" t="s">
        <v>9</v>
      </c>
      <c r="C310" s="3" t="s">
        <v>66</v>
      </c>
      <c r="D310" s="3">
        <v>15.422499999999999</v>
      </c>
      <c r="E310" s="3">
        <v>0.9194</v>
      </c>
    </row>
    <row r="311" spans="1:5" ht="12.5" x14ac:dyDescent="0.25">
      <c r="A311" s="3" t="s">
        <v>352</v>
      </c>
      <c r="B311" s="3" t="s">
        <v>9</v>
      </c>
      <c r="C311" s="3" t="s">
        <v>66</v>
      </c>
      <c r="D311" s="3">
        <v>29.446200000000001</v>
      </c>
      <c r="E311" s="3">
        <v>0.78210000000000002</v>
      </c>
    </row>
    <row r="312" spans="1:5" ht="12.5" x14ac:dyDescent="0.25">
      <c r="A312" s="3" t="s">
        <v>353</v>
      </c>
      <c r="B312" s="3" t="s">
        <v>9</v>
      </c>
      <c r="C312" s="3" t="s">
        <v>66</v>
      </c>
      <c r="D312" s="3">
        <v>10.957100000000001</v>
      </c>
      <c r="E312" s="3">
        <v>0.97489999999999999</v>
      </c>
    </row>
    <row r="313" spans="1:5" ht="12.5" x14ac:dyDescent="0.25">
      <c r="A313" s="3" t="s">
        <v>354</v>
      </c>
      <c r="B313" s="3" t="s">
        <v>9</v>
      </c>
      <c r="C313" s="3" t="s">
        <v>66</v>
      </c>
      <c r="D313" s="3">
        <v>10.525700000000001</v>
      </c>
      <c r="E313" s="3">
        <v>0.9647</v>
      </c>
    </row>
    <row r="314" spans="1:5" ht="12.5" x14ac:dyDescent="0.25">
      <c r="A314" s="3" t="s">
        <v>355</v>
      </c>
      <c r="B314" s="3" t="s">
        <v>9</v>
      </c>
      <c r="C314" s="3" t="s">
        <v>66</v>
      </c>
      <c r="D314" s="3">
        <v>4.7893999999999997</v>
      </c>
      <c r="E314" s="3">
        <v>0.96360000000000001</v>
      </c>
    </row>
    <row r="315" spans="1:5" ht="12.5" x14ac:dyDescent="0.25">
      <c r="A315" s="3" t="s">
        <v>356</v>
      </c>
      <c r="B315" s="3" t="s">
        <v>9</v>
      </c>
      <c r="C315" s="3" t="s">
        <v>66</v>
      </c>
      <c r="D315" s="3">
        <v>13.686199999999999</v>
      </c>
      <c r="E315" s="3">
        <v>0.96079999999999999</v>
      </c>
    </row>
    <row r="316" spans="1:5" ht="12.5" x14ac:dyDescent="0.25">
      <c r="A316" s="3" t="s">
        <v>357</v>
      </c>
      <c r="B316" s="3" t="s">
        <v>9</v>
      </c>
      <c r="C316" s="3" t="s">
        <v>66</v>
      </c>
      <c r="D316" s="3">
        <v>2.8513999999999999</v>
      </c>
      <c r="E316" s="3">
        <v>0.6532</v>
      </c>
    </row>
    <row r="317" spans="1:5" ht="12.5" x14ac:dyDescent="0.25">
      <c r="A317" s="3" t="s">
        <v>358</v>
      </c>
      <c r="B317" s="3" t="s">
        <v>9</v>
      </c>
      <c r="C317" s="3" t="s">
        <v>66</v>
      </c>
      <c r="D317" s="3">
        <v>7.9941000000000004</v>
      </c>
      <c r="E317" s="3">
        <v>0.91349999999999998</v>
      </c>
    </row>
    <row r="318" spans="1:5" ht="12.5" x14ac:dyDescent="0.25">
      <c r="A318" s="3" t="s">
        <v>359</v>
      </c>
      <c r="B318" s="3" t="s">
        <v>9</v>
      </c>
      <c r="C318" s="3" t="s">
        <v>66</v>
      </c>
      <c r="D318" s="3">
        <v>17.6175</v>
      </c>
      <c r="E318" s="3">
        <v>0.93940000000000001</v>
      </c>
    </row>
    <row r="319" spans="1:5" ht="12.5" x14ac:dyDescent="0.25">
      <c r="A319" s="3" t="s">
        <v>360</v>
      </c>
      <c r="B319" s="3" t="s">
        <v>9</v>
      </c>
      <c r="C319" s="3" t="s">
        <v>66</v>
      </c>
      <c r="D319" s="3">
        <v>11.4815</v>
      </c>
      <c r="E319" s="3">
        <v>0.95660000000000001</v>
      </c>
    </row>
    <row r="320" spans="1:5" ht="12.5" x14ac:dyDescent="0.25">
      <c r="A320" s="3" t="s">
        <v>361</v>
      </c>
      <c r="B320" s="3" t="s">
        <v>9</v>
      </c>
      <c r="C320" s="3" t="s">
        <v>66</v>
      </c>
      <c r="D320" s="3">
        <v>6.5002000000000004</v>
      </c>
      <c r="E320" s="3">
        <v>0.93930000000000002</v>
      </c>
    </row>
    <row r="321" spans="1:5" ht="12.5" x14ac:dyDescent="0.25">
      <c r="A321" s="3" t="s">
        <v>362</v>
      </c>
      <c r="B321" s="3" t="s">
        <v>9</v>
      </c>
      <c r="C321" s="3" t="s">
        <v>66</v>
      </c>
      <c r="D321" s="3">
        <v>21.974799999999998</v>
      </c>
      <c r="E321" s="3">
        <v>0.9839</v>
      </c>
    </row>
    <row r="322" spans="1:5" ht="12.5" x14ac:dyDescent="0.25">
      <c r="A322" s="3" t="s">
        <v>363</v>
      </c>
      <c r="B322" s="3" t="s">
        <v>9</v>
      </c>
      <c r="C322" s="3" t="s">
        <v>66</v>
      </c>
      <c r="D322" s="3">
        <v>7.5026999999999999</v>
      </c>
      <c r="E322" s="3">
        <v>0.96079999999999999</v>
      </c>
    </row>
    <row r="323" spans="1:5" ht="12.5" x14ac:dyDescent="0.25">
      <c r="A323" s="3" t="s">
        <v>364</v>
      </c>
      <c r="B323" s="3" t="s">
        <v>9</v>
      </c>
      <c r="C323" s="3" t="s">
        <v>66</v>
      </c>
      <c r="D323" s="3">
        <v>3.1114999999999999</v>
      </c>
      <c r="E323" s="3">
        <v>0.67879999999999996</v>
      </c>
    </row>
    <row r="324" spans="1:5" ht="12.5" x14ac:dyDescent="0.25">
      <c r="A324" s="3" t="s">
        <v>365</v>
      </c>
      <c r="B324" s="3" t="s">
        <v>9</v>
      </c>
      <c r="C324" s="3" t="s">
        <v>66</v>
      </c>
      <c r="D324" s="3">
        <v>6.0038</v>
      </c>
      <c r="E324" s="3">
        <v>0.9677</v>
      </c>
    </row>
    <row r="325" spans="1:5" ht="12.5" x14ac:dyDescent="0.25">
      <c r="A325" s="3" t="s">
        <v>366</v>
      </c>
      <c r="B325" s="3" t="s">
        <v>9</v>
      </c>
      <c r="C325" s="3" t="s">
        <v>66</v>
      </c>
      <c r="D325" s="3">
        <v>26.050899999999999</v>
      </c>
      <c r="E325" s="3">
        <v>0.8417</v>
      </c>
    </row>
    <row r="326" spans="1:5" ht="12.5" x14ac:dyDescent="0.25">
      <c r="A326" s="3" t="s">
        <v>367</v>
      </c>
      <c r="B326" s="3" t="s">
        <v>9</v>
      </c>
      <c r="C326" s="3" t="s">
        <v>66</v>
      </c>
      <c r="D326" s="3">
        <v>0.83150000000000002</v>
      </c>
      <c r="E326" s="3">
        <v>0.93799999999999994</v>
      </c>
    </row>
    <row r="327" spans="1:5" ht="12.5" x14ac:dyDescent="0.25">
      <c r="A327" s="3" t="s">
        <v>368</v>
      </c>
      <c r="B327" s="3" t="s">
        <v>9</v>
      </c>
      <c r="C327" s="3" t="s">
        <v>66</v>
      </c>
      <c r="D327" s="3">
        <v>26.201499999999999</v>
      </c>
      <c r="E327" s="3">
        <v>0.81669999999999998</v>
      </c>
    </row>
    <row r="328" spans="1:5" ht="12.5" x14ac:dyDescent="0.25">
      <c r="A328" s="3" t="s">
        <v>369</v>
      </c>
      <c r="B328" s="3" t="s">
        <v>9</v>
      </c>
      <c r="C328" s="3" t="s">
        <v>66</v>
      </c>
      <c r="D328" s="3">
        <v>9.7826000000000004</v>
      </c>
      <c r="E328" s="3">
        <v>0.9748</v>
      </c>
    </row>
    <row r="329" spans="1:5" ht="12.5" x14ac:dyDescent="0.25">
      <c r="A329" s="3" t="s">
        <v>370</v>
      </c>
      <c r="B329" s="3" t="s">
        <v>9</v>
      </c>
      <c r="C329" s="3" t="s">
        <v>66</v>
      </c>
      <c r="D329" s="3">
        <v>4.5423999999999998</v>
      </c>
      <c r="E329" s="3">
        <v>0.97270000000000001</v>
      </c>
    </row>
    <row r="330" spans="1:5" ht="12.5" x14ac:dyDescent="0.25">
      <c r="A330" s="3" t="s">
        <v>371</v>
      </c>
      <c r="B330" s="3" t="s">
        <v>9</v>
      </c>
      <c r="C330" s="3" t="s">
        <v>66</v>
      </c>
      <c r="D330" s="3">
        <v>8.9245000000000001</v>
      </c>
      <c r="E330" s="3">
        <v>0.97319999999999995</v>
      </c>
    </row>
    <row r="331" spans="1:5" ht="12.5" x14ac:dyDescent="0.25">
      <c r="A331" s="3" t="s">
        <v>372</v>
      </c>
      <c r="B331" s="3" t="s">
        <v>9</v>
      </c>
      <c r="C331" s="3" t="s">
        <v>66</v>
      </c>
      <c r="D331" s="3">
        <v>18.009899999999998</v>
      </c>
      <c r="E331" s="3">
        <v>0.92769999999999997</v>
      </c>
    </row>
    <row r="332" spans="1:5" ht="12.5" x14ac:dyDescent="0.25">
      <c r="A332" s="3" t="s">
        <v>373</v>
      </c>
      <c r="B332" s="3" t="s">
        <v>9</v>
      </c>
      <c r="C332" s="3" t="s">
        <v>66</v>
      </c>
      <c r="D332" s="3">
        <v>3.5687000000000002</v>
      </c>
      <c r="E332" s="3">
        <v>0.68359999999999999</v>
      </c>
    </row>
    <row r="333" spans="1:5" ht="12.5" x14ac:dyDescent="0.25">
      <c r="A333" s="3" t="s">
        <v>374</v>
      </c>
      <c r="B333" s="3" t="s">
        <v>9</v>
      </c>
      <c r="C333" s="3" t="s">
        <v>66</v>
      </c>
      <c r="D333" s="3">
        <v>13.204000000000001</v>
      </c>
      <c r="E333" s="3">
        <v>0.97440000000000004</v>
      </c>
    </row>
    <row r="334" spans="1:5" ht="12.5" x14ac:dyDescent="0.25">
      <c r="A334" s="3" t="s">
        <v>375</v>
      </c>
      <c r="B334" s="3" t="s">
        <v>9</v>
      </c>
      <c r="C334" s="3" t="s">
        <v>66</v>
      </c>
      <c r="D334" s="3">
        <v>15.3254</v>
      </c>
      <c r="E334" s="3">
        <v>0.97619999999999996</v>
      </c>
    </row>
    <row r="335" spans="1:5" ht="12.5" x14ac:dyDescent="0.25">
      <c r="A335" s="3" t="s">
        <v>376</v>
      </c>
      <c r="B335" s="3" t="s">
        <v>9</v>
      </c>
      <c r="C335" s="3" t="s">
        <v>66</v>
      </c>
      <c r="D335" s="3">
        <v>2.3552</v>
      </c>
      <c r="E335" s="3">
        <v>0.86280000000000001</v>
      </c>
    </row>
    <row r="336" spans="1:5" ht="12.5" x14ac:dyDescent="0.25">
      <c r="A336" s="3" t="s">
        <v>377</v>
      </c>
      <c r="B336" s="3" t="s">
        <v>9</v>
      </c>
      <c r="C336" s="3" t="s">
        <v>66</v>
      </c>
      <c r="D336" s="3">
        <v>19.393799999999999</v>
      </c>
      <c r="E336" s="3">
        <v>0.86480000000000001</v>
      </c>
    </row>
    <row r="337" spans="1:5" ht="12.5" x14ac:dyDescent="0.25">
      <c r="A337" s="3" t="s">
        <v>378</v>
      </c>
      <c r="B337" s="3" t="s">
        <v>9</v>
      </c>
      <c r="C337" s="3" t="s">
        <v>66</v>
      </c>
      <c r="D337" s="3">
        <v>17.814</v>
      </c>
      <c r="E337" s="3">
        <v>0.98619999999999997</v>
      </c>
    </row>
    <row r="338" spans="1:5" ht="12.5" x14ac:dyDescent="0.25">
      <c r="A338" s="3" t="s">
        <v>379</v>
      </c>
      <c r="B338" s="3" t="s">
        <v>9</v>
      </c>
      <c r="C338" s="3" t="s">
        <v>66</v>
      </c>
      <c r="D338" s="3">
        <v>3.9741</v>
      </c>
      <c r="E338" s="3">
        <v>0.86260000000000003</v>
      </c>
    </row>
    <row r="339" spans="1:5" ht="12.5" x14ac:dyDescent="0.25">
      <c r="A339" s="3" t="s">
        <v>380</v>
      </c>
      <c r="B339" s="3" t="s">
        <v>9</v>
      </c>
      <c r="C339" s="3" t="s">
        <v>66</v>
      </c>
      <c r="D339" s="3">
        <v>23.4056</v>
      </c>
      <c r="E339" s="3">
        <v>0.84619999999999995</v>
      </c>
    </row>
    <row r="340" spans="1:5" ht="12.5" x14ac:dyDescent="0.25">
      <c r="A340" s="3" t="s">
        <v>381</v>
      </c>
      <c r="B340" s="3" t="s">
        <v>9</v>
      </c>
      <c r="C340" s="3" t="s">
        <v>66</v>
      </c>
      <c r="D340" s="3">
        <v>28.275700000000001</v>
      </c>
      <c r="E340" s="3">
        <v>0.9456</v>
      </c>
    </row>
    <row r="341" spans="1:5" ht="12.5" x14ac:dyDescent="0.25">
      <c r="A341" s="3" t="s">
        <v>382</v>
      </c>
      <c r="B341" s="3" t="s">
        <v>9</v>
      </c>
      <c r="C341" s="3" t="s">
        <v>66</v>
      </c>
      <c r="D341" s="3">
        <v>10.0756</v>
      </c>
      <c r="E341" s="3">
        <v>0.88649999999999995</v>
      </c>
    </row>
    <row r="342" spans="1:5" ht="12.5" x14ac:dyDescent="0.25">
      <c r="A342" s="3" t="s">
        <v>383</v>
      </c>
      <c r="B342" s="3" t="s">
        <v>9</v>
      </c>
      <c r="C342" s="3" t="s">
        <v>66</v>
      </c>
      <c r="D342" s="3">
        <v>6.7168999999999999</v>
      </c>
      <c r="E342" s="3">
        <v>0.97889999999999999</v>
      </c>
    </row>
    <row r="343" spans="1:5" ht="12.5" x14ac:dyDescent="0.25">
      <c r="A343" s="3" t="s">
        <v>384</v>
      </c>
      <c r="B343" s="3" t="s">
        <v>9</v>
      </c>
      <c r="C343" s="3" t="s">
        <v>66</v>
      </c>
      <c r="D343" s="3">
        <v>15.099299999999999</v>
      </c>
      <c r="E343" s="3">
        <v>0.77</v>
      </c>
    </row>
    <row r="344" spans="1:5" ht="12.5" x14ac:dyDescent="0.25">
      <c r="A344" s="3" t="s">
        <v>385</v>
      </c>
      <c r="B344" s="3" t="s">
        <v>9</v>
      </c>
      <c r="C344" s="3" t="s">
        <v>66</v>
      </c>
      <c r="D344" s="3">
        <v>17.595600000000001</v>
      </c>
      <c r="E344" s="3">
        <v>0.95799999999999996</v>
      </c>
    </row>
    <row r="345" spans="1:5" ht="12.5" x14ac:dyDescent="0.25">
      <c r="A345" s="3" t="s">
        <v>386</v>
      </c>
      <c r="B345" s="3" t="s">
        <v>9</v>
      </c>
      <c r="C345" s="3" t="s">
        <v>66</v>
      </c>
      <c r="D345" s="3">
        <v>20.803899999999999</v>
      </c>
      <c r="E345" s="3">
        <v>0.83320000000000005</v>
      </c>
    </row>
    <row r="346" spans="1:5" ht="12.5" x14ac:dyDescent="0.25">
      <c r="A346" s="3" t="s">
        <v>387</v>
      </c>
      <c r="B346" s="3" t="s">
        <v>9</v>
      </c>
      <c r="C346" s="3" t="s">
        <v>66</v>
      </c>
      <c r="D346" s="3">
        <v>12.5412</v>
      </c>
      <c r="E346" s="3">
        <v>0.97550000000000003</v>
      </c>
    </row>
    <row r="347" spans="1:5" ht="12.5" x14ac:dyDescent="0.25">
      <c r="A347" s="3" t="s">
        <v>388</v>
      </c>
      <c r="B347" s="3" t="s">
        <v>9</v>
      </c>
      <c r="C347" s="3" t="s">
        <v>66</v>
      </c>
      <c r="D347" s="3">
        <v>18.52</v>
      </c>
      <c r="E347" s="3">
        <v>0.96379999999999999</v>
      </c>
    </row>
    <row r="348" spans="1:5" ht="12.5" x14ac:dyDescent="0.25">
      <c r="A348" s="3" t="s">
        <v>389</v>
      </c>
      <c r="B348" s="3" t="s">
        <v>9</v>
      </c>
      <c r="C348" s="3" t="s">
        <v>66</v>
      </c>
      <c r="D348" s="3">
        <v>5.4568000000000003</v>
      </c>
      <c r="E348" s="3">
        <v>0.80840000000000001</v>
      </c>
    </row>
    <row r="349" spans="1:5" ht="12.5" x14ac:dyDescent="0.25">
      <c r="A349" s="3" t="s">
        <v>390</v>
      </c>
      <c r="B349" s="3" t="s">
        <v>9</v>
      </c>
      <c r="C349" s="3" t="s">
        <v>66</v>
      </c>
      <c r="D349" s="3">
        <v>12.3239</v>
      </c>
      <c r="E349" s="3">
        <v>0.95760000000000001</v>
      </c>
    </row>
    <row r="350" spans="1:5" ht="12.5" x14ac:dyDescent="0.25">
      <c r="A350" s="3" t="s">
        <v>391</v>
      </c>
      <c r="B350" s="3" t="s">
        <v>9</v>
      </c>
      <c r="C350" s="3" t="s">
        <v>66</v>
      </c>
      <c r="D350" s="3">
        <v>14.8369</v>
      </c>
      <c r="E350" s="3">
        <v>0.96030000000000004</v>
      </c>
    </row>
    <row r="351" spans="1:5" ht="12.5" x14ac:dyDescent="0.25">
      <c r="A351" s="3" t="s">
        <v>392</v>
      </c>
      <c r="B351" s="3" t="s">
        <v>9</v>
      </c>
      <c r="C351" s="3" t="s">
        <v>66</v>
      </c>
      <c r="D351" s="3">
        <v>25.277999999999999</v>
      </c>
      <c r="E351" s="3">
        <v>0.81140000000000001</v>
      </c>
    </row>
    <row r="352" spans="1:5" ht="12.5" x14ac:dyDescent="0.25">
      <c r="A352" s="3" t="s">
        <v>393</v>
      </c>
      <c r="B352" s="3" t="s">
        <v>9</v>
      </c>
      <c r="C352" s="3" t="s">
        <v>66</v>
      </c>
      <c r="D352" s="3">
        <v>1.8167</v>
      </c>
      <c r="E352" s="3">
        <v>0.95620000000000005</v>
      </c>
    </row>
    <row r="353" spans="1:5" ht="12.5" x14ac:dyDescent="0.25">
      <c r="A353" s="3" t="s">
        <v>394</v>
      </c>
      <c r="B353" s="3" t="s">
        <v>9</v>
      </c>
      <c r="C353" s="3" t="s">
        <v>66</v>
      </c>
      <c r="D353" s="3">
        <v>3.3</v>
      </c>
      <c r="E353" s="3">
        <v>0.59279999999999999</v>
      </c>
    </row>
    <row r="354" spans="1:5" ht="12.5" x14ac:dyDescent="0.25">
      <c r="A354" s="3" t="s">
        <v>395</v>
      </c>
      <c r="B354" s="3" t="s">
        <v>9</v>
      </c>
      <c r="C354" s="3" t="s">
        <v>66</v>
      </c>
      <c r="D354" s="3">
        <v>16.479900000000001</v>
      </c>
      <c r="E354" s="3">
        <v>0.93889999999999996</v>
      </c>
    </row>
    <row r="355" spans="1:5" ht="12.5" x14ac:dyDescent="0.25">
      <c r="A355" s="3" t="s">
        <v>396</v>
      </c>
      <c r="B355" s="3" t="s">
        <v>9</v>
      </c>
      <c r="C355" s="3" t="s">
        <v>66</v>
      </c>
      <c r="D355" s="3">
        <v>9.5609999999999999</v>
      </c>
      <c r="E355" s="3">
        <v>0.92320000000000002</v>
      </c>
    </row>
    <row r="356" spans="1:5" ht="12.5" x14ac:dyDescent="0.25">
      <c r="A356" s="3" t="s">
        <v>397</v>
      </c>
      <c r="B356" s="3" t="s">
        <v>9</v>
      </c>
      <c r="C356" s="3" t="s">
        <v>66</v>
      </c>
      <c r="D356" s="3">
        <v>10.494899999999999</v>
      </c>
      <c r="E356" s="3">
        <v>0.97989999999999999</v>
      </c>
    </row>
    <row r="357" spans="1:5" ht="12.5" x14ac:dyDescent="0.25">
      <c r="A357" s="3" t="s">
        <v>398</v>
      </c>
      <c r="B357" s="3" t="s">
        <v>9</v>
      </c>
      <c r="C357" s="3" t="s">
        <v>66</v>
      </c>
      <c r="D357" s="3">
        <v>6.2366000000000001</v>
      </c>
      <c r="E357" s="3">
        <v>0.67659999999999998</v>
      </c>
    </row>
    <row r="358" spans="1:5" ht="12.5" x14ac:dyDescent="0.25">
      <c r="A358" s="3" t="s">
        <v>399</v>
      </c>
      <c r="B358" s="3" t="s">
        <v>9</v>
      </c>
      <c r="C358" s="3" t="s">
        <v>66</v>
      </c>
      <c r="D358" s="3">
        <v>21.775200000000002</v>
      </c>
      <c r="E358" s="3">
        <v>0.93630000000000002</v>
      </c>
    </row>
    <row r="359" spans="1:5" ht="12.5" x14ac:dyDescent="0.25">
      <c r="A359" s="3" t="s">
        <v>400</v>
      </c>
      <c r="B359" s="3" t="s">
        <v>9</v>
      </c>
      <c r="C359" s="3" t="s">
        <v>66</v>
      </c>
      <c r="D359" s="3">
        <v>13.4582</v>
      </c>
      <c r="E359" s="3">
        <v>0.87060000000000004</v>
      </c>
    </row>
    <row r="360" spans="1:5" ht="12.5" x14ac:dyDescent="0.25">
      <c r="A360" s="3" t="s">
        <v>401</v>
      </c>
      <c r="B360" s="3" t="s">
        <v>9</v>
      </c>
      <c r="C360" s="3" t="s">
        <v>66</v>
      </c>
      <c r="D360" s="3">
        <v>24.850100000000001</v>
      </c>
      <c r="E360" s="3">
        <v>0.79120000000000001</v>
      </c>
    </row>
    <row r="361" spans="1:5" ht="12.5" x14ac:dyDescent="0.25">
      <c r="A361" s="3" t="s">
        <v>402</v>
      </c>
      <c r="B361" s="3" t="s">
        <v>9</v>
      </c>
      <c r="C361" s="3" t="s">
        <v>66</v>
      </c>
      <c r="D361" s="3">
        <v>2.3353999999999999</v>
      </c>
      <c r="E361" s="3">
        <v>0.90759999999999996</v>
      </c>
    </row>
    <row r="362" spans="1:5" ht="12.5" x14ac:dyDescent="0.25">
      <c r="A362" s="3" t="s">
        <v>403</v>
      </c>
      <c r="B362" s="3" t="s">
        <v>9</v>
      </c>
      <c r="C362" s="3" t="s">
        <v>66</v>
      </c>
      <c r="D362" s="3">
        <v>10.4818</v>
      </c>
      <c r="E362" s="3">
        <v>0.88039999999999996</v>
      </c>
    </row>
    <row r="363" spans="1:5" ht="12.5" x14ac:dyDescent="0.25">
      <c r="A363" s="3" t="s">
        <v>404</v>
      </c>
      <c r="B363" s="3" t="s">
        <v>9</v>
      </c>
      <c r="C363" s="3" t="s">
        <v>66</v>
      </c>
      <c r="D363" s="3">
        <v>3.5832999999999999</v>
      </c>
      <c r="E363" s="3">
        <v>0.96060000000000001</v>
      </c>
    </row>
    <row r="364" spans="1:5" ht="12.5" x14ac:dyDescent="0.25">
      <c r="A364" s="3" t="s">
        <v>405</v>
      </c>
      <c r="B364" s="3" t="s">
        <v>9</v>
      </c>
      <c r="C364" s="3" t="s">
        <v>66</v>
      </c>
      <c r="D364" s="3">
        <v>14.0091</v>
      </c>
      <c r="E364" s="3">
        <v>0.96860000000000002</v>
      </c>
    </row>
    <row r="365" spans="1:5" ht="12.5" x14ac:dyDescent="0.25">
      <c r="A365" s="3" t="s">
        <v>406</v>
      </c>
      <c r="B365" s="3" t="s">
        <v>9</v>
      </c>
      <c r="C365" s="3" t="s">
        <v>66</v>
      </c>
      <c r="D365" s="3">
        <v>17.418800000000001</v>
      </c>
      <c r="E365" s="3">
        <v>0.9496</v>
      </c>
    </row>
    <row r="366" spans="1:5" ht="12.5" x14ac:dyDescent="0.25">
      <c r="A366" s="3" t="s">
        <v>407</v>
      </c>
      <c r="B366" s="3" t="s">
        <v>9</v>
      </c>
      <c r="C366" s="3" t="s">
        <v>66</v>
      </c>
      <c r="D366" s="3">
        <v>2.1814</v>
      </c>
      <c r="E366" s="3">
        <v>0.93559999999999999</v>
      </c>
    </row>
    <row r="367" spans="1:5" ht="12.5" x14ac:dyDescent="0.25">
      <c r="A367" s="3" t="s">
        <v>408</v>
      </c>
      <c r="B367" s="3" t="s">
        <v>9</v>
      </c>
      <c r="C367" s="3" t="s">
        <v>66</v>
      </c>
      <c r="D367" s="3">
        <v>17.470099999999999</v>
      </c>
      <c r="E367" s="3">
        <v>0.94259999999999999</v>
      </c>
    </row>
    <row r="368" spans="1:5" ht="12.5" x14ac:dyDescent="0.25">
      <c r="A368" s="3" t="s">
        <v>409</v>
      </c>
      <c r="B368" s="3" t="s">
        <v>9</v>
      </c>
      <c r="C368" s="3" t="s">
        <v>66</v>
      </c>
      <c r="D368" s="3">
        <v>15.175000000000001</v>
      </c>
      <c r="E368" s="3">
        <v>0.97109999999999996</v>
      </c>
    </row>
    <row r="369" spans="1:5" ht="12.5" x14ac:dyDescent="0.25">
      <c r="A369" s="3" t="s">
        <v>410</v>
      </c>
      <c r="B369" s="3" t="s">
        <v>9</v>
      </c>
      <c r="C369" s="3" t="s">
        <v>66</v>
      </c>
      <c r="D369" s="3">
        <v>18.2225</v>
      </c>
      <c r="E369" s="3">
        <v>0.89059999999999995</v>
      </c>
    </row>
    <row r="370" spans="1:5" ht="12.5" x14ac:dyDescent="0.25">
      <c r="A370" s="3" t="s">
        <v>411</v>
      </c>
      <c r="B370" s="3" t="s">
        <v>9</v>
      </c>
      <c r="C370" s="3" t="s">
        <v>66</v>
      </c>
      <c r="D370" s="3">
        <v>4.8361000000000001</v>
      </c>
      <c r="E370" s="3">
        <v>0.93969999999999998</v>
      </c>
    </row>
    <row r="371" spans="1:5" ht="12.5" x14ac:dyDescent="0.25">
      <c r="A371" s="3" t="s">
        <v>412</v>
      </c>
      <c r="B371" s="3" t="s">
        <v>9</v>
      </c>
      <c r="C371" s="3" t="s">
        <v>66</v>
      </c>
      <c r="D371" s="3">
        <v>10.396000000000001</v>
      </c>
      <c r="E371" s="3">
        <v>0.96030000000000004</v>
      </c>
    </row>
    <row r="372" spans="1:5" ht="12.5" x14ac:dyDescent="0.25">
      <c r="A372" s="3" t="s">
        <v>413</v>
      </c>
      <c r="B372" s="3" t="s">
        <v>9</v>
      </c>
      <c r="C372" s="3" t="s">
        <v>66</v>
      </c>
      <c r="D372" s="3">
        <v>4.6886000000000001</v>
      </c>
      <c r="E372" s="3">
        <v>0.94340000000000002</v>
      </c>
    </row>
    <row r="373" spans="1:5" ht="12.5" x14ac:dyDescent="0.25">
      <c r="A373" s="3" t="s">
        <v>414</v>
      </c>
      <c r="B373" s="3" t="s">
        <v>9</v>
      </c>
      <c r="C373" s="3" t="s">
        <v>66</v>
      </c>
      <c r="D373" s="3">
        <v>3.9878</v>
      </c>
      <c r="E373" s="3">
        <v>0.84950000000000003</v>
      </c>
    </row>
    <row r="374" spans="1:5" ht="12.5" x14ac:dyDescent="0.25">
      <c r="A374" s="3" t="s">
        <v>415</v>
      </c>
      <c r="B374" s="3" t="s">
        <v>9</v>
      </c>
      <c r="C374" s="3" t="s">
        <v>66</v>
      </c>
      <c r="D374" s="3">
        <v>6.6776</v>
      </c>
      <c r="E374" s="3">
        <v>0.87549999999999994</v>
      </c>
    </row>
    <row r="375" spans="1:5" ht="12.5" x14ac:dyDescent="0.25">
      <c r="A375" s="3" t="s">
        <v>416</v>
      </c>
      <c r="B375" s="3" t="s">
        <v>9</v>
      </c>
      <c r="C375" s="3" t="s">
        <v>66</v>
      </c>
      <c r="D375" s="3">
        <v>31.940100000000001</v>
      </c>
      <c r="E375" s="3">
        <v>0.9204</v>
      </c>
    </row>
    <row r="376" spans="1:5" ht="12.5" x14ac:dyDescent="0.25">
      <c r="A376" s="3" t="s">
        <v>417</v>
      </c>
      <c r="B376" s="3" t="s">
        <v>9</v>
      </c>
      <c r="C376" s="3" t="s">
        <v>66</v>
      </c>
      <c r="D376" s="3">
        <v>3.4557000000000002</v>
      </c>
      <c r="E376" s="3">
        <v>0.96189999999999998</v>
      </c>
    </row>
    <row r="377" spans="1:5" ht="12.5" x14ac:dyDescent="0.25">
      <c r="A377" s="3" t="s">
        <v>418</v>
      </c>
      <c r="B377" s="3" t="s">
        <v>9</v>
      </c>
      <c r="C377" s="3" t="s">
        <v>66</v>
      </c>
      <c r="D377" s="3">
        <v>22.269400000000001</v>
      </c>
      <c r="E377" s="3">
        <v>0.82820000000000005</v>
      </c>
    </row>
    <row r="378" spans="1:5" ht="12.5" x14ac:dyDescent="0.25">
      <c r="A378" s="3" t="s">
        <v>419</v>
      </c>
      <c r="B378" s="3" t="s">
        <v>9</v>
      </c>
      <c r="C378" s="3" t="s">
        <v>66</v>
      </c>
      <c r="D378" s="3">
        <v>8.1374999999999993</v>
      </c>
      <c r="E378" s="3">
        <v>0.95130000000000003</v>
      </c>
    </row>
    <row r="379" spans="1:5" ht="12.5" x14ac:dyDescent="0.25">
      <c r="A379" s="3" t="s">
        <v>420</v>
      </c>
      <c r="B379" s="3" t="s">
        <v>9</v>
      </c>
      <c r="C379" s="3" t="s">
        <v>66</v>
      </c>
      <c r="D379" s="3">
        <v>13.951000000000001</v>
      </c>
      <c r="E379" s="3">
        <v>0.96940000000000004</v>
      </c>
    </row>
    <row r="380" spans="1:5" ht="12.5" x14ac:dyDescent="0.25">
      <c r="A380" s="3" t="s">
        <v>421</v>
      </c>
      <c r="B380" s="3" t="s">
        <v>9</v>
      </c>
      <c r="C380" s="3" t="s">
        <v>66</v>
      </c>
      <c r="D380" s="3">
        <v>4.0631000000000004</v>
      </c>
      <c r="E380" s="3">
        <v>0.72189999999999999</v>
      </c>
    </row>
    <row r="381" spans="1:5" ht="12.5" x14ac:dyDescent="0.25">
      <c r="A381" s="3" t="s">
        <v>422</v>
      </c>
      <c r="B381" s="3" t="s">
        <v>9</v>
      </c>
      <c r="C381" s="3" t="s">
        <v>66</v>
      </c>
      <c r="D381" s="3">
        <v>7.1445999999999996</v>
      </c>
      <c r="E381" s="3">
        <v>0.9637</v>
      </c>
    </row>
    <row r="382" spans="1:5" ht="12.5" x14ac:dyDescent="0.25">
      <c r="A382" s="3" t="s">
        <v>423</v>
      </c>
      <c r="B382" s="3" t="s">
        <v>9</v>
      </c>
      <c r="C382" s="3" t="s">
        <v>66</v>
      </c>
      <c r="D382" s="3">
        <v>21.382899999999999</v>
      </c>
      <c r="E382" s="3">
        <v>0.89700000000000002</v>
      </c>
    </row>
    <row r="383" spans="1:5" ht="12.5" x14ac:dyDescent="0.25">
      <c r="A383" s="3" t="s">
        <v>424</v>
      </c>
      <c r="B383" s="3" t="s">
        <v>9</v>
      </c>
      <c r="C383" s="3" t="s">
        <v>66</v>
      </c>
      <c r="D383" s="3">
        <v>16.944400000000002</v>
      </c>
      <c r="E383" s="3">
        <v>0.81059999999999999</v>
      </c>
    </row>
    <row r="384" spans="1:5" ht="12.5" x14ac:dyDescent="0.25">
      <c r="A384" s="3" t="s">
        <v>425</v>
      </c>
      <c r="B384" s="3" t="s">
        <v>9</v>
      </c>
      <c r="C384" s="3" t="s">
        <v>66</v>
      </c>
      <c r="D384" s="3">
        <v>7.1708999999999996</v>
      </c>
      <c r="E384" s="3">
        <v>0.97950000000000004</v>
      </c>
    </row>
    <row r="385" spans="1:5" ht="12.5" x14ac:dyDescent="0.25">
      <c r="A385" s="3" t="s">
        <v>426</v>
      </c>
      <c r="B385" s="3" t="s">
        <v>9</v>
      </c>
      <c r="C385" s="3" t="s">
        <v>66</v>
      </c>
      <c r="D385" s="3">
        <v>18.343</v>
      </c>
      <c r="E385" s="3">
        <v>0.91290000000000004</v>
      </c>
    </row>
    <row r="386" spans="1:5" ht="12.5" x14ac:dyDescent="0.25">
      <c r="A386" s="3" t="s">
        <v>427</v>
      </c>
      <c r="B386" s="3" t="s">
        <v>9</v>
      </c>
      <c r="C386" s="3" t="s">
        <v>66</v>
      </c>
      <c r="D386" s="3">
        <v>15.624499999999999</v>
      </c>
      <c r="E386" s="3">
        <v>0.93179999999999996</v>
      </c>
    </row>
    <row r="387" spans="1:5" ht="12.5" x14ac:dyDescent="0.25">
      <c r="A387" s="3" t="s">
        <v>428</v>
      </c>
      <c r="B387" s="3" t="s">
        <v>9</v>
      </c>
      <c r="C387" s="3" t="s">
        <v>66</v>
      </c>
      <c r="D387" s="3">
        <v>3.9228000000000001</v>
      </c>
      <c r="E387" s="3">
        <v>0.84279999999999999</v>
      </c>
    </row>
    <row r="388" spans="1:5" ht="12.5" x14ac:dyDescent="0.25">
      <c r="A388" s="3" t="s">
        <v>429</v>
      </c>
      <c r="B388" s="3" t="s">
        <v>9</v>
      </c>
      <c r="C388" s="3" t="s">
        <v>66</v>
      </c>
      <c r="D388" s="3">
        <v>11.1953</v>
      </c>
      <c r="E388" s="3">
        <v>0.8327</v>
      </c>
    </row>
    <row r="389" spans="1:5" ht="12.5" x14ac:dyDescent="0.25">
      <c r="A389" s="3" t="s">
        <v>430</v>
      </c>
      <c r="B389" s="3" t="s">
        <v>9</v>
      </c>
      <c r="C389" s="3" t="s">
        <v>66</v>
      </c>
      <c r="D389" s="3">
        <v>26.251899999999999</v>
      </c>
      <c r="E389" s="3">
        <v>0.88719999999999999</v>
      </c>
    </row>
    <row r="390" spans="1:5" ht="12.5" x14ac:dyDescent="0.25">
      <c r="A390" s="3" t="s">
        <v>431</v>
      </c>
      <c r="B390" s="3" t="s">
        <v>9</v>
      </c>
      <c r="C390" s="3" t="s">
        <v>66</v>
      </c>
      <c r="D390" s="3">
        <v>8.7637</v>
      </c>
      <c r="E390" s="3">
        <v>0.91839999999999999</v>
      </c>
    </row>
    <row r="391" spans="1:5" ht="12.5" x14ac:dyDescent="0.25">
      <c r="A391" s="3" t="s">
        <v>432</v>
      </c>
      <c r="B391" s="3" t="s">
        <v>9</v>
      </c>
      <c r="C391" s="3" t="s">
        <v>66</v>
      </c>
      <c r="D391" s="3">
        <v>4.1847000000000003</v>
      </c>
      <c r="E391" s="3">
        <v>0.92330000000000001</v>
      </c>
    </row>
    <row r="392" spans="1:5" ht="12.5" x14ac:dyDescent="0.25">
      <c r="A392" s="3" t="s">
        <v>433</v>
      </c>
      <c r="B392" s="3" t="s">
        <v>9</v>
      </c>
      <c r="C392" s="3" t="s">
        <v>66</v>
      </c>
      <c r="D392" s="3">
        <v>18.653700000000001</v>
      </c>
      <c r="E392" s="3">
        <v>0.90849999999999997</v>
      </c>
    </row>
    <row r="393" spans="1:5" ht="12.5" x14ac:dyDescent="0.25">
      <c r="A393" s="3" t="s">
        <v>434</v>
      </c>
      <c r="B393" s="3" t="s">
        <v>9</v>
      </c>
      <c r="C393" s="3" t="s">
        <v>66</v>
      </c>
      <c r="D393" s="3">
        <v>17.612500000000001</v>
      </c>
      <c r="E393" s="3">
        <v>0.96950000000000003</v>
      </c>
    </row>
    <row r="394" spans="1:5" ht="12.5" x14ac:dyDescent="0.25">
      <c r="A394" s="3" t="s">
        <v>435</v>
      </c>
      <c r="B394" s="3" t="s">
        <v>9</v>
      </c>
      <c r="C394" s="3" t="s">
        <v>66</v>
      </c>
      <c r="D394" s="3">
        <v>7.6154000000000002</v>
      </c>
      <c r="E394" s="3">
        <v>0.96330000000000005</v>
      </c>
    </row>
    <row r="395" spans="1:5" ht="12.5" x14ac:dyDescent="0.25">
      <c r="A395" s="3" t="s">
        <v>436</v>
      </c>
      <c r="B395" s="3" t="s">
        <v>9</v>
      </c>
      <c r="C395" s="3" t="s">
        <v>66</v>
      </c>
      <c r="D395" s="3">
        <v>7.8479000000000001</v>
      </c>
      <c r="E395" s="3">
        <v>0.86380000000000001</v>
      </c>
    </row>
    <row r="396" spans="1:5" ht="12.5" x14ac:dyDescent="0.25">
      <c r="A396" s="3" t="s">
        <v>437</v>
      </c>
      <c r="B396" s="3" t="s">
        <v>9</v>
      </c>
      <c r="C396" s="3" t="s">
        <v>66</v>
      </c>
      <c r="D396" s="3">
        <v>14.2943</v>
      </c>
      <c r="E396" s="3">
        <v>0.95720000000000005</v>
      </c>
    </row>
    <row r="397" spans="1:5" ht="12.5" x14ac:dyDescent="0.25">
      <c r="A397" s="3" t="s">
        <v>438</v>
      </c>
      <c r="B397" s="3" t="s">
        <v>9</v>
      </c>
      <c r="C397" s="3" t="s">
        <v>66</v>
      </c>
      <c r="D397" s="3">
        <v>17.680599999999998</v>
      </c>
      <c r="E397" s="3">
        <v>0.89359999999999995</v>
      </c>
    </row>
    <row r="398" spans="1:5" ht="12.5" x14ac:dyDescent="0.25">
      <c r="A398" s="3" t="s">
        <v>439</v>
      </c>
      <c r="B398" s="3" t="s">
        <v>9</v>
      </c>
      <c r="C398" s="3" t="s">
        <v>66</v>
      </c>
      <c r="D398" s="3">
        <v>15.1104</v>
      </c>
      <c r="E398" s="3">
        <v>0.87490000000000001</v>
      </c>
    </row>
    <row r="399" spans="1:5" ht="12.5" x14ac:dyDescent="0.25">
      <c r="A399" s="3" t="s">
        <v>440</v>
      </c>
      <c r="B399" s="3" t="s">
        <v>9</v>
      </c>
      <c r="C399" s="3" t="s">
        <v>66</v>
      </c>
      <c r="D399" s="3">
        <v>21.800999999999998</v>
      </c>
      <c r="E399" s="3">
        <v>0.91220000000000001</v>
      </c>
    </row>
    <row r="400" spans="1:5" ht="12.5" x14ac:dyDescent="0.25">
      <c r="A400" s="3" t="s">
        <v>441</v>
      </c>
      <c r="B400" s="3" t="s">
        <v>9</v>
      </c>
      <c r="C400" s="3" t="s">
        <v>66</v>
      </c>
      <c r="D400" s="3">
        <v>10.9893</v>
      </c>
      <c r="E400" s="3">
        <v>0.8286</v>
      </c>
    </row>
    <row r="401" spans="1:5" ht="12.5" x14ac:dyDescent="0.25">
      <c r="A401" s="3" t="s">
        <v>442</v>
      </c>
      <c r="B401" s="3" t="s">
        <v>9</v>
      </c>
      <c r="C401" s="3" t="s">
        <v>66</v>
      </c>
      <c r="D401" s="3">
        <v>24.118300000000001</v>
      </c>
      <c r="E401" s="3">
        <v>0.85060000000000002</v>
      </c>
    </row>
    <row r="402" spans="1:5" ht="12.5" x14ac:dyDescent="0.25">
      <c r="A402" s="3" t="s">
        <v>443</v>
      </c>
      <c r="B402" s="3" t="s">
        <v>9</v>
      </c>
      <c r="C402" s="3" t="s">
        <v>66</v>
      </c>
      <c r="D402" s="3">
        <v>19.6554</v>
      </c>
      <c r="E402" s="3">
        <v>0.93410000000000004</v>
      </c>
    </row>
    <row r="403" spans="1:5" ht="12.5" x14ac:dyDescent="0.25">
      <c r="A403" s="3" t="s">
        <v>444</v>
      </c>
      <c r="B403" s="3" t="s">
        <v>9</v>
      </c>
      <c r="C403" s="3" t="s">
        <v>66</v>
      </c>
      <c r="D403" s="3">
        <v>16.564900000000002</v>
      </c>
      <c r="E403" s="3">
        <v>0.96730000000000005</v>
      </c>
    </row>
    <row r="404" spans="1:5" ht="12.5" x14ac:dyDescent="0.25">
      <c r="A404" s="3" t="s">
        <v>445</v>
      </c>
      <c r="B404" s="3" t="s">
        <v>9</v>
      </c>
      <c r="C404" s="3" t="s">
        <v>66</v>
      </c>
      <c r="D404" s="3">
        <v>25.981200000000001</v>
      </c>
      <c r="E404" s="3">
        <v>0.90510000000000002</v>
      </c>
    </row>
    <row r="405" spans="1:5" ht="12.5" x14ac:dyDescent="0.25">
      <c r="A405" s="3" t="s">
        <v>446</v>
      </c>
      <c r="B405" s="3" t="s">
        <v>9</v>
      </c>
      <c r="C405" s="3" t="s">
        <v>66</v>
      </c>
      <c r="D405" s="3">
        <v>8.7268000000000008</v>
      </c>
      <c r="E405" s="3">
        <v>0.9526</v>
      </c>
    </row>
    <row r="406" spans="1:5" ht="12.5" x14ac:dyDescent="0.25">
      <c r="A406" s="3" t="s">
        <v>447</v>
      </c>
      <c r="B406" s="3" t="s">
        <v>9</v>
      </c>
      <c r="C406" s="3" t="s">
        <v>66</v>
      </c>
      <c r="D406" s="3">
        <v>10.920199999999999</v>
      </c>
      <c r="E406" s="3">
        <v>0.94010000000000005</v>
      </c>
    </row>
    <row r="407" spans="1:5" ht="12.5" x14ac:dyDescent="0.25">
      <c r="A407" s="3" t="s">
        <v>448</v>
      </c>
      <c r="B407" s="3" t="s">
        <v>9</v>
      </c>
      <c r="C407" s="3" t="s">
        <v>66</v>
      </c>
      <c r="D407" s="3">
        <v>12.2567</v>
      </c>
      <c r="E407" s="3">
        <v>0.88680000000000003</v>
      </c>
    </row>
    <row r="408" spans="1:5" ht="12.5" x14ac:dyDescent="0.25">
      <c r="A408" s="3" t="s">
        <v>449</v>
      </c>
      <c r="B408" s="3" t="s">
        <v>9</v>
      </c>
      <c r="C408" s="3" t="s">
        <v>66</v>
      </c>
      <c r="D408" s="3">
        <v>14.4869</v>
      </c>
      <c r="E408" s="3">
        <v>0.96560000000000001</v>
      </c>
    </row>
    <row r="409" spans="1:5" ht="12.5" x14ac:dyDescent="0.25">
      <c r="A409" s="3" t="s">
        <v>450</v>
      </c>
      <c r="B409" s="3" t="s">
        <v>9</v>
      </c>
      <c r="C409" s="3" t="s">
        <v>66</v>
      </c>
      <c r="D409" s="3">
        <v>2.7504</v>
      </c>
      <c r="E409" s="3">
        <v>0.97319999999999995</v>
      </c>
    </row>
    <row r="410" spans="1:5" ht="12.5" x14ac:dyDescent="0.25">
      <c r="A410" s="3" t="s">
        <v>451</v>
      </c>
      <c r="B410" s="3" t="s">
        <v>9</v>
      </c>
      <c r="C410" s="3" t="s">
        <v>66</v>
      </c>
      <c r="D410" s="3">
        <v>20.782499999999999</v>
      </c>
      <c r="E410" s="3">
        <v>0.95430000000000004</v>
      </c>
    </row>
    <row r="411" spans="1:5" ht="12.5" x14ac:dyDescent="0.25">
      <c r="A411" s="3" t="s">
        <v>452</v>
      </c>
      <c r="B411" s="3" t="s">
        <v>9</v>
      </c>
      <c r="C411" s="3" t="s">
        <v>66</v>
      </c>
      <c r="D411" s="3">
        <v>10.611599999999999</v>
      </c>
      <c r="E411" s="3">
        <v>0.8669</v>
      </c>
    </row>
    <row r="412" spans="1:5" ht="12.5" x14ac:dyDescent="0.25">
      <c r="A412" s="3" t="s">
        <v>453</v>
      </c>
      <c r="B412" s="3" t="s">
        <v>9</v>
      </c>
      <c r="C412" s="3" t="s">
        <v>66</v>
      </c>
      <c r="D412" s="3">
        <v>3.5322</v>
      </c>
      <c r="E412" s="3">
        <v>0.83960000000000001</v>
      </c>
    </row>
    <row r="413" spans="1:5" ht="12.5" x14ac:dyDescent="0.25">
      <c r="A413" s="3" t="s">
        <v>454</v>
      </c>
      <c r="B413" s="3" t="s">
        <v>9</v>
      </c>
      <c r="C413" s="3" t="s">
        <v>66</v>
      </c>
      <c r="D413" s="3">
        <v>11.360200000000001</v>
      </c>
      <c r="E413" s="3">
        <v>0.94289999999999996</v>
      </c>
    </row>
    <row r="414" spans="1:5" ht="12.5" x14ac:dyDescent="0.25">
      <c r="A414" s="3" t="s">
        <v>455</v>
      </c>
      <c r="B414" s="3" t="s">
        <v>9</v>
      </c>
      <c r="C414" s="3" t="s">
        <v>66</v>
      </c>
      <c r="D414" s="3">
        <v>10.849</v>
      </c>
      <c r="E414" s="3">
        <v>0.88439999999999996</v>
      </c>
    </row>
    <row r="415" spans="1:5" ht="12.5" x14ac:dyDescent="0.25">
      <c r="A415" s="3" t="s">
        <v>456</v>
      </c>
      <c r="B415" s="3" t="s">
        <v>9</v>
      </c>
      <c r="C415" s="3" t="s">
        <v>66</v>
      </c>
      <c r="D415" s="3">
        <v>12.3087</v>
      </c>
      <c r="E415" s="3">
        <v>0.88180000000000003</v>
      </c>
    </row>
    <row r="416" spans="1:5" ht="12.5" x14ac:dyDescent="0.25">
      <c r="A416" s="3" t="s">
        <v>457</v>
      </c>
      <c r="B416" s="3" t="s">
        <v>9</v>
      </c>
      <c r="C416" s="3" t="s">
        <v>66</v>
      </c>
      <c r="D416" s="3">
        <v>13.077</v>
      </c>
      <c r="E416" s="3">
        <v>0.88890000000000002</v>
      </c>
    </row>
    <row r="417" spans="1:5" ht="12.5" x14ac:dyDescent="0.25">
      <c r="A417" s="3" t="s">
        <v>458</v>
      </c>
      <c r="B417" s="3" t="s">
        <v>9</v>
      </c>
      <c r="C417" s="3" t="s">
        <v>66</v>
      </c>
      <c r="D417" s="3">
        <v>6.1816000000000004</v>
      </c>
      <c r="E417" s="3">
        <v>0.97350000000000003</v>
      </c>
    </row>
    <row r="418" spans="1:5" ht="12.5" x14ac:dyDescent="0.25">
      <c r="A418" s="3" t="s">
        <v>459</v>
      </c>
      <c r="B418" s="3" t="s">
        <v>9</v>
      </c>
      <c r="C418" s="3" t="s">
        <v>66</v>
      </c>
      <c r="D418" s="3">
        <v>14.903499999999999</v>
      </c>
      <c r="E418" s="3">
        <v>0.97040000000000004</v>
      </c>
    </row>
    <row r="419" spans="1:5" ht="12.5" x14ac:dyDescent="0.25">
      <c r="A419" s="3" t="s">
        <v>460</v>
      </c>
      <c r="B419" s="3" t="s">
        <v>9</v>
      </c>
      <c r="C419" s="3" t="s">
        <v>66</v>
      </c>
      <c r="D419" s="3">
        <v>16.864799999999999</v>
      </c>
      <c r="E419" s="3">
        <v>0.93</v>
      </c>
    </row>
    <row r="420" spans="1:5" ht="12.5" x14ac:dyDescent="0.25">
      <c r="A420" s="3" t="s">
        <v>461</v>
      </c>
      <c r="B420" s="3" t="s">
        <v>9</v>
      </c>
      <c r="C420" s="3" t="s">
        <v>66</v>
      </c>
      <c r="D420" s="3">
        <v>5.5853000000000002</v>
      </c>
      <c r="E420" s="3">
        <v>0.92149999999999999</v>
      </c>
    </row>
    <row r="421" spans="1:5" ht="12.5" x14ac:dyDescent="0.25">
      <c r="A421" s="3" t="s">
        <v>462</v>
      </c>
      <c r="B421" s="3" t="s">
        <v>9</v>
      </c>
      <c r="C421" s="3" t="s">
        <v>66</v>
      </c>
      <c r="D421" s="3">
        <v>10.980399999999999</v>
      </c>
      <c r="E421" s="3">
        <v>0.85250000000000004</v>
      </c>
    </row>
    <row r="422" spans="1:5" ht="12.5" x14ac:dyDescent="0.25">
      <c r="A422" s="3" t="s">
        <v>463</v>
      </c>
      <c r="B422" s="3" t="s">
        <v>9</v>
      </c>
      <c r="C422" s="3" t="s">
        <v>66</v>
      </c>
      <c r="D422" s="3">
        <v>21.5825</v>
      </c>
      <c r="E422" s="3">
        <v>0.9204</v>
      </c>
    </row>
    <row r="423" spans="1:5" ht="12.5" x14ac:dyDescent="0.25">
      <c r="A423" s="3" t="s">
        <v>464</v>
      </c>
      <c r="B423" s="3" t="s">
        <v>9</v>
      </c>
      <c r="C423" s="3" t="s">
        <v>66</v>
      </c>
      <c r="D423" s="3">
        <v>11.7803</v>
      </c>
      <c r="E423" s="3">
        <v>0.96360000000000001</v>
      </c>
    </row>
    <row r="424" spans="1:5" ht="12.5" x14ac:dyDescent="0.25">
      <c r="A424" s="3" t="s">
        <v>465</v>
      </c>
      <c r="B424" s="3" t="s">
        <v>9</v>
      </c>
      <c r="C424" s="3" t="s">
        <v>43</v>
      </c>
      <c r="D424" s="3">
        <v>18.792100000000001</v>
      </c>
      <c r="E424" s="3">
        <v>0.57440000000000002</v>
      </c>
    </row>
    <row r="425" spans="1:5" ht="12.5" x14ac:dyDescent="0.25">
      <c r="A425" s="3" t="s">
        <v>466</v>
      </c>
      <c r="B425" s="3" t="s">
        <v>9</v>
      </c>
      <c r="C425" s="3" t="s">
        <v>43</v>
      </c>
      <c r="D425" s="3">
        <v>12.4337</v>
      </c>
      <c r="E425" s="3">
        <v>0.44479999999999997</v>
      </c>
    </row>
    <row r="426" spans="1:5" ht="12.5" x14ac:dyDescent="0.25">
      <c r="A426" s="3" t="s">
        <v>467</v>
      </c>
      <c r="B426" s="3" t="s">
        <v>9</v>
      </c>
      <c r="C426" s="3" t="s">
        <v>43</v>
      </c>
      <c r="D426" s="3">
        <v>5.5453999999999999</v>
      </c>
      <c r="E426" s="3">
        <v>0.56810000000000005</v>
      </c>
    </row>
    <row r="427" spans="1:5" ht="12.5" x14ac:dyDescent="0.25">
      <c r="A427" s="3" t="s">
        <v>468</v>
      </c>
      <c r="B427" s="3" t="s">
        <v>9</v>
      </c>
      <c r="C427" s="3" t="s">
        <v>43</v>
      </c>
      <c r="D427" s="3">
        <v>2.9542000000000002</v>
      </c>
    </row>
    <row r="428" spans="1:5" ht="12.5" x14ac:dyDescent="0.25">
      <c r="A428" s="3" t="s">
        <v>469</v>
      </c>
      <c r="B428" s="3" t="s">
        <v>9</v>
      </c>
      <c r="C428" s="3" t="s">
        <v>43</v>
      </c>
      <c r="D428" s="3">
        <v>11.969200000000001</v>
      </c>
      <c r="E428" s="3">
        <v>0.46989999999999998</v>
      </c>
    </row>
    <row r="429" spans="1:5" ht="12.5" x14ac:dyDescent="0.25">
      <c r="A429" s="3" t="s">
        <v>470</v>
      </c>
      <c r="B429" s="3" t="s">
        <v>9</v>
      </c>
      <c r="C429" s="3" t="s">
        <v>43</v>
      </c>
      <c r="D429" s="3">
        <v>57.8279</v>
      </c>
      <c r="E429" s="3">
        <v>0.49</v>
      </c>
    </row>
    <row r="430" spans="1:5" ht="12.5" x14ac:dyDescent="0.25">
      <c r="A430" s="3" t="s">
        <v>471</v>
      </c>
      <c r="B430" s="3" t="s">
        <v>9</v>
      </c>
      <c r="C430" s="3" t="s">
        <v>43</v>
      </c>
      <c r="D430" s="3">
        <v>13.4862</v>
      </c>
      <c r="E430" s="3">
        <v>0.51949999999999996</v>
      </c>
    </row>
    <row r="431" spans="1:5" ht="12.5" x14ac:dyDescent="0.25">
      <c r="A431" s="3" t="s">
        <v>472</v>
      </c>
      <c r="B431" s="3" t="s">
        <v>9</v>
      </c>
      <c r="C431" s="3" t="s">
        <v>43</v>
      </c>
      <c r="D431" s="3">
        <v>4.6889000000000003</v>
      </c>
      <c r="E431" s="3">
        <v>0.56369999999999998</v>
      </c>
    </row>
    <row r="432" spans="1:5" ht="12.5" x14ac:dyDescent="0.25">
      <c r="A432" s="3" t="s">
        <v>473</v>
      </c>
      <c r="B432" s="3" t="s">
        <v>9</v>
      </c>
      <c r="C432" s="3" t="s">
        <v>43</v>
      </c>
      <c r="D432" s="3">
        <v>13.3047</v>
      </c>
      <c r="E432" s="3">
        <v>0.61199999999999999</v>
      </c>
    </row>
    <row r="433" spans="1:5" ht="12.5" x14ac:dyDescent="0.25">
      <c r="A433" s="3" t="s">
        <v>474</v>
      </c>
      <c r="B433" s="3" t="s">
        <v>9</v>
      </c>
      <c r="C433" s="3" t="s">
        <v>43</v>
      </c>
      <c r="D433" s="3">
        <v>8.4269999999999996</v>
      </c>
      <c r="E433" s="3">
        <v>0.47099999999999997</v>
      </c>
    </row>
    <row r="434" spans="1:5" ht="12.5" x14ac:dyDescent="0.25">
      <c r="A434" s="3" t="s">
        <v>475</v>
      </c>
      <c r="B434" s="3" t="s">
        <v>9</v>
      </c>
      <c r="C434" s="3" t="s">
        <v>43</v>
      </c>
      <c r="D434" s="3">
        <v>33.504899999999999</v>
      </c>
      <c r="E434" s="3">
        <v>0.47349999999999998</v>
      </c>
    </row>
    <row r="435" spans="1:5" ht="12.5" x14ac:dyDescent="0.25">
      <c r="A435" s="3" t="s">
        <v>476</v>
      </c>
      <c r="B435" s="3" t="s">
        <v>9</v>
      </c>
      <c r="C435" s="3" t="s">
        <v>43</v>
      </c>
      <c r="D435" s="3">
        <v>8.4415999999999993</v>
      </c>
      <c r="E435" s="3">
        <v>0.54339999999999999</v>
      </c>
    </row>
    <row r="436" spans="1:5" ht="12.5" x14ac:dyDescent="0.25">
      <c r="A436" s="3" t="s">
        <v>477</v>
      </c>
      <c r="B436" s="3" t="s">
        <v>9</v>
      </c>
      <c r="C436" s="3" t="s">
        <v>43</v>
      </c>
      <c r="D436" s="3">
        <v>18.523499999999999</v>
      </c>
      <c r="E436" s="3">
        <v>0.53869999999999996</v>
      </c>
    </row>
    <row r="437" spans="1:5" ht="12.5" x14ac:dyDescent="0.25">
      <c r="A437" s="3" t="s">
        <v>478</v>
      </c>
      <c r="B437" s="3" t="s">
        <v>9</v>
      </c>
      <c r="C437" s="3" t="s">
        <v>43</v>
      </c>
      <c r="D437" s="3">
        <v>10.365</v>
      </c>
      <c r="E437" s="3">
        <v>0.49709999999999999</v>
      </c>
    </row>
    <row r="438" spans="1:5" ht="12.5" x14ac:dyDescent="0.25">
      <c r="A438" s="3" t="s">
        <v>479</v>
      </c>
      <c r="B438" s="3" t="s">
        <v>9</v>
      </c>
      <c r="C438" s="3" t="s">
        <v>43</v>
      </c>
      <c r="D438" s="3">
        <v>0.52990000000000004</v>
      </c>
      <c r="E438" s="3">
        <v>0.63529999999999998</v>
      </c>
    </row>
    <row r="439" spans="1:5" ht="12.5" x14ac:dyDescent="0.25">
      <c r="A439" s="3" t="s">
        <v>480</v>
      </c>
      <c r="B439" s="3" t="s">
        <v>9</v>
      </c>
      <c r="C439" s="3" t="s">
        <v>43</v>
      </c>
      <c r="D439" s="3">
        <v>24.765799999999999</v>
      </c>
      <c r="E439" s="3">
        <v>0.47010000000000002</v>
      </c>
    </row>
    <row r="440" spans="1:5" ht="12.5" x14ac:dyDescent="0.25">
      <c r="A440" s="3" t="s">
        <v>481</v>
      </c>
      <c r="B440" s="3" t="s">
        <v>9</v>
      </c>
      <c r="C440" s="3" t="s">
        <v>43</v>
      </c>
      <c r="D440" s="3">
        <v>14.241</v>
      </c>
      <c r="E440" s="3">
        <v>0.56989999999999996</v>
      </c>
    </row>
    <row r="441" spans="1:5" ht="12.5" x14ac:dyDescent="0.25">
      <c r="A441" s="3" t="s">
        <v>482</v>
      </c>
      <c r="B441" s="3" t="s">
        <v>9</v>
      </c>
      <c r="C441" s="3" t="s">
        <v>43</v>
      </c>
      <c r="D441" s="3">
        <v>8.9786999999999999</v>
      </c>
      <c r="E441" s="3">
        <v>0.55079999999999996</v>
      </c>
    </row>
    <row r="442" spans="1:5" ht="12.5" x14ac:dyDescent="0.25">
      <c r="A442" s="3" t="s">
        <v>483</v>
      </c>
      <c r="B442" s="3" t="s">
        <v>9</v>
      </c>
      <c r="C442" s="3" t="s">
        <v>43</v>
      </c>
      <c r="D442" s="3">
        <v>6.9390999999999998</v>
      </c>
      <c r="E442" s="3">
        <v>0.56359999999999999</v>
      </c>
    </row>
    <row r="443" spans="1:5" ht="12.5" x14ac:dyDescent="0.25">
      <c r="A443" s="3" t="s">
        <v>484</v>
      </c>
      <c r="B443" s="3" t="s">
        <v>9</v>
      </c>
      <c r="C443" s="3" t="s">
        <v>43</v>
      </c>
      <c r="D443" s="3">
        <v>16.273399999999999</v>
      </c>
      <c r="E443" s="3">
        <v>0.54200000000000004</v>
      </c>
    </row>
    <row r="444" spans="1:5" ht="12.5" x14ac:dyDescent="0.25">
      <c r="A444" s="3" t="s">
        <v>485</v>
      </c>
      <c r="B444" s="3" t="s">
        <v>9</v>
      </c>
      <c r="C444" s="3" t="s">
        <v>43</v>
      </c>
      <c r="D444" s="3">
        <v>7.6794000000000002</v>
      </c>
      <c r="E444" s="3">
        <v>0.64119999999999999</v>
      </c>
    </row>
    <row r="445" spans="1:5" ht="12.5" x14ac:dyDescent="0.25">
      <c r="A445" s="3" t="s">
        <v>486</v>
      </c>
      <c r="B445" s="3" t="s">
        <v>9</v>
      </c>
      <c r="C445" s="3" t="s">
        <v>43</v>
      </c>
      <c r="D445" s="3">
        <v>14.2265</v>
      </c>
      <c r="E445" s="3">
        <v>0.56930000000000003</v>
      </c>
    </row>
    <row r="446" spans="1:5" ht="12.5" x14ac:dyDescent="0.25">
      <c r="A446" s="3" t="s">
        <v>487</v>
      </c>
      <c r="B446" s="3" t="s">
        <v>9</v>
      </c>
      <c r="C446" s="3" t="s">
        <v>43</v>
      </c>
      <c r="D446" s="3">
        <v>3.4478</v>
      </c>
      <c r="E446" s="3">
        <v>0.62150000000000005</v>
      </c>
    </row>
    <row r="447" spans="1:5" ht="12.5" x14ac:dyDescent="0.25">
      <c r="A447" s="3" t="s">
        <v>488</v>
      </c>
      <c r="B447" s="3" t="s">
        <v>9</v>
      </c>
      <c r="C447" s="3" t="s">
        <v>43</v>
      </c>
      <c r="D447" s="3">
        <v>12.4047</v>
      </c>
      <c r="E447" s="3">
        <v>0.59489999999999998</v>
      </c>
    </row>
    <row r="448" spans="1:5" ht="12.5" x14ac:dyDescent="0.25">
      <c r="A448" s="3" t="s">
        <v>489</v>
      </c>
      <c r="B448" s="3" t="s">
        <v>9</v>
      </c>
      <c r="C448" s="3" t="s">
        <v>43</v>
      </c>
      <c r="D448" s="3">
        <v>8.4415999999999993</v>
      </c>
      <c r="E448" s="3">
        <v>0.54339999999999999</v>
      </c>
    </row>
    <row r="449" spans="1:5" ht="12.5" x14ac:dyDescent="0.25">
      <c r="A449" s="3" t="s">
        <v>490</v>
      </c>
      <c r="B449" s="3" t="s">
        <v>9</v>
      </c>
      <c r="C449" s="3" t="s">
        <v>43</v>
      </c>
      <c r="D449" s="3">
        <v>8.4415999999999993</v>
      </c>
      <c r="E449" s="3">
        <v>0.63260000000000005</v>
      </c>
    </row>
    <row r="450" spans="1:5" ht="12.5" x14ac:dyDescent="0.25">
      <c r="A450" s="3" t="s">
        <v>491</v>
      </c>
      <c r="B450" s="3" t="s">
        <v>9</v>
      </c>
      <c r="C450" s="3" t="s">
        <v>43</v>
      </c>
      <c r="D450" s="3">
        <v>29.628900000000002</v>
      </c>
      <c r="E450" s="3">
        <v>0.56240000000000001</v>
      </c>
    </row>
    <row r="451" spans="1:5" ht="12.5" x14ac:dyDescent="0.25">
      <c r="A451" s="3" t="s">
        <v>492</v>
      </c>
      <c r="B451" s="3" t="s">
        <v>9</v>
      </c>
      <c r="C451" s="3" t="s">
        <v>43</v>
      </c>
      <c r="D451" s="3">
        <v>2.5840000000000001</v>
      </c>
      <c r="E451" s="3">
        <v>0.50629999999999997</v>
      </c>
    </row>
    <row r="452" spans="1:5" ht="12.5" x14ac:dyDescent="0.25">
      <c r="A452" s="3" t="s">
        <v>493</v>
      </c>
      <c r="B452" s="3" t="s">
        <v>9</v>
      </c>
      <c r="C452" s="3" t="s">
        <v>43</v>
      </c>
      <c r="D452" s="3">
        <v>12.0998</v>
      </c>
      <c r="E452" s="3">
        <v>0.5343</v>
      </c>
    </row>
    <row r="453" spans="1:5" ht="12.5" x14ac:dyDescent="0.25">
      <c r="A453" s="3" t="s">
        <v>494</v>
      </c>
      <c r="B453" s="3" t="s">
        <v>9</v>
      </c>
      <c r="C453" s="3" t="s">
        <v>43</v>
      </c>
      <c r="D453" s="3">
        <v>11.5191</v>
      </c>
      <c r="E453" s="3">
        <v>0.61550000000000005</v>
      </c>
    </row>
    <row r="454" spans="1:5" ht="12.5" x14ac:dyDescent="0.25">
      <c r="A454" s="3" t="s">
        <v>495</v>
      </c>
      <c r="B454" s="3" t="s">
        <v>9</v>
      </c>
      <c r="C454" s="3" t="s">
        <v>43</v>
      </c>
      <c r="D454" s="3">
        <v>19.133199999999999</v>
      </c>
      <c r="E454" s="3">
        <v>0.60499999999999998</v>
      </c>
    </row>
    <row r="455" spans="1:5" ht="12.5" x14ac:dyDescent="0.25">
      <c r="A455" s="3" t="s">
        <v>496</v>
      </c>
      <c r="B455" s="3" t="s">
        <v>9</v>
      </c>
      <c r="C455" s="3" t="s">
        <v>43</v>
      </c>
      <c r="D455" s="3">
        <v>14.6911</v>
      </c>
      <c r="E455" s="3">
        <v>0.54510000000000003</v>
      </c>
    </row>
    <row r="456" spans="1:5" ht="12.5" x14ac:dyDescent="0.25">
      <c r="A456" s="3" t="s">
        <v>497</v>
      </c>
      <c r="B456" s="3" t="s">
        <v>9</v>
      </c>
      <c r="C456" s="3" t="s">
        <v>43</v>
      </c>
      <c r="D456" s="3">
        <v>4.7977999999999996</v>
      </c>
      <c r="E456" s="3">
        <v>0.50700000000000001</v>
      </c>
    </row>
    <row r="457" spans="1:5" ht="12.5" x14ac:dyDescent="0.25">
      <c r="A457" s="3" t="s">
        <v>498</v>
      </c>
      <c r="B457" s="3" t="s">
        <v>9</v>
      </c>
      <c r="C457" s="3" t="s">
        <v>43</v>
      </c>
      <c r="D457" s="3">
        <v>8.0132999999999992</v>
      </c>
      <c r="E457" s="3">
        <v>0.57010000000000005</v>
      </c>
    </row>
    <row r="458" spans="1:5" ht="12.5" x14ac:dyDescent="0.25">
      <c r="A458" s="3" t="s">
        <v>499</v>
      </c>
      <c r="B458" s="3" t="s">
        <v>9</v>
      </c>
      <c r="C458" s="3" t="s">
        <v>43</v>
      </c>
      <c r="D458" s="3">
        <v>32.808100000000003</v>
      </c>
      <c r="E458" s="3">
        <v>0.50309999999999999</v>
      </c>
    </row>
    <row r="459" spans="1:5" ht="12.5" x14ac:dyDescent="0.25">
      <c r="A459" s="3" t="s">
        <v>500</v>
      </c>
      <c r="B459" s="3" t="s">
        <v>9</v>
      </c>
      <c r="C459" s="3" t="s">
        <v>43</v>
      </c>
      <c r="D459" s="3">
        <v>30.420100000000001</v>
      </c>
      <c r="E459" s="3">
        <v>0.54100000000000004</v>
      </c>
    </row>
    <row r="460" spans="1:5" ht="12.5" x14ac:dyDescent="0.25">
      <c r="A460" s="3" t="s">
        <v>501</v>
      </c>
      <c r="B460" s="3" t="s">
        <v>9</v>
      </c>
      <c r="C460" s="3" t="s">
        <v>43</v>
      </c>
      <c r="D460" s="3">
        <v>8.9931999999999999</v>
      </c>
      <c r="E460" s="3">
        <v>0.57889999999999997</v>
      </c>
    </row>
    <row r="461" spans="1:5" ht="12.5" x14ac:dyDescent="0.25">
      <c r="A461" s="3" t="s">
        <v>502</v>
      </c>
      <c r="B461" s="3" t="s">
        <v>9</v>
      </c>
      <c r="C461" s="3" t="s">
        <v>43</v>
      </c>
      <c r="D461" s="3">
        <v>23.974599999999999</v>
      </c>
      <c r="E461" s="3">
        <v>0.46739999999999998</v>
      </c>
    </row>
    <row r="462" spans="1:5" ht="12.5" x14ac:dyDescent="0.25">
      <c r="A462" s="3" t="s">
        <v>503</v>
      </c>
      <c r="B462" s="3" t="s">
        <v>9</v>
      </c>
      <c r="C462" s="3" t="s">
        <v>43</v>
      </c>
      <c r="D462" s="3">
        <v>9.2763000000000009</v>
      </c>
      <c r="E462" s="3">
        <v>0.50690000000000002</v>
      </c>
    </row>
    <row r="463" spans="1:5" ht="12.5" x14ac:dyDescent="0.25">
      <c r="A463" s="3" t="s">
        <v>504</v>
      </c>
      <c r="B463" s="3" t="s">
        <v>9</v>
      </c>
      <c r="C463" s="3" t="s">
        <v>43</v>
      </c>
      <c r="D463" s="3">
        <v>14.9741</v>
      </c>
      <c r="E463" s="3">
        <v>0.46550000000000002</v>
      </c>
    </row>
    <row r="464" spans="1:5" ht="12.5" x14ac:dyDescent="0.25">
      <c r="A464" s="3" t="s">
        <v>505</v>
      </c>
      <c r="B464" s="3" t="s">
        <v>9</v>
      </c>
      <c r="C464" s="3" t="s">
        <v>43</v>
      </c>
      <c r="D464" s="3">
        <v>1.5315000000000001</v>
      </c>
      <c r="E464" s="3">
        <v>0.39429999999999998</v>
      </c>
    </row>
    <row r="465" spans="1:5" ht="12.5" x14ac:dyDescent="0.25">
      <c r="A465" s="3" t="s">
        <v>506</v>
      </c>
      <c r="B465" s="3" t="s">
        <v>9</v>
      </c>
      <c r="C465" s="3" t="s">
        <v>43</v>
      </c>
      <c r="D465" s="3">
        <v>5.6108000000000002</v>
      </c>
      <c r="E465" s="3">
        <v>0.5252</v>
      </c>
    </row>
    <row r="466" spans="1:5" ht="12.5" x14ac:dyDescent="0.25">
      <c r="A466" s="3" t="s">
        <v>507</v>
      </c>
      <c r="B466" s="3" t="s">
        <v>9</v>
      </c>
      <c r="C466" s="3" t="s">
        <v>43</v>
      </c>
      <c r="D466" s="3">
        <v>21.1511</v>
      </c>
      <c r="E466" s="3">
        <v>0.50980000000000003</v>
      </c>
    </row>
    <row r="467" spans="1:5" ht="12.5" x14ac:dyDescent="0.25">
      <c r="A467" s="3" t="s">
        <v>508</v>
      </c>
      <c r="B467" s="3" t="s">
        <v>9</v>
      </c>
      <c r="C467" s="3" t="s">
        <v>43</v>
      </c>
      <c r="D467" s="3">
        <v>12.3611</v>
      </c>
      <c r="E467" s="3">
        <v>0.48530000000000001</v>
      </c>
    </row>
    <row r="468" spans="1:5" ht="12.5" x14ac:dyDescent="0.25">
      <c r="A468" s="3" t="s">
        <v>509</v>
      </c>
      <c r="B468" s="3" t="s">
        <v>9</v>
      </c>
      <c r="C468" s="3" t="s">
        <v>43</v>
      </c>
      <c r="D468" s="3">
        <v>14.843500000000001</v>
      </c>
      <c r="E468" s="3">
        <v>0.49430000000000002</v>
      </c>
    </row>
    <row r="469" spans="1:5" ht="12.5" x14ac:dyDescent="0.25">
      <c r="A469" s="3" t="s">
        <v>510</v>
      </c>
      <c r="B469" s="3" t="s">
        <v>9</v>
      </c>
      <c r="C469" s="3" t="s">
        <v>43</v>
      </c>
      <c r="D469" s="3">
        <v>13.8491</v>
      </c>
      <c r="E469" s="3">
        <v>0.62409999999999999</v>
      </c>
    </row>
    <row r="470" spans="1:5" ht="12.5" x14ac:dyDescent="0.25">
      <c r="A470" s="3" t="s">
        <v>511</v>
      </c>
      <c r="B470" s="3" t="s">
        <v>9</v>
      </c>
      <c r="C470" s="3" t="s">
        <v>43</v>
      </c>
      <c r="D470" s="3">
        <v>20.505099999999999</v>
      </c>
      <c r="E470" s="3">
        <v>0.47289999999999999</v>
      </c>
    </row>
    <row r="471" spans="1:5" ht="12.5" x14ac:dyDescent="0.25">
      <c r="A471" s="3" t="s">
        <v>512</v>
      </c>
      <c r="B471" s="3" t="s">
        <v>9</v>
      </c>
      <c r="C471" s="3" t="s">
        <v>43</v>
      </c>
      <c r="D471" s="3">
        <v>11.8748</v>
      </c>
      <c r="E471" s="3">
        <v>0.44059999999999999</v>
      </c>
    </row>
    <row r="472" spans="1:5" ht="12.5" x14ac:dyDescent="0.25">
      <c r="A472" s="3" t="s">
        <v>513</v>
      </c>
      <c r="B472" s="3" t="s">
        <v>9</v>
      </c>
      <c r="C472" s="3" t="s">
        <v>43</v>
      </c>
      <c r="D472" s="3">
        <v>21.593800000000002</v>
      </c>
      <c r="E472" s="3">
        <v>0.49080000000000001</v>
      </c>
    </row>
    <row r="473" spans="1:5" ht="12.5" x14ac:dyDescent="0.25">
      <c r="A473" s="3" t="s">
        <v>514</v>
      </c>
      <c r="B473" s="3" t="s">
        <v>9</v>
      </c>
      <c r="C473" s="3" t="s">
        <v>43</v>
      </c>
      <c r="D473" s="3">
        <v>3.9704000000000002</v>
      </c>
      <c r="E473" s="3">
        <v>0.56810000000000005</v>
      </c>
    </row>
    <row r="474" spans="1:5" ht="12.5" x14ac:dyDescent="0.25">
      <c r="A474" s="3" t="s">
        <v>515</v>
      </c>
      <c r="B474" s="3" t="s">
        <v>9</v>
      </c>
      <c r="C474" s="3" t="s">
        <v>43</v>
      </c>
      <c r="D474" s="3">
        <v>6.9607999999999999</v>
      </c>
      <c r="E474" s="3">
        <v>0.5081</v>
      </c>
    </row>
    <row r="475" spans="1:5" ht="12.5" x14ac:dyDescent="0.25">
      <c r="A475" s="3" t="s">
        <v>516</v>
      </c>
      <c r="B475" s="3" t="s">
        <v>9</v>
      </c>
      <c r="C475" s="3" t="s">
        <v>43</v>
      </c>
      <c r="D475" s="3">
        <v>13.1958</v>
      </c>
      <c r="E475" s="3">
        <v>0.41020000000000001</v>
      </c>
    </row>
    <row r="476" spans="1:5" ht="12.5" x14ac:dyDescent="0.25">
      <c r="A476" s="3" t="s">
        <v>517</v>
      </c>
      <c r="B476" s="3" t="s">
        <v>9</v>
      </c>
      <c r="C476" s="3" t="s">
        <v>43</v>
      </c>
      <c r="D476" s="3">
        <v>22.363199999999999</v>
      </c>
      <c r="E476" s="3">
        <v>0.501</v>
      </c>
    </row>
    <row r="477" spans="1:5" ht="12.5" x14ac:dyDescent="0.25">
      <c r="A477" s="3" t="s">
        <v>518</v>
      </c>
      <c r="B477" s="3" t="s">
        <v>9</v>
      </c>
      <c r="C477" s="3" t="s">
        <v>43</v>
      </c>
      <c r="D477" s="3">
        <v>18.1098</v>
      </c>
      <c r="E477" s="3">
        <v>0.64780000000000004</v>
      </c>
    </row>
    <row r="478" spans="1:5" ht="12.5" x14ac:dyDescent="0.25">
      <c r="A478" s="3" t="s">
        <v>519</v>
      </c>
      <c r="B478" s="3" t="s">
        <v>9</v>
      </c>
      <c r="C478" s="3" t="s">
        <v>43</v>
      </c>
      <c r="D478" s="3">
        <v>28.525600000000001</v>
      </c>
      <c r="E478" s="3">
        <v>0.56369999999999998</v>
      </c>
    </row>
    <row r="479" spans="1:5" ht="12.5" x14ac:dyDescent="0.25">
      <c r="A479" s="3" t="s">
        <v>520</v>
      </c>
      <c r="B479" s="3" t="s">
        <v>9</v>
      </c>
      <c r="C479" s="3" t="s">
        <v>43</v>
      </c>
      <c r="D479" s="3">
        <v>10.967499999999999</v>
      </c>
      <c r="E479" s="3">
        <v>0.41460000000000002</v>
      </c>
    </row>
    <row r="480" spans="1:5" ht="12.5" x14ac:dyDescent="0.25">
      <c r="A480" s="3" t="s">
        <v>521</v>
      </c>
      <c r="B480" s="3" t="s">
        <v>9</v>
      </c>
      <c r="C480" s="3" t="s">
        <v>43</v>
      </c>
      <c r="D480" s="3">
        <v>17.667000000000002</v>
      </c>
      <c r="E480" s="3">
        <v>0.54920000000000002</v>
      </c>
    </row>
    <row r="481" spans="1:5" ht="12.5" x14ac:dyDescent="0.25">
      <c r="A481" s="3" t="s">
        <v>522</v>
      </c>
      <c r="B481" s="3" t="s">
        <v>9</v>
      </c>
      <c r="C481" s="3" t="s">
        <v>43</v>
      </c>
      <c r="D481" s="3">
        <v>11.555400000000001</v>
      </c>
      <c r="E481" s="3">
        <v>0.55420000000000003</v>
      </c>
    </row>
    <row r="482" spans="1:5" ht="12.5" x14ac:dyDescent="0.25">
      <c r="A482" s="3" t="s">
        <v>523</v>
      </c>
      <c r="B482" s="3" t="s">
        <v>9</v>
      </c>
      <c r="C482" s="3" t="s">
        <v>43</v>
      </c>
      <c r="D482" s="3">
        <v>1.8653999999999999</v>
      </c>
      <c r="E482" s="3">
        <v>0.65910000000000002</v>
      </c>
    </row>
    <row r="483" spans="1:5" ht="12.5" x14ac:dyDescent="0.25">
      <c r="A483" s="3" t="s">
        <v>524</v>
      </c>
      <c r="B483" s="3" t="s">
        <v>9</v>
      </c>
      <c r="C483" s="3" t="s">
        <v>43</v>
      </c>
      <c r="D483" s="3">
        <v>7.1496000000000004</v>
      </c>
      <c r="E483" s="3">
        <v>0.48349999999999999</v>
      </c>
    </row>
    <row r="484" spans="1:5" ht="12.5" x14ac:dyDescent="0.25">
      <c r="A484" s="3" t="s">
        <v>525</v>
      </c>
      <c r="B484" s="3" t="s">
        <v>9</v>
      </c>
      <c r="C484" s="3" t="s">
        <v>43</v>
      </c>
      <c r="D484" s="3">
        <v>9.7626000000000008</v>
      </c>
      <c r="E484" s="3">
        <v>0.54559999999999997</v>
      </c>
    </row>
    <row r="485" spans="1:5" ht="12.5" x14ac:dyDescent="0.25">
      <c r="A485" s="3" t="s">
        <v>526</v>
      </c>
      <c r="B485" s="3" t="s">
        <v>9</v>
      </c>
      <c r="C485" s="3" t="s">
        <v>43</v>
      </c>
      <c r="D485" s="3">
        <v>14.7782</v>
      </c>
      <c r="E485" s="3">
        <v>0.53839999999999999</v>
      </c>
    </row>
    <row r="486" spans="1:5" ht="12.5" x14ac:dyDescent="0.25">
      <c r="A486" s="3" t="s">
        <v>527</v>
      </c>
      <c r="B486" s="3" t="s">
        <v>9</v>
      </c>
      <c r="C486" s="3" t="s">
        <v>43</v>
      </c>
      <c r="D486" s="3">
        <v>11.163500000000001</v>
      </c>
      <c r="E486" s="3">
        <v>0.50309999999999999</v>
      </c>
    </row>
    <row r="487" spans="1:5" ht="12.5" x14ac:dyDescent="0.25">
      <c r="A487" s="3" t="s">
        <v>528</v>
      </c>
      <c r="B487" s="3" t="s">
        <v>9</v>
      </c>
      <c r="C487" s="3" t="s">
        <v>43</v>
      </c>
      <c r="D487" s="3">
        <v>16.476600000000001</v>
      </c>
      <c r="E487" s="3">
        <v>0.53</v>
      </c>
    </row>
    <row r="488" spans="1:5" ht="12.5" x14ac:dyDescent="0.25">
      <c r="A488" s="3" t="s">
        <v>529</v>
      </c>
      <c r="B488" s="3" t="s">
        <v>9</v>
      </c>
      <c r="C488" s="3" t="s">
        <v>43</v>
      </c>
      <c r="D488" s="3">
        <v>27.4224</v>
      </c>
      <c r="E488" s="3">
        <v>0.58860000000000001</v>
      </c>
    </row>
    <row r="489" spans="1:5" ht="12.5" x14ac:dyDescent="0.25">
      <c r="A489" s="3" t="s">
        <v>530</v>
      </c>
      <c r="B489" s="3" t="s">
        <v>9</v>
      </c>
      <c r="C489" s="3" t="s">
        <v>43</v>
      </c>
      <c r="D489" s="3">
        <v>16.062899999999999</v>
      </c>
      <c r="E489" s="3">
        <v>0.49930000000000002</v>
      </c>
    </row>
    <row r="490" spans="1:5" ht="12.5" x14ac:dyDescent="0.25">
      <c r="A490" s="3" t="s">
        <v>531</v>
      </c>
      <c r="B490" s="3" t="s">
        <v>9</v>
      </c>
      <c r="C490" s="3" t="s">
        <v>43</v>
      </c>
      <c r="D490" s="3">
        <v>17.587199999999999</v>
      </c>
      <c r="E490" s="3">
        <v>0.56569999999999998</v>
      </c>
    </row>
    <row r="491" spans="1:5" ht="12.5" x14ac:dyDescent="0.25">
      <c r="A491" s="3" t="s">
        <v>532</v>
      </c>
      <c r="B491" s="3" t="s">
        <v>9</v>
      </c>
      <c r="C491" s="3" t="s">
        <v>43</v>
      </c>
      <c r="D491" s="3">
        <v>9.24</v>
      </c>
      <c r="E491" s="3">
        <v>0.42499999999999999</v>
      </c>
    </row>
    <row r="492" spans="1:5" ht="12.5" x14ac:dyDescent="0.25">
      <c r="A492" s="3" t="s">
        <v>533</v>
      </c>
      <c r="B492" s="3" t="s">
        <v>9</v>
      </c>
      <c r="C492" s="3" t="s">
        <v>43</v>
      </c>
      <c r="D492" s="3">
        <v>22.16</v>
      </c>
      <c r="E492" s="3">
        <v>0.55049999999999999</v>
      </c>
    </row>
    <row r="493" spans="1:5" ht="12.5" x14ac:dyDescent="0.25">
      <c r="A493" s="3" t="s">
        <v>534</v>
      </c>
      <c r="B493" s="3" t="s">
        <v>9</v>
      </c>
      <c r="C493" s="3" t="s">
        <v>43</v>
      </c>
      <c r="D493" s="3">
        <v>20.751899999999999</v>
      </c>
      <c r="E493" s="3">
        <v>0.57479999999999998</v>
      </c>
    </row>
    <row r="494" spans="1:5" ht="12.5" x14ac:dyDescent="0.25">
      <c r="A494" s="3" t="s">
        <v>535</v>
      </c>
      <c r="B494" s="3" t="s">
        <v>9</v>
      </c>
      <c r="C494" s="3" t="s">
        <v>43</v>
      </c>
      <c r="D494" s="3">
        <v>31.0806</v>
      </c>
      <c r="E494" s="3">
        <v>0.47099999999999997</v>
      </c>
    </row>
    <row r="495" spans="1:5" ht="12.5" x14ac:dyDescent="0.25">
      <c r="A495" s="3" t="s">
        <v>536</v>
      </c>
      <c r="B495" s="3" t="s">
        <v>9</v>
      </c>
      <c r="C495" s="3" t="s">
        <v>43</v>
      </c>
      <c r="D495" s="3">
        <v>12.8474</v>
      </c>
      <c r="E495" s="3">
        <v>0.60340000000000005</v>
      </c>
    </row>
    <row r="496" spans="1:5" ht="12.5" x14ac:dyDescent="0.25">
      <c r="A496" s="3" t="s">
        <v>537</v>
      </c>
      <c r="B496" s="3" t="s">
        <v>9</v>
      </c>
      <c r="C496" s="3" t="s">
        <v>43</v>
      </c>
      <c r="D496" s="3">
        <v>2.6057999999999999</v>
      </c>
      <c r="E496" s="3">
        <v>0.61</v>
      </c>
    </row>
    <row r="497" spans="1:5" ht="12.5" x14ac:dyDescent="0.25">
      <c r="A497" s="3" t="s">
        <v>538</v>
      </c>
      <c r="B497" s="3" t="s">
        <v>9</v>
      </c>
      <c r="C497" s="3" t="s">
        <v>43</v>
      </c>
      <c r="D497" s="3">
        <v>12.041700000000001</v>
      </c>
      <c r="E497" s="3">
        <v>0.55389999999999995</v>
      </c>
    </row>
    <row r="498" spans="1:5" ht="12.5" x14ac:dyDescent="0.25">
      <c r="A498" s="3" t="s">
        <v>539</v>
      </c>
      <c r="B498" s="3" t="s">
        <v>9</v>
      </c>
      <c r="C498" s="3" t="s">
        <v>43</v>
      </c>
      <c r="D498" s="3">
        <v>23.880199999999999</v>
      </c>
      <c r="E498" s="3">
        <v>0.50539999999999996</v>
      </c>
    </row>
    <row r="499" spans="1:5" ht="12.5" x14ac:dyDescent="0.25">
      <c r="A499" s="3" t="s">
        <v>540</v>
      </c>
      <c r="B499" s="3" t="s">
        <v>9</v>
      </c>
      <c r="C499" s="3" t="s">
        <v>43</v>
      </c>
      <c r="D499" s="3">
        <v>8.3834999999999997</v>
      </c>
      <c r="E499" s="3">
        <v>0.61199999999999999</v>
      </c>
    </row>
    <row r="500" spans="1:5" ht="12.5" x14ac:dyDescent="0.25">
      <c r="A500" s="3" t="s">
        <v>541</v>
      </c>
      <c r="B500" s="3" t="s">
        <v>9</v>
      </c>
      <c r="C500" s="3" t="s">
        <v>43</v>
      </c>
      <c r="D500" s="3">
        <v>16.897600000000001</v>
      </c>
      <c r="E500" s="3">
        <v>0.52529999999999999</v>
      </c>
    </row>
    <row r="501" spans="1:5" ht="12.5" x14ac:dyDescent="0.25">
      <c r="A501" s="3" t="s">
        <v>542</v>
      </c>
      <c r="B501" s="3" t="s">
        <v>9</v>
      </c>
      <c r="C501" s="3" t="s">
        <v>43</v>
      </c>
      <c r="D501" s="3">
        <v>15.5258</v>
      </c>
      <c r="E501" s="3">
        <v>0.4909</v>
      </c>
    </row>
    <row r="502" spans="1:5" ht="12.5" x14ac:dyDescent="0.25">
      <c r="A502" s="3" t="s">
        <v>543</v>
      </c>
      <c r="B502" s="3" t="s">
        <v>9</v>
      </c>
      <c r="C502" s="3" t="s">
        <v>43</v>
      </c>
      <c r="D502" s="3">
        <v>4.0865</v>
      </c>
      <c r="E502" s="3">
        <v>0.3412</v>
      </c>
    </row>
    <row r="503" spans="1:5" ht="12.5" x14ac:dyDescent="0.25">
      <c r="A503" s="3" t="s">
        <v>544</v>
      </c>
      <c r="B503" s="3" t="s">
        <v>9</v>
      </c>
      <c r="C503" s="3" t="s">
        <v>43</v>
      </c>
      <c r="D503" s="3">
        <v>17.638000000000002</v>
      </c>
      <c r="E503" s="3">
        <v>0.50460000000000005</v>
      </c>
    </row>
    <row r="504" spans="1:5" ht="12.5" x14ac:dyDescent="0.25">
      <c r="A504" s="3" t="s">
        <v>545</v>
      </c>
      <c r="B504" s="3" t="s">
        <v>9</v>
      </c>
      <c r="C504" s="3" t="s">
        <v>43</v>
      </c>
      <c r="D504" s="3">
        <v>15.7</v>
      </c>
      <c r="E504" s="3">
        <v>0.58260000000000001</v>
      </c>
    </row>
    <row r="505" spans="1:5" ht="12.5" x14ac:dyDescent="0.25">
      <c r="A505" s="3" t="s">
        <v>546</v>
      </c>
      <c r="B505" s="3" t="s">
        <v>9</v>
      </c>
      <c r="C505" s="3" t="s">
        <v>43</v>
      </c>
      <c r="D505" s="3">
        <v>13.4208</v>
      </c>
      <c r="E505" s="3">
        <v>0.53710000000000002</v>
      </c>
    </row>
    <row r="506" spans="1:5" ht="12.5" x14ac:dyDescent="0.25">
      <c r="A506" s="3" t="s">
        <v>547</v>
      </c>
      <c r="B506" s="3" t="s">
        <v>9</v>
      </c>
      <c r="C506" s="3" t="s">
        <v>43</v>
      </c>
      <c r="D506" s="3">
        <v>15.1556</v>
      </c>
      <c r="E506" s="3">
        <v>0.52290000000000003</v>
      </c>
    </row>
    <row r="507" spans="1:5" ht="12.5" x14ac:dyDescent="0.25">
      <c r="A507" s="3" t="s">
        <v>548</v>
      </c>
      <c r="B507" s="3" t="s">
        <v>9</v>
      </c>
      <c r="C507" s="3" t="s">
        <v>43</v>
      </c>
      <c r="D507" s="3">
        <v>28.2135</v>
      </c>
      <c r="E507" s="3">
        <v>0.43269999999999997</v>
      </c>
    </row>
    <row r="508" spans="1:5" ht="12.5" x14ac:dyDescent="0.25">
      <c r="A508" s="3" t="s">
        <v>549</v>
      </c>
      <c r="B508" s="3" t="s">
        <v>9</v>
      </c>
      <c r="C508" s="3" t="s">
        <v>43</v>
      </c>
      <c r="D508" s="3">
        <v>18.2913</v>
      </c>
      <c r="E508" s="3">
        <v>0.54979999999999996</v>
      </c>
    </row>
    <row r="509" spans="1:5" ht="12.5" x14ac:dyDescent="0.25">
      <c r="A509" s="3" t="s">
        <v>550</v>
      </c>
      <c r="B509" s="3" t="s">
        <v>9</v>
      </c>
      <c r="C509" s="3" t="s">
        <v>43</v>
      </c>
      <c r="D509" s="3">
        <v>15.9613</v>
      </c>
      <c r="E509" s="3">
        <v>0.48780000000000001</v>
      </c>
    </row>
    <row r="510" spans="1:5" ht="12.5" x14ac:dyDescent="0.25">
      <c r="A510" s="3" t="s">
        <v>551</v>
      </c>
      <c r="B510" s="3" t="s">
        <v>9</v>
      </c>
      <c r="C510" s="3" t="s">
        <v>43</v>
      </c>
      <c r="D510" s="3">
        <v>15.9686</v>
      </c>
      <c r="E510" s="3">
        <v>0.47210000000000002</v>
      </c>
    </row>
    <row r="511" spans="1:5" ht="12.5" x14ac:dyDescent="0.25">
      <c r="A511" s="3" t="s">
        <v>552</v>
      </c>
      <c r="B511" s="3" t="s">
        <v>9</v>
      </c>
      <c r="C511" s="3" t="s">
        <v>43</v>
      </c>
      <c r="D511" s="3">
        <v>7.8681000000000001</v>
      </c>
      <c r="E511" s="3">
        <v>0.63900000000000001</v>
      </c>
    </row>
    <row r="512" spans="1:5" ht="12.5" x14ac:dyDescent="0.25">
      <c r="A512" s="3" t="s">
        <v>553</v>
      </c>
      <c r="B512" s="3" t="s">
        <v>9</v>
      </c>
      <c r="C512" s="3" t="s">
        <v>43</v>
      </c>
      <c r="D512" s="3">
        <v>14.7128</v>
      </c>
      <c r="E512" s="3">
        <v>0.50770000000000004</v>
      </c>
    </row>
    <row r="513" spans="1:5" ht="12.5" x14ac:dyDescent="0.25">
      <c r="A513" s="3" t="s">
        <v>554</v>
      </c>
      <c r="B513" s="3" t="s">
        <v>9</v>
      </c>
      <c r="C513" s="3" t="s">
        <v>43</v>
      </c>
      <c r="D513" s="3">
        <v>10.3287</v>
      </c>
      <c r="E513" s="3">
        <v>0.46550000000000002</v>
      </c>
    </row>
    <row r="514" spans="1:5" ht="12.5" x14ac:dyDescent="0.25">
      <c r="A514" s="3" t="s">
        <v>555</v>
      </c>
      <c r="B514" s="3" t="s">
        <v>9</v>
      </c>
      <c r="C514" s="3" t="s">
        <v>43</v>
      </c>
      <c r="D514" s="3">
        <v>31.102399999999999</v>
      </c>
      <c r="E514" s="3">
        <v>0.50049999999999994</v>
      </c>
    </row>
    <row r="515" spans="1:5" ht="12.5" x14ac:dyDescent="0.25">
      <c r="A515" s="3" t="s">
        <v>556</v>
      </c>
      <c r="B515" s="3" t="s">
        <v>9</v>
      </c>
      <c r="C515" s="3" t="s">
        <v>43</v>
      </c>
      <c r="D515" s="3">
        <v>6.6704999999999997</v>
      </c>
      <c r="E515" s="3">
        <v>0.58919999999999995</v>
      </c>
    </row>
    <row r="516" spans="1:5" ht="12.5" x14ac:dyDescent="0.25">
      <c r="A516" s="3" t="s">
        <v>557</v>
      </c>
      <c r="B516" s="3" t="s">
        <v>9</v>
      </c>
      <c r="C516" s="3" t="s">
        <v>43</v>
      </c>
      <c r="D516" s="3">
        <v>26.957799999999999</v>
      </c>
      <c r="E516" s="3">
        <v>0.505</v>
      </c>
    </row>
    <row r="517" spans="1:5" ht="12.5" x14ac:dyDescent="0.25">
      <c r="A517" s="3" t="s">
        <v>558</v>
      </c>
      <c r="B517" s="3" t="s">
        <v>9</v>
      </c>
      <c r="C517" s="3" t="s">
        <v>43</v>
      </c>
      <c r="D517" s="3">
        <v>18.48</v>
      </c>
      <c r="E517" s="3">
        <v>0.56479999999999997</v>
      </c>
    </row>
    <row r="518" spans="1:5" ht="12.5" x14ac:dyDescent="0.25">
      <c r="A518" s="3" t="s">
        <v>559</v>
      </c>
      <c r="B518" s="3" t="s">
        <v>9</v>
      </c>
      <c r="C518" s="3" t="s">
        <v>43</v>
      </c>
      <c r="D518" s="3">
        <v>29.026499999999999</v>
      </c>
      <c r="E518" s="3">
        <v>0.55840000000000001</v>
      </c>
    </row>
    <row r="519" spans="1:5" ht="12.5" x14ac:dyDescent="0.25">
      <c r="A519" s="3" t="s">
        <v>560</v>
      </c>
      <c r="B519" s="3" t="s">
        <v>9</v>
      </c>
      <c r="C519" s="3" t="s">
        <v>43</v>
      </c>
      <c r="D519" s="3">
        <v>9.8714999999999993</v>
      </c>
      <c r="E519" s="3">
        <v>0.62019999999999997</v>
      </c>
    </row>
    <row r="520" spans="1:5" ht="12.5" x14ac:dyDescent="0.25">
      <c r="A520" s="3" t="s">
        <v>561</v>
      </c>
      <c r="B520" s="3" t="s">
        <v>9</v>
      </c>
      <c r="C520" s="3" t="s">
        <v>43</v>
      </c>
      <c r="D520" s="3">
        <v>12.288500000000001</v>
      </c>
      <c r="E520" s="3">
        <v>0.55379999999999996</v>
      </c>
    </row>
    <row r="521" spans="1:5" ht="12.5" x14ac:dyDescent="0.25">
      <c r="A521" s="3" t="s">
        <v>562</v>
      </c>
      <c r="B521" s="3" t="s">
        <v>9</v>
      </c>
      <c r="C521" s="3" t="s">
        <v>43</v>
      </c>
      <c r="D521" s="3">
        <v>3.9049999999999998</v>
      </c>
      <c r="E521" s="3">
        <v>0.42580000000000001</v>
      </c>
    </row>
    <row r="522" spans="1:5" ht="12.5" x14ac:dyDescent="0.25">
      <c r="A522" s="3" t="s">
        <v>563</v>
      </c>
      <c r="B522" s="3" t="s">
        <v>9</v>
      </c>
      <c r="C522" s="3" t="s">
        <v>43</v>
      </c>
      <c r="D522" s="3">
        <v>2.1194999999999999</v>
      </c>
      <c r="E522" s="3">
        <v>0.3982</v>
      </c>
    </row>
    <row r="523" spans="1:5" ht="12.5" x14ac:dyDescent="0.25">
      <c r="A523" s="3" t="s">
        <v>564</v>
      </c>
      <c r="B523" s="3" t="s">
        <v>9</v>
      </c>
      <c r="C523" s="3" t="s">
        <v>43</v>
      </c>
      <c r="D523" s="3">
        <v>17.2315</v>
      </c>
      <c r="E523" s="3">
        <v>0.53559999999999997</v>
      </c>
    </row>
    <row r="524" spans="1:5" ht="12.5" x14ac:dyDescent="0.25">
      <c r="A524" s="3" t="s">
        <v>565</v>
      </c>
      <c r="B524" s="3" t="s">
        <v>9</v>
      </c>
      <c r="C524" s="3" t="s">
        <v>43</v>
      </c>
      <c r="D524" s="3">
        <v>17.761399999999998</v>
      </c>
      <c r="E524" s="3">
        <v>0.5081</v>
      </c>
    </row>
    <row r="525" spans="1:5" ht="12.5" x14ac:dyDescent="0.25">
      <c r="A525" s="3" t="s">
        <v>566</v>
      </c>
      <c r="B525" s="3" t="s">
        <v>9</v>
      </c>
      <c r="C525" s="3" t="s">
        <v>43</v>
      </c>
      <c r="D525" s="3">
        <v>3.7599</v>
      </c>
      <c r="E525" s="3">
        <v>0.51890000000000003</v>
      </c>
    </row>
    <row r="526" spans="1:5" ht="12.5" x14ac:dyDescent="0.25">
      <c r="A526" s="3" t="s">
        <v>567</v>
      </c>
      <c r="B526" s="3" t="s">
        <v>9</v>
      </c>
      <c r="C526" s="3" t="s">
        <v>43</v>
      </c>
      <c r="D526" s="3">
        <v>0.63149999999999995</v>
      </c>
      <c r="E526" s="3">
        <v>0.68330000000000002</v>
      </c>
    </row>
    <row r="527" spans="1:5" ht="12.5" x14ac:dyDescent="0.25">
      <c r="A527" s="3" t="s">
        <v>568</v>
      </c>
      <c r="B527" s="3" t="s">
        <v>9</v>
      </c>
      <c r="C527" s="3" t="s">
        <v>43</v>
      </c>
      <c r="D527" s="3">
        <v>12.411899999999999</v>
      </c>
      <c r="E527" s="3">
        <v>0.55940000000000001</v>
      </c>
    </row>
    <row r="528" spans="1:5" ht="12.5" x14ac:dyDescent="0.25">
      <c r="A528" s="3" t="s">
        <v>569</v>
      </c>
      <c r="B528" s="3" t="s">
        <v>9</v>
      </c>
      <c r="C528" s="3" t="s">
        <v>43</v>
      </c>
      <c r="D528" s="3">
        <v>23.5609</v>
      </c>
      <c r="E528" s="3">
        <v>0.57650000000000001</v>
      </c>
    </row>
    <row r="529" spans="1:5" ht="12.5" x14ac:dyDescent="0.25">
      <c r="A529" s="3" t="s">
        <v>570</v>
      </c>
      <c r="B529" s="3" t="s">
        <v>9</v>
      </c>
      <c r="C529" s="3" t="s">
        <v>43</v>
      </c>
      <c r="D529" s="3">
        <v>13.507899999999999</v>
      </c>
      <c r="E529" s="3">
        <v>0.56189999999999996</v>
      </c>
    </row>
    <row r="530" spans="1:5" ht="12.5" x14ac:dyDescent="0.25">
      <c r="A530" s="3" t="s">
        <v>571</v>
      </c>
      <c r="B530" s="3" t="s">
        <v>9</v>
      </c>
      <c r="C530" s="3" t="s">
        <v>43</v>
      </c>
      <c r="D530" s="3">
        <v>20.323599999999999</v>
      </c>
      <c r="E530" s="3">
        <v>0.6109</v>
      </c>
    </row>
    <row r="531" spans="1:5" ht="12.5" x14ac:dyDescent="0.25">
      <c r="A531" s="3" t="s">
        <v>572</v>
      </c>
      <c r="B531" s="3" t="s">
        <v>9</v>
      </c>
      <c r="C531" s="3" t="s">
        <v>43</v>
      </c>
      <c r="D531" s="3">
        <v>15.4024</v>
      </c>
      <c r="E531" s="3">
        <v>0.55089999999999995</v>
      </c>
    </row>
    <row r="532" spans="1:5" ht="12.5" x14ac:dyDescent="0.25">
      <c r="A532" s="3" t="s">
        <v>573</v>
      </c>
      <c r="B532" s="3" t="s">
        <v>9</v>
      </c>
      <c r="C532" s="3" t="s">
        <v>43</v>
      </c>
      <c r="D532" s="3">
        <v>25.411799999999999</v>
      </c>
      <c r="E532" s="3">
        <v>0.57750000000000001</v>
      </c>
    </row>
    <row r="533" spans="1:5" ht="12.5" x14ac:dyDescent="0.25">
      <c r="A533" s="3" t="s">
        <v>574</v>
      </c>
      <c r="B533" s="3" t="s">
        <v>9</v>
      </c>
      <c r="C533" s="3" t="s">
        <v>43</v>
      </c>
      <c r="D533" s="3">
        <v>12.4627</v>
      </c>
      <c r="E533" s="3">
        <v>0.56169999999999998</v>
      </c>
    </row>
    <row r="534" spans="1:5" ht="12.5" x14ac:dyDescent="0.25">
      <c r="A534" s="3" t="s">
        <v>575</v>
      </c>
      <c r="B534" s="3" t="s">
        <v>9</v>
      </c>
      <c r="C534" s="3" t="s">
        <v>43</v>
      </c>
      <c r="D534" s="3">
        <v>11.8385</v>
      </c>
      <c r="E534" s="3">
        <v>0.60540000000000005</v>
      </c>
    </row>
    <row r="535" spans="1:5" ht="12.5" x14ac:dyDescent="0.25">
      <c r="A535" s="3" t="s">
        <v>576</v>
      </c>
      <c r="B535" s="3" t="s">
        <v>9</v>
      </c>
      <c r="C535" s="3" t="s">
        <v>43</v>
      </c>
      <c r="D535" s="3">
        <v>1.5823</v>
      </c>
      <c r="E535" s="3">
        <v>0.62890000000000001</v>
      </c>
    </row>
    <row r="536" spans="1:5" ht="12.5" x14ac:dyDescent="0.25">
      <c r="A536" s="3" t="s">
        <v>577</v>
      </c>
      <c r="B536" s="3" t="s">
        <v>9</v>
      </c>
      <c r="C536" s="3" t="s">
        <v>43</v>
      </c>
      <c r="D536" s="3">
        <v>23.306799999999999</v>
      </c>
      <c r="E536" s="3">
        <v>0.4798</v>
      </c>
    </row>
    <row r="537" spans="1:5" ht="12.5" x14ac:dyDescent="0.25">
      <c r="A537" s="3" t="s">
        <v>578</v>
      </c>
      <c r="B537" s="3" t="s">
        <v>9</v>
      </c>
      <c r="C537" s="3" t="s">
        <v>82</v>
      </c>
      <c r="D537" s="3">
        <v>11.9811</v>
      </c>
      <c r="E537" s="3">
        <v>0.9</v>
      </c>
    </row>
    <row r="538" spans="1:5" ht="12.5" x14ac:dyDescent="0.25">
      <c r="A538" s="3" t="s">
        <v>579</v>
      </c>
      <c r="B538" s="3" t="s">
        <v>9</v>
      </c>
      <c r="C538" s="3" t="s">
        <v>82</v>
      </c>
      <c r="D538" s="3">
        <v>15.901899999999999</v>
      </c>
      <c r="E538" s="3">
        <v>0.85209999999999997</v>
      </c>
    </row>
    <row r="539" spans="1:5" ht="12.5" x14ac:dyDescent="0.25">
      <c r="A539" s="3" t="s">
        <v>580</v>
      </c>
      <c r="B539" s="3" t="s">
        <v>9</v>
      </c>
      <c r="C539" s="3" t="s">
        <v>82</v>
      </c>
      <c r="D539" s="3">
        <v>18.765799999999999</v>
      </c>
      <c r="E539" s="3">
        <v>0.95120000000000005</v>
      </c>
    </row>
    <row r="540" spans="1:5" ht="12.5" x14ac:dyDescent="0.25">
      <c r="A540" s="3" t="s">
        <v>581</v>
      </c>
      <c r="B540" s="3" t="s">
        <v>9</v>
      </c>
      <c r="C540" s="3" t="s">
        <v>82</v>
      </c>
      <c r="D540" s="3">
        <v>12.653600000000001</v>
      </c>
      <c r="E540" s="3">
        <v>0.97289999999999999</v>
      </c>
    </row>
    <row r="541" spans="1:5" ht="12.5" x14ac:dyDescent="0.25">
      <c r="A541" s="3" t="s">
        <v>582</v>
      </c>
      <c r="B541" s="3" t="s">
        <v>9</v>
      </c>
      <c r="C541" s="3" t="s">
        <v>82</v>
      </c>
      <c r="D541" s="3">
        <v>18.791399999999999</v>
      </c>
      <c r="E541" s="3">
        <v>0.97430000000000005</v>
      </c>
    </row>
    <row r="542" spans="1:5" ht="12.5" x14ac:dyDescent="0.25">
      <c r="A542" s="3" t="s">
        <v>583</v>
      </c>
      <c r="B542" s="3" t="s">
        <v>9</v>
      </c>
      <c r="C542" s="3" t="s">
        <v>82</v>
      </c>
      <c r="D542" s="3">
        <v>14.528</v>
      </c>
      <c r="E542" s="3">
        <v>0.97589999999999999</v>
      </c>
    </row>
    <row r="543" spans="1:5" ht="12.5" x14ac:dyDescent="0.25">
      <c r="A543" s="3" t="s">
        <v>584</v>
      </c>
      <c r="B543" s="3" t="s">
        <v>9</v>
      </c>
      <c r="C543" s="3" t="s">
        <v>82</v>
      </c>
      <c r="D543" s="3">
        <v>17.161000000000001</v>
      </c>
      <c r="E543" s="3">
        <v>0.9879</v>
      </c>
    </row>
    <row r="544" spans="1:5" ht="12.5" x14ac:dyDescent="0.25">
      <c r="A544" s="3" t="s">
        <v>585</v>
      </c>
      <c r="B544" s="3" t="s">
        <v>9</v>
      </c>
      <c r="C544" s="3" t="s">
        <v>82</v>
      </c>
      <c r="D544" s="3">
        <v>15.7629</v>
      </c>
      <c r="E544" s="3">
        <v>0.98009999999999997</v>
      </c>
    </row>
    <row r="545" spans="1:5" ht="12.5" x14ac:dyDescent="0.25">
      <c r="A545" s="3" t="s">
        <v>586</v>
      </c>
      <c r="B545" s="3" t="s">
        <v>9</v>
      </c>
      <c r="C545" s="3" t="s">
        <v>82</v>
      </c>
      <c r="D545" s="3">
        <v>12.5228</v>
      </c>
      <c r="E545" s="3">
        <v>0.97030000000000005</v>
      </c>
    </row>
    <row r="546" spans="1:5" ht="12.5" x14ac:dyDescent="0.25">
      <c r="A546" s="3" t="s">
        <v>587</v>
      </c>
      <c r="B546" s="3" t="s">
        <v>9</v>
      </c>
      <c r="C546" s="3" t="s">
        <v>82</v>
      </c>
      <c r="D546" s="3">
        <v>16.287700000000001</v>
      </c>
      <c r="E546" s="3">
        <v>0.93389999999999995</v>
      </c>
    </row>
    <row r="547" spans="1:5" ht="12.5" x14ac:dyDescent="0.25">
      <c r="A547" s="3" t="s">
        <v>588</v>
      </c>
      <c r="B547" s="3" t="s">
        <v>9</v>
      </c>
      <c r="C547" s="3" t="s">
        <v>82</v>
      </c>
      <c r="D547" s="3">
        <v>13.125500000000001</v>
      </c>
      <c r="E547" s="3">
        <v>0.97529999999999994</v>
      </c>
    </row>
    <row r="548" spans="1:5" ht="12.5" x14ac:dyDescent="0.25">
      <c r="A548" s="3" t="s">
        <v>589</v>
      </c>
      <c r="B548" s="3" t="s">
        <v>9</v>
      </c>
      <c r="C548" s="3" t="s">
        <v>82</v>
      </c>
      <c r="D548" s="3">
        <v>13.679399999999999</v>
      </c>
      <c r="E548" s="3">
        <v>0.94569999999999999</v>
      </c>
    </row>
    <row r="549" spans="1:5" ht="12.5" x14ac:dyDescent="0.25">
      <c r="A549" s="3" t="s">
        <v>590</v>
      </c>
      <c r="B549" s="3" t="s">
        <v>9</v>
      </c>
      <c r="C549" s="3" t="s">
        <v>82</v>
      </c>
      <c r="D549" s="3">
        <v>8.7088000000000001</v>
      </c>
      <c r="E549" s="3">
        <v>0.97740000000000005</v>
      </c>
    </row>
    <row r="550" spans="1:5" ht="12.5" x14ac:dyDescent="0.25">
      <c r="A550" s="3" t="s">
        <v>591</v>
      </c>
      <c r="B550" s="3" t="s">
        <v>9</v>
      </c>
      <c r="C550" s="3" t="s">
        <v>82</v>
      </c>
      <c r="D550" s="3">
        <v>10.5227</v>
      </c>
      <c r="E550" s="3">
        <v>0.91049999999999998</v>
      </c>
    </row>
    <row r="551" spans="1:5" ht="12.5" x14ac:dyDescent="0.25">
      <c r="A551" s="3" t="s">
        <v>592</v>
      </c>
      <c r="B551" s="3" t="s">
        <v>9</v>
      </c>
      <c r="C551" s="3" t="s">
        <v>82</v>
      </c>
      <c r="D551" s="3">
        <v>16.835000000000001</v>
      </c>
      <c r="E551" s="3">
        <v>0.96399999999999997</v>
      </c>
    </row>
    <row r="552" spans="1:5" ht="12.5" x14ac:dyDescent="0.25">
      <c r="A552" s="3" t="s">
        <v>593</v>
      </c>
      <c r="B552" s="3" t="s">
        <v>9</v>
      </c>
      <c r="C552" s="3" t="s">
        <v>82</v>
      </c>
      <c r="D552" s="3">
        <v>26.232800000000001</v>
      </c>
      <c r="E552" s="3">
        <v>0.89890000000000003</v>
      </c>
    </row>
    <row r="553" spans="1:5" ht="12.5" x14ac:dyDescent="0.25">
      <c r="A553" s="3" t="s">
        <v>594</v>
      </c>
      <c r="B553" s="3" t="s">
        <v>9</v>
      </c>
      <c r="C553" s="3" t="s">
        <v>82</v>
      </c>
      <c r="D553" s="3">
        <v>11.1799</v>
      </c>
      <c r="E553" s="3">
        <v>0.9476</v>
      </c>
    </row>
    <row r="554" spans="1:5" ht="12.5" x14ac:dyDescent="0.25">
      <c r="A554" s="3" t="s">
        <v>595</v>
      </c>
      <c r="B554" s="3" t="s">
        <v>9</v>
      </c>
      <c r="C554" s="3" t="s">
        <v>82</v>
      </c>
      <c r="D554" s="3">
        <v>9.9246999999999996</v>
      </c>
      <c r="E554" s="3">
        <v>0.94720000000000004</v>
      </c>
    </row>
    <row r="555" spans="1:5" ht="12.5" x14ac:dyDescent="0.25">
      <c r="A555" s="3" t="s">
        <v>596</v>
      </c>
      <c r="B555" s="3" t="s">
        <v>9</v>
      </c>
      <c r="C555" s="3" t="s">
        <v>82</v>
      </c>
      <c r="D555" s="3">
        <v>14.904500000000001</v>
      </c>
      <c r="E555" s="3">
        <v>0.91739999999999999</v>
      </c>
    </row>
    <row r="556" spans="1:5" ht="12.5" x14ac:dyDescent="0.25">
      <c r="A556" s="3" t="s">
        <v>597</v>
      </c>
      <c r="B556" s="3" t="s">
        <v>9</v>
      </c>
      <c r="C556" s="3" t="s">
        <v>82</v>
      </c>
      <c r="D556" s="3">
        <v>6.8204000000000002</v>
      </c>
      <c r="E556" s="3">
        <v>0.9677</v>
      </c>
    </row>
    <row r="557" spans="1:5" ht="12.5" x14ac:dyDescent="0.25">
      <c r="A557" s="3" t="s">
        <v>598</v>
      </c>
      <c r="B557" s="3" t="s">
        <v>9</v>
      </c>
      <c r="C557" s="3" t="s">
        <v>82</v>
      </c>
      <c r="D557" s="3">
        <v>14.760300000000001</v>
      </c>
      <c r="E557" s="3">
        <v>0.94799999999999995</v>
      </c>
    </row>
    <row r="558" spans="1:5" ht="12.5" x14ac:dyDescent="0.25">
      <c r="A558" s="3" t="s">
        <v>599</v>
      </c>
      <c r="B558" s="3" t="s">
        <v>9</v>
      </c>
      <c r="C558" s="3" t="s">
        <v>82</v>
      </c>
      <c r="D558" s="3">
        <v>9.3785000000000007</v>
      </c>
      <c r="E558" s="3">
        <v>0.9325</v>
      </c>
    </row>
    <row r="559" spans="1:5" ht="12.5" x14ac:dyDescent="0.25">
      <c r="A559" s="3" t="s">
        <v>600</v>
      </c>
      <c r="B559" s="3" t="s">
        <v>9</v>
      </c>
      <c r="C559" s="3" t="s">
        <v>82</v>
      </c>
      <c r="D559" s="3">
        <v>20.694700000000001</v>
      </c>
      <c r="E559" s="3">
        <v>0.90629999999999999</v>
      </c>
    </row>
    <row r="560" spans="1:5" ht="12.5" x14ac:dyDescent="0.25">
      <c r="A560" s="3" t="s">
        <v>601</v>
      </c>
      <c r="B560" s="3" t="s">
        <v>9</v>
      </c>
      <c r="C560" s="3" t="s">
        <v>82</v>
      </c>
      <c r="D560" s="3">
        <v>18.4161</v>
      </c>
      <c r="E560" s="3">
        <v>0.96730000000000005</v>
      </c>
    </row>
    <row r="561" spans="1:5" ht="12.5" x14ac:dyDescent="0.25">
      <c r="A561" s="3" t="s">
        <v>602</v>
      </c>
      <c r="B561" s="3" t="s">
        <v>9</v>
      </c>
      <c r="C561" s="3" t="s">
        <v>82</v>
      </c>
      <c r="D561" s="3">
        <v>17.9499</v>
      </c>
      <c r="E561" s="3">
        <v>0.90820000000000001</v>
      </c>
    </row>
    <row r="562" spans="1:5" ht="12.5" x14ac:dyDescent="0.25">
      <c r="A562" s="3" t="s">
        <v>603</v>
      </c>
      <c r="B562" s="3" t="s">
        <v>9</v>
      </c>
      <c r="C562" s="3" t="s">
        <v>82</v>
      </c>
      <c r="D562" s="3">
        <v>24.0046</v>
      </c>
      <c r="E562" s="3">
        <v>0.81069999999999998</v>
      </c>
    </row>
    <row r="563" spans="1:5" ht="12.5" x14ac:dyDescent="0.25">
      <c r="A563" s="3" t="s">
        <v>604</v>
      </c>
      <c r="B563" s="3" t="s">
        <v>9</v>
      </c>
      <c r="C563" s="3" t="s">
        <v>82</v>
      </c>
      <c r="D563" s="3">
        <v>17.099699999999999</v>
      </c>
      <c r="E563" s="3">
        <v>0.92949999999999999</v>
      </c>
    </row>
    <row r="564" spans="1:5" ht="12.5" x14ac:dyDescent="0.25">
      <c r="A564" s="3" t="s">
        <v>605</v>
      </c>
      <c r="B564" s="3" t="s">
        <v>9</v>
      </c>
      <c r="C564" s="3" t="s">
        <v>82</v>
      </c>
      <c r="D564" s="3">
        <v>21.110099999999999</v>
      </c>
      <c r="E564" s="3">
        <v>0.98399999999999999</v>
      </c>
    </row>
    <row r="565" spans="1:5" ht="12.5" x14ac:dyDescent="0.25">
      <c r="A565" s="3" t="s">
        <v>606</v>
      </c>
      <c r="B565" s="3" t="s">
        <v>9</v>
      </c>
      <c r="C565" s="3" t="s">
        <v>82</v>
      </c>
      <c r="D565" s="3">
        <v>17.2258</v>
      </c>
      <c r="E565" s="3">
        <v>0.95330000000000004</v>
      </c>
    </row>
    <row r="566" spans="1:5" ht="12.5" x14ac:dyDescent="0.25">
      <c r="A566" s="3" t="s">
        <v>607</v>
      </c>
      <c r="B566" s="3" t="s">
        <v>9</v>
      </c>
      <c r="C566" s="3" t="s">
        <v>82</v>
      </c>
      <c r="D566" s="3">
        <v>7.2836999999999996</v>
      </c>
      <c r="E566" s="3">
        <v>0.9304</v>
      </c>
    </row>
    <row r="567" spans="1:5" ht="12.5" x14ac:dyDescent="0.25">
      <c r="A567" s="3" t="s">
        <v>608</v>
      </c>
      <c r="B567" s="3" t="s">
        <v>9</v>
      </c>
      <c r="C567" s="3" t="s">
        <v>82</v>
      </c>
      <c r="D567" s="3">
        <v>2.1377000000000002</v>
      </c>
      <c r="E567" s="3">
        <v>0.96289999999999998</v>
      </c>
    </row>
    <row r="568" spans="1:5" ht="12.5" x14ac:dyDescent="0.25">
      <c r="A568" s="3" t="s">
        <v>609</v>
      </c>
      <c r="B568" s="3" t="s">
        <v>9</v>
      </c>
      <c r="C568" s="3" t="s">
        <v>82</v>
      </c>
      <c r="D568" s="3">
        <v>25.337199999999999</v>
      </c>
      <c r="E568" s="3">
        <v>0.89890000000000003</v>
      </c>
    </row>
    <row r="569" spans="1:5" ht="12.5" x14ac:dyDescent="0.25">
      <c r="A569" s="3" t="s">
        <v>610</v>
      </c>
      <c r="B569" s="3" t="s">
        <v>9</v>
      </c>
      <c r="C569" s="3" t="s">
        <v>82</v>
      </c>
      <c r="D569" s="3">
        <v>13.9396</v>
      </c>
      <c r="E569" s="3">
        <v>0.94620000000000004</v>
      </c>
    </row>
    <row r="570" spans="1:5" ht="12.5" x14ac:dyDescent="0.25">
      <c r="A570" s="3" t="s">
        <v>611</v>
      </c>
      <c r="B570" s="3" t="s">
        <v>9</v>
      </c>
      <c r="C570" s="3" t="s">
        <v>82</v>
      </c>
      <c r="D570" s="3">
        <v>22.648700000000002</v>
      </c>
      <c r="E570" s="3">
        <v>0.87290000000000001</v>
      </c>
    </row>
    <row r="571" spans="1:5" ht="12.5" x14ac:dyDescent="0.25">
      <c r="A571" s="3" t="s">
        <v>612</v>
      </c>
      <c r="B571" s="3" t="s">
        <v>9</v>
      </c>
      <c r="C571" s="3" t="s">
        <v>82</v>
      </c>
      <c r="D571" s="3">
        <v>19.2043</v>
      </c>
      <c r="E571" s="3">
        <v>0.93010000000000004</v>
      </c>
    </row>
    <row r="572" spans="1:5" ht="12.5" x14ac:dyDescent="0.25">
      <c r="A572" s="3" t="s">
        <v>613</v>
      </c>
      <c r="B572" s="3" t="s">
        <v>9</v>
      </c>
      <c r="C572" s="3" t="s">
        <v>82</v>
      </c>
      <c r="D572" s="3">
        <v>9.6570999999999998</v>
      </c>
      <c r="E572" s="3">
        <v>0.7077</v>
      </c>
    </row>
    <row r="573" spans="1:5" ht="12.5" x14ac:dyDescent="0.25">
      <c r="A573" s="3" t="s">
        <v>614</v>
      </c>
      <c r="B573" s="3" t="s">
        <v>9</v>
      </c>
      <c r="C573" s="3" t="s">
        <v>82</v>
      </c>
      <c r="D573" s="3">
        <v>15.1477</v>
      </c>
      <c r="E573" s="3">
        <v>0.97050000000000003</v>
      </c>
    </row>
    <row r="574" spans="1:5" ht="12.5" x14ac:dyDescent="0.25">
      <c r="A574" s="3" t="s">
        <v>615</v>
      </c>
      <c r="B574" s="3" t="s">
        <v>9</v>
      </c>
      <c r="C574" s="3" t="s">
        <v>82</v>
      </c>
      <c r="D574" s="3">
        <v>13.9794</v>
      </c>
      <c r="E574" s="3">
        <v>0.9506</v>
      </c>
    </row>
    <row r="575" spans="1:5" ht="12.5" x14ac:dyDescent="0.25">
      <c r="A575" s="3" t="s">
        <v>616</v>
      </c>
      <c r="B575" s="3" t="s">
        <v>9</v>
      </c>
      <c r="C575" s="3" t="s">
        <v>82</v>
      </c>
      <c r="D575" s="3">
        <v>6.1207000000000003</v>
      </c>
      <c r="E575" s="3">
        <v>0.97319999999999995</v>
      </c>
    </row>
    <row r="576" spans="1:5" ht="12.5" x14ac:dyDescent="0.25">
      <c r="A576" s="3" t="s">
        <v>617</v>
      </c>
      <c r="B576" s="3" t="s">
        <v>9</v>
      </c>
      <c r="C576" s="3" t="s">
        <v>82</v>
      </c>
      <c r="D576" s="3">
        <v>16.8233</v>
      </c>
      <c r="E576" s="3">
        <v>0.95609999999999995</v>
      </c>
    </row>
    <row r="577" spans="1:5" ht="12.5" x14ac:dyDescent="0.25">
      <c r="A577" s="3" t="s">
        <v>618</v>
      </c>
      <c r="B577" s="3" t="s">
        <v>9</v>
      </c>
      <c r="C577" s="3" t="s">
        <v>82</v>
      </c>
      <c r="D577" s="3">
        <v>9.5719999999999992</v>
      </c>
      <c r="E577" s="3">
        <v>0.95689999999999997</v>
      </c>
    </row>
    <row r="578" spans="1:5" ht="12.5" x14ac:dyDescent="0.25">
      <c r="A578" s="3" t="s">
        <v>619</v>
      </c>
      <c r="B578" s="3" t="s">
        <v>9</v>
      </c>
      <c r="C578" s="3" t="s">
        <v>82</v>
      </c>
      <c r="D578" s="3">
        <v>12.4404</v>
      </c>
      <c r="E578" s="3">
        <v>0.91020000000000001</v>
      </c>
    </row>
    <row r="579" spans="1:5" ht="12.5" x14ac:dyDescent="0.25">
      <c r="A579" s="3" t="s">
        <v>620</v>
      </c>
      <c r="B579" s="3" t="s">
        <v>9</v>
      </c>
      <c r="C579" s="3" t="s">
        <v>82</v>
      </c>
      <c r="D579" s="3">
        <v>2.8999000000000001</v>
      </c>
      <c r="E579" s="3">
        <v>0.97289999999999999</v>
      </c>
    </row>
    <row r="580" spans="1:5" ht="12.5" x14ac:dyDescent="0.25">
      <c r="A580" s="3" t="s">
        <v>621</v>
      </c>
      <c r="B580" s="3" t="s">
        <v>9</v>
      </c>
      <c r="C580" s="3" t="s">
        <v>82</v>
      </c>
      <c r="D580" s="3">
        <v>14.2834</v>
      </c>
      <c r="E580" s="3">
        <v>0.82640000000000002</v>
      </c>
    </row>
    <row r="581" spans="1:5" ht="12.5" x14ac:dyDescent="0.25">
      <c r="A581" s="3" t="s">
        <v>622</v>
      </c>
      <c r="B581" s="3" t="s">
        <v>9</v>
      </c>
      <c r="C581" s="3" t="s">
        <v>82</v>
      </c>
      <c r="D581" s="3">
        <v>14.876899999999999</v>
      </c>
      <c r="E581" s="3">
        <v>0.94699999999999995</v>
      </c>
    </row>
    <row r="582" spans="1:5" ht="12.5" x14ac:dyDescent="0.25">
      <c r="A582" s="3" t="s">
        <v>623</v>
      </c>
      <c r="B582" s="3" t="s">
        <v>9</v>
      </c>
      <c r="C582" s="3" t="s">
        <v>82</v>
      </c>
      <c r="D582" s="3">
        <v>10.515000000000001</v>
      </c>
      <c r="E582" s="3">
        <v>0.94130000000000003</v>
      </c>
    </row>
    <row r="583" spans="1:5" ht="12.5" x14ac:dyDescent="0.25">
      <c r="A583" s="3" t="s">
        <v>624</v>
      </c>
      <c r="B583" s="3" t="s">
        <v>9</v>
      </c>
      <c r="C583" s="3" t="s">
        <v>82</v>
      </c>
      <c r="D583" s="3">
        <v>30.839300000000001</v>
      </c>
      <c r="E583" s="3">
        <v>0.92920000000000003</v>
      </c>
    </row>
    <row r="584" spans="1:5" ht="12.5" x14ac:dyDescent="0.25">
      <c r="A584" s="3" t="s">
        <v>625</v>
      </c>
      <c r="B584" s="3" t="s">
        <v>9</v>
      </c>
      <c r="C584" s="3" t="s">
        <v>82</v>
      </c>
      <c r="D584" s="3">
        <v>7.2485999999999997</v>
      </c>
      <c r="E584" s="3">
        <v>0.95540000000000003</v>
      </c>
    </row>
    <row r="585" spans="1:5" ht="12.5" x14ac:dyDescent="0.25">
      <c r="A585" s="3" t="s">
        <v>626</v>
      </c>
      <c r="B585" s="3" t="s">
        <v>9</v>
      </c>
      <c r="C585" s="3" t="s">
        <v>82</v>
      </c>
      <c r="D585" s="3">
        <v>5.5946999999999996</v>
      </c>
      <c r="E585" s="3">
        <v>0.96789999999999998</v>
      </c>
    </row>
    <row r="586" spans="1:5" ht="12.5" x14ac:dyDescent="0.25">
      <c r="A586" s="3" t="s">
        <v>627</v>
      </c>
      <c r="B586" s="3" t="s">
        <v>9</v>
      </c>
      <c r="C586" s="3" t="s">
        <v>82</v>
      </c>
      <c r="D586" s="3">
        <v>3.6932</v>
      </c>
      <c r="E586" s="3">
        <v>0.95299999999999996</v>
      </c>
    </row>
    <row r="587" spans="1:5" ht="12.5" x14ac:dyDescent="0.25">
      <c r="A587" s="3" t="s">
        <v>628</v>
      </c>
      <c r="B587" s="3" t="s">
        <v>9</v>
      </c>
      <c r="C587" s="3" t="s">
        <v>82</v>
      </c>
      <c r="D587" s="3">
        <v>6.5273000000000003</v>
      </c>
      <c r="E587" s="3">
        <v>0.94140000000000001</v>
      </c>
    </row>
    <row r="588" spans="1:5" ht="12.5" x14ac:dyDescent="0.25">
      <c r="A588" s="3" t="s">
        <v>629</v>
      </c>
      <c r="B588" s="3" t="s">
        <v>9</v>
      </c>
      <c r="C588" s="3" t="s">
        <v>82</v>
      </c>
      <c r="D588" s="3">
        <v>18.1663</v>
      </c>
      <c r="E588" s="3">
        <v>0.93989999999999996</v>
      </c>
    </row>
    <row r="589" spans="1:5" ht="12.5" x14ac:dyDescent="0.25">
      <c r="A589" s="3" t="s">
        <v>630</v>
      </c>
      <c r="B589" s="3" t="s">
        <v>9</v>
      </c>
      <c r="C589" s="3" t="s">
        <v>82</v>
      </c>
      <c r="D589" s="3">
        <v>9.0336999999999996</v>
      </c>
      <c r="E589" s="3">
        <v>0.95750000000000002</v>
      </c>
    </row>
    <row r="590" spans="1:5" ht="12.5" x14ac:dyDescent="0.25">
      <c r="A590" s="3" t="s">
        <v>631</v>
      </c>
      <c r="B590" s="3" t="s">
        <v>9</v>
      </c>
      <c r="C590" s="3" t="s">
        <v>82</v>
      </c>
      <c r="D590" s="3">
        <v>7.9276999999999997</v>
      </c>
      <c r="E590" s="3">
        <v>0.95779999999999998</v>
      </c>
    </row>
    <row r="591" spans="1:5" ht="12.5" x14ac:dyDescent="0.25">
      <c r="A591" s="3" t="s">
        <v>632</v>
      </c>
      <c r="B591" s="3" t="s">
        <v>9</v>
      </c>
      <c r="C591" s="3" t="s">
        <v>82</v>
      </c>
      <c r="D591" s="3">
        <v>18.178799999999999</v>
      </c>
      <c r="E591" s="3">
        <v>0.86619999999999997</v>
      </c>
    </row>
    <row r="592" spans="1:5" ht="12.5" x14ac:dyDescent="0.25">
      <c r="A592" s="3" t="s">
        <v>633</v>
      </c>
      <c r="B592" s="3" t="s">
        <v>9</v>
      </c>
      <c r="C592" s="3" t="s">
        <v>82</v>
      </c>
      <c r="D592" s="3">
        <v>3.6714000000000002</v>
      </c>
      <c r="E592" s="3">
        <v>0.82720000000000005</v>
      </c>
    </row>
    <row r="593" spans="1:5" ht="12.5" x14ac:dyDescent="0.25">
      <c r="A593" s="3" t="s">
        <v>634</v>
      </c>
      <c r="B593" s="3" t="s">
        <v>9</v>
      </c>
      <c r="C593" s="3" t="s">
        <v>82</v>
      </c>
      <c r="D593" s="3">
        <v>14.0158</v>
      </c>
      <c r="E593" s="3">
        <v>0.94379999999999997</v>
      </c>
    </row>
    <row r="594" spans="1:5" ht="12.5" x14ac:dyDescent="0.25">
      <c r="A594" s="3" t="s">
        <v>635</v>
      </c>
      <c r="B594" s="3" t="s">
        <v>9</v>
      </c>
      <c r="C594" s="3" t="s">
        <v>82</v>
      </c>
      <c r="D594" s="3">
        <v>9.8962000000000003</v>
      </c>
      <c r="E594" s="3">
        <v>0.92430000000000001</v>
      </c>
    </row>
    <row r="595" spans="1:5" ht="12.5" x14ac:dyDescent="0.25">
      <c r="A595" s="3" t="s">
        <v>636</v>
      </c>
      <c r="B595" s="3" t="s">
        <v>9</v>
      </c>
      <c r="C595" s="3" t="s">
        <v>82</v>
      </c>
      <c r="D595" s="3">
        <v>6.774</v>
      </c>
      <c r="E595" s="3">
        <v>0.96640000000000004</v>
      </c>
    </row>
    <row r="596" spans="1:5" ht="12.5" x14ac:dyDescent="0.25">
      <c r="A596" s="3" t="s">
        <v>637</v>
      </c>
      <c r="B596" s="3" t="s">
        <v>9</v>
      </c>
      <c r="C596" s="3" t="s">
        <v>82</v>
      </c>
      <c r="D596" s="3">
        <v>5.5617000000000001</v>
      </c>
      <c r="E596" s="3">
        <v>0.93130000000000002</v>
      </c>
    </row>
    <row r="597" spans="1:5" ht="12.5" x14ac:dyDescent="0.25">
      <c r="A597" s="3" t="s">
        <v>638</v>
      </c>
      <c r="B597" s="3" t="s">
        <v>9</v>
      </c>
      <c r="C597" s="3" t="s">
        <v>82</v>
      </c>
      <c r="D597" s="3">
        <v>13.8027</v>
      </c>
      <c r="E597" s="3">
        <v>0.96199999999999997</v>
      </c>
    </row>
    <row r="598" spans="1:5" ht="12.5" x14ac:dyDescent="0.25">
      <c r="A598" s="3" t="s">
        <v>639</v>
      </c>
      <c r="B598" s="3" t="s">
        <v>9</v>
      </c>
      <c r="C598" s="3" t="s">
        <v>82</v>
      </c>
      <c r="D598" s="3">
        <v>11.8398</v>
      </c>
      <c r="E598" s="3">
        <v>0.97670000000000001</v>
      </c>
    </row>
    <row r="599" spans="1:5" ht="12.5" x14ac:dyDescent="0.25">
      <c r="A599" s="3" t="s">
        <v>640</v>
      </c>
      <c r="B599" s="3" t="s">
        <v>9</v>
      </c>
      <c r="C599" s="3" t="s">
        <v>82</v>
      </c>
      <c r="D599" s="3">
        <v>6.5872000000000002</v>
      </c>
      <c r="E599" s="3">
        <v>0.94850000000000001</v>
      </c>
    </row>
    <row r="600" spans="1:5" ht="12.5" x14ac:dyDescent="0.25">
      <c r="A600" s="3" t="s">
        <v>641</v>
      </c>
      <c r="B600" s="3" t="s">
        <v>9</v>
      </c>
      <c r="C600" s="3" t="s">
        <v>82</v>
      </c>
      <c r="D600" s="3">
        <v>14.6464</v>
      </c>
      <c r="E600" s="3">
        <v>0.92349999999999999</v>
      </c>
    </row>
    <row r="601" spans="1:5" ht="12.5" x14ac:dyDescent="0.25">
      <c r="A601" s="3" t="s">
        <v>642</v>
      </c>
      <c r="B601" s="3" t="s">
        <v>9</v>
      </c>
      <c r="C601" s="3" t="s">
        <v>82</v>
      </c>
      <c r="D601" s="3">
        <v>5.7195999999999998</v>
      </c>
      <c r="E601" s="3">
        <v>0.94440000000000002</v>
      </c>
    </row>
    <row r="602" spans="1:5" ht="12.5" x14ac:dyDescent="0.25">
      <c r="A602" s="3" t="s">
        <v>643</v>
      </c>
      <c r="B602" s="3" t="s">
        <v>9</v>
      </c>
      <c r="C602" s="3" t="s">
        <v>82</v>
      </c>
      <c r="D602" s="3">
        <v>9.0067000000000004</v>
      </c>
      <c r="E602" s="3">
        <v>0.92259999999999998</v>
      </c>
    </row>
    <row r="603" spans="1:5" ht="12.5" x14ac:dyDescent="0.25">
      <c r="A603" s="3" t="s">
        <v>644</v>
      </c>
      <c r="B603" s="3" t="s">
        <v>9</v>
      </c>
      <c r="C603" s="3" t="s">
        <v>82</v>
      </c>
      <c r="D603" s="3">
        <v>4.423</v>
      </c>
      <c r="E603" s="3">
        <v>0.94199999999999995</v>
      </c>
    </row>
    <row r="604" spans="1:5" ht="12.5" x14ac:dyDescent="0.25">
      <c r="A604" s="3" t="s">
        <v>645</v>
      </c>
      <c r="B604" s="3" t="s">
        <v>9</v>
      </c>
      <c r="C604" s="3" t="s">
        <v>82</v>
      </c>
      <c r="D604" s="3">
        <v>18.598500000000001</v>
      </c>
      <c r="E604" s="3">
        <v>0.91210000000000002</v>
      </c>
    </row>
    <row r="605" spans="1:5" ht="12.5" x14ac:dyDescent="0.25">
      <c r="A605" s="3" t="s">
        <v>646</v>
      </c>
      <c r="B605" s="3" t="s">
        <v>9</v>
      </c>
      <c r="C605" s="3" t="s">
        <v>82</v>
      </c>
      <c r="D605" s="3">
        <v>8.8188999999999993</v>
      </c>
      <c r="E605" s="3">
        <v>0.86570000000000003</v>
      </c>
    </row>
    <row r="606" spans="1:5" ht="12.5" x14ac:dyDescent="0.25">
      <c r="A606" s="3" t="s">
        <v>647</v>
      </c>
      <c r="B606" s="3" t="s">
        <v>9</v>
      </c>
      <c r="C606" s="3" t="s">
        <v>82</v>
      </c>
      <c r="D606" s="3">
        <v>23.405899999999999</v>
      </c>
      <c r="E606" s="3">
        <v>0.9284</v>
      </c>
    </row>
    <row r="607" spans="1:5" ht="12.5" x14ac:dyDescent="0.25">
      <c r="A607" s="3" t="s">
        <v>648</v>
      </c>
      <c r="B607" s="3" t="s">
        <v>9</v>
      </c>
      <c r="C607" s="3" t="s">
        <v>82</v>
      </c>
      <c r="D607" s="3">
        <v>9.3968000000000007</v>
      </c>
      <c r="E607" s="3">
        <v>0.94630000000000003</v>
      </c>
    </row>
    <row r="608" spans="1:5" ht="12.5" x14ac:dyDescent="0.25">
      <c r="A608" s="3" t="s">
        <v>649</v>
      </c>
      <c r="B608" s="3" t="s">
        <v>9</v>
      </c>
      <c r="C608" s="3" t="s">
        <v>82</v>
      </c>
      <c r="D608" s="3">
        <v>14.2605</v>
      </c>
      <c r="E608" s="3">
        <v>0.85709999999999997</v>
      </c>
    </row>
    <row r="609" spans="1:5" ht="12.5" x14ac:dyDescent="0.25">
      <c r="A609" s="3" t="s">
        <v>650</v>
      </c>
      <c r="B609" s="3" t="s">
        <v>9</v>
      </c>
      <c r="C609" s="3" t="s">
        <v>82</v>
      </c>
      <c r="D609" s="3">
        <v>9.4632000000000005</v>
      </c>
      <c r="E609" s="3">
        <v>0.84889999999999999</v>
      </c>
    </row>
    <row r="610" spans="1:5" ht="12.5" x14ac:dyDescent="0.25">
      <c r="A610" s="3" t="s">
        <v>651</v>
      </c>
      <c r="B610" s="3" t="s">
        <v>9</v>
      </c>
      <c r="C610" s="3" t="s">
        <v>82</v>
      </c>
      <c r="D610" s="3">
        <v>13.113899999999999</v>
      </c>
      <c r="E610" s="3">
        <v>0.95840000000000003</v>
      </c>
    </row>
    <row r="611" spans="1:5" ht="12.5" x14ac:dyDescent="0.25">
      <c r="A611" s="3" t="s">
        <v>652</v>
      </c>
      <c r="B611" s="3" t="s">
        <v>9</v>
      </c>
      <c r="C611" s="3" t="s">
        <v>82</v>
      </c>
      <c r="D611" s="3">
        <v>5.5026000000000002</v>
      </c>
      <c r="E611" s="3">
        <v>0.94330000000000003</v>
      </c>
    </row>
    <row r="612" spans="1:5" ht="12.5" x14ac:dyDescent="0.25">
      <c r="A612" s="3" t="s">
        <v>653</v>
      </c>
      <c r="B612" s="3" t="s">
        <v>9</v>
      </c>
      <c r="C612" s="3" t="s">
        <v>82</v>
      </c>
      <c r="D612" s="3">
        <v>26.620699999999999</v>
      </c>
      <c r="E612" s="3">
        <v>0.9526</v>
      </c>
    </row>
    <row r="613" spans="1:5" ht="12.5" x14ac:dyDescent="0.25">
      <c r="A613" s="3" t="s">
        <v>654</v>
      </c>
      <c r="B613" s="3" t="s">
        <v>9</v>
      </c>
      <c r="C613" s="3" t="s">
        <v>82</v>
      </c>
      <c r="D613" s="3">
        <v>13.159800000000001</v>
      </c>
      <c r="E613" s="3">
        <v>0.9546</v>
      </c>
    </row>
    <row r="614" spans="1:5" ht="12.5" x14ac:dyDescent="0.25">
      <c r="A614" s="3" t="s">
        <v>655</v>
      </c>
      <c r="B614" s="3" t="s">
        <v>9</v>
      </c>
      <c r="C614" s="3" t="s">
        <v>82</v>
      </c>
      <c r="D614" s="3">
        <v>12.256</v>
      </c>
      <c r="E614" s="3">
        <v>0.83789999999999998</v>
      </c>
    </row>
    <row r="615" spans="1:5" ht="12.5" x14ac:dyDescent="0.25">
      <c r="A615" s="3" t="s">
        <v>656</v>
      </c>
      <c r="B615" s="3" t="s">
        <v>9</v>
      </c>
      <c r="C615" s="3" t="s">
        <v>82</v>
      </c>
      <c r="D615" s="3">
        <v>10.2728</v>
      </c>
      <c r="E615" s="3">
        <v>0.93</v>
      </c>
    </row>
    <row r="616" spans="1:5" ht="12.5" x14ac:dyDescent="0.25">
      <c r="A616" s="3" t="s">
        <v>657</v>
      </c>
      <c r="B616" s="3" t="s">
        <v>9</v>
      </c>
      <c r="C616" s="3" t="s">
        <v>82</v>
      </c>
      <c r="D616" s="3">
        <v>10.8477</v>
      </c>
      <c r="E616" s="3">
        <v>0.9758</v>
      </c>
    </row>
    <row r="617" spans="1:5" ht="12.5" x14ac:dyDescent="0.25">
      <c r="A617" s="3" t="s">
        <v>658</v>
      </c>
      <c r="B617" s="3" t="s">
        <v>9</v>
      </c>
      <c r="C617" s="3" t="s">
        <v>82</v>
      </c>
      <c r="D617" s="3">
        <v>11.841699999999999</v>
      </c>
      <c r="E617" s="3">
        <v>0.97109999999999996</v>
      </c>
    </row>
    <row r="618" spans="1:5" ht="12.5" x14ac:dyDescent="0.25">
      <c r="A618" s="3" t="s">
        <v>659</v>
      </c>
      <c r="B618" s="3" t="s">
        <v>9</v>
      </c>
      <c r="C618" s="3" t="s">
        <v>82</v>
      </c>
      <c r="D618" s="3">
        <v>16.312200000000001</v>
      </c>
      <c r="E618" s="3">
        <v>0.97350000000000003</v>
      </c>
    </row>
    <row r="619" spans="1:5" ht="12.5" x14ac:dyDescent="0.25">
      <c r="A619" s="3" t="s">
        <v>660</v>
      </c>
      <c r="B619" s="3" t="s">
        <v>9</v>
      </c>
      <c r="C619" s="3" t="s">
        <v>82</v>
      </c>
      <c r="D619" s="3">
        <v>12.6998</v>
      </c>
      <c r="E619" s="3">
        <v>0.95860000000000001</v>
      </c>
    </row>
    <row r="620" spans="1:5" ht="12.5" x14ac:dyDescent="0.25">
      <c r="A620" s="3" t="s">
        <v>661</v>
      </c>
      <c r="B620" s="3" t="s">
        <v>9</v>
      </c>
      <c r="C620" s="3" t="s">
        <v>82</v>
      </c>
      <c r="D620" s="3">
        <v>3.4072</v>
      </c>
      <c r="E620" s="3">
        <v>0.95689999999999997</v>
      </c>
    </row>
    <row r="621" spans="1:5" ht="12.5" x14ac:dyDescent="0.25">
      <c r="A621" s="3" t="s">
        <v>662</v>
      </c>
      <c r="B621" s="3" t="s">
        <v>9</v>
      </c>
      <c r="C621" s="3" t="s">
        <v>82</v>
      </c>
      <c r="D621" s="3">
        <v>10.8162</v>
      </c>
      <c r="E621" s="3">
        <v>0.90239999999999998</v>
      </c>
    </row>
    <row r="622" spans="1:5" ht="12.5" x14ac:dyDescent="0.25">
      <c r="A622" s="3" t="s">
        <v>663</v>
      </c>
      <c r="B622" s="3" t="s">
        <v>9</v>
      </c>
      <c r="C622" s="3" t="s">
        <v>82</v>
      </c>
      <c r="D622" s="3">
        <v>14.0732</v>
      </c>
      <c r="E622" s="3">
        <v>0.96840000000000004</v>
      </c>
    </row>
    <row r="623" spans="1:5" ht="12.5" x14ac:dyDescent="0.25">
      <c r="A623" s="3" t="s">
        <v>664</v>
      </c>
      <c r="B623" s="3" t="s">
        <v>9</v>
      </c>
      <c r="C623" s="3" t="s">
        <v>82</v>
      </c>
      <c r="D623" s="3">
        <v>3.1648999999999998</v>
      </c>
      <c r="E623" s="3">
        <v>0.92949999999999999</v>
      </c>
    </row>
    <row r="624" spans="1:5" ht="12.5" x14ac:dyDescent="0.25">
      <c r="A624" s="3" t="s">
        <v>665</v>
      </c>
      <c r="B624" s="3" t="s">
        <v>9</v>
      </c>
      <c r="C624" s="3" t="s">
        <v>82</v>
      </c>
      <c r="D624" s="3">
        <v>6.0541999999999998</v>
      </c>
      <c r="E624" s="3">
        <v>0.96579999999999999</v>
      </c>
    </row>
    <row r="625" spans="1:5" ht="12.5" x14ac:dyDescent="0.25">
      <c r="A625" s="3" t="s">
        <v>666</v>
      </c>
      <c r="B625" s="3" t="s">
        <v>9</v>
      </c>
      <c r="C625" s="3" t="s">
        <v>82</v>
      </c>
      <c r="D625" s="3">
        <v>27.9312</v>
      </c>
      <c r="E625" s="3">
        <v>0.94910000000000005</v>
      </c>
    </row>
    <row r="626" spans="1:5" ht="12.5" x14ac:dyDescent="0.25">
      <c r="A626" s="3" t="s">
        <v>667</v>
      </c>
      <c r="B626" s="3" t="s">
        <v>9</v>
      </c>
      <c r="C626" s="3" t="s">
        <v>82</v>
      </c>
      <c r="D626" s="3">
        <v>9.9281000000000006</v>
      </c>
      <c r="E626" s="3">
        <v>0.92659999999999998</v>
      </c>
    </row>
    <row r="627" spans="1:5" ht="12.5" x14ac:dyDescent="0.25">
      <c r="A627" s="3" t="s">
        <v>668</v>
      </c>
      <c r="B627" s="3" t="s">
        <v>9</v>
      </c>
      <c r="C627" s="3" t="s">
        <v>82</v>
      </c>
      <c r="D627" s="3">
        <v>4.0949999999999998</v>
      </c>
      <c r="E627" s="3">
        <v>0.95009999999999994</v>
      </c>
    </row>
    <row r="628" spans="1:5" ht="12.5" x14ac:dyDescent="0.25">
      <c r="A628" s="3" t="s">
        <v>669</v>
      </c>
      <c r="B628" s="3" t="s">
        <v>9</v>
      </c>
      <c r="C628" s="3" t="s">
        <v>82</v>
      </c>
      <c r="D628" s="3">
        <v>13.8527</v>
      </c>
      <c r="E628" s="3">
        <v>0.96719999999999995</v>
      </c>
    </row>
    <row r="629" spans="1:5" ht="12.5" x14ac:dyDescent="0.25">
      <c r="A629" s="3" t="s">
        <v>670</v>
      </c>
      <c r="B629" s="3" t="s">
        <v>9</v>
      </c>
      <c r="C629" s="3" t="s">
        <v>82</v>
      </c>
      <c r="D629" s="3">
        <v>9.8843999999999994</v>
      </c>
      <c r="E629" s="3">
        <v>0.94089999999999996</v>
      </c>
    </row>
    <row r="630" spans="1:5" ht="12.5" x14ac:dyDescent="0.25">
      <c r="A630" s="3" t="s">
        <v>671</v>
      </c>
      <c r="B630" s="3" t="s">
        <v>9</v>
      </c>
      <c r="C630" s="3" t="s">
        <v>82</v>
      </c>
      <c r="D630" s="3">
        <v>17.458400000000001</v>
      </c>
      <c r="E630" s="3">
        <v>0.89190000000000003</v>
      </c>
    </row>
    <row r="631" spans="1:5" ht="12.5" x14ac:dyDescent="0.25">
      <c r="A631" s="3" t="s">
        <v>672</v>
      </c>
      <c r="B631" s="3" t="s">
        <v>9</v>
      </c>
      <c r="C631" s="3" t="s">
        <v>82</v>
      </c>
      <c r="D631" s="3">
        <v>5.2031999999999998</v>
      </c>
      <c r="E631" s="3">
        <v>0.66410000000000002</v>
      </c>
    </row>
    <row r="632" spans="1:5" ht="12.5" x14ac:dyDescent="0.25">
      <c r="A632" s="3" t="s">
        <v>673</v>
      </c>
      <c r="B632" s="3" t="s">
        <v>9</v>
      </c>
      <c r="C632" s="3" t="s">
        <v>82</v>
      </c>
      <c r="D632" s="3">
        <v>25.1663</v>
      </c>
      <c r="E632" s="3">
        <v>0.80410000000000004</v>
      </c>
    </row>
    <row r="633" spans="1:5" ht="12.5" x14ac:dyDescent="0.25">
      <c r="A633" s="3" t="s">
        <v>674</v>
      </c>
      <c r="B633" s="3" t="s">
        <v>9</v>
      </c>
      <c r="C633" s="3" t="s">
        <v>82</v>
      </c>
      <c r="D633" s="3">
        <v>14.8438</v>
      </c>
      <c r="E633" s="3">
        <v>0.96389999999999998</v>
      </c>
    </row>
    <row r="634" spans="1:5" ht="12.5" x14ac:dyDescent="0.25">
      <c r="A634" s="3" t="s">
        <v>675</v>
      </c>
      <c r="B634" s="3" t="s">
        <v>9</v>
      </c>
      <c r="C634" s="3" t="s">
        <v>82</v>
      </c>
      <c r="D634" s="3">
        <v>8.8277000000000001</v>
      </c>
      <c r="E634" s="3">
        <v>0.96750000000000003</v>
      </c>
    </row>
    <row r="635" spans="1:5" ht="12.5" x14ac:dyDescent="0.25">
      <c r="A635" s="3" t="s">
        <v>676</v>
      </c>
      <c r="B635" s="3" t="s">
        <v>9</v>
      </c>
      <c r="C635" s="3" t="s">
        <v>82</v>
      </c>
      <c r="D635" s="3">
        <v>17.185500000000001</v>
      </c>
      <c r="E635" s="3">
        <v>0.91379999999999995</v>
      </c>
    </row>
    <row r="636" spans="1:5" ht="12.5" x14ac:dyDescent="0.25">
      <c r="A636" s="3" t="s">
        <v>677</v>
      </c>
      <c r="B636" s="3" t="s">
        <v>9</v>
      </c>
      <c r="C636" s="3" t="s">
        <v>82</v>
      </c>
      <c r="D636" s="3">
        <v>13.254200000000001</v>
      </c>
      <c r="E636" s="3">
        <v>0.97519999999999996</v>
      </c>
    </row>
    <row r="637" spans="1:5" ht="12.5" x14ac:dyDescent="0.25">
      <c r="A637" s="3" t="s">
        <v>678</v>
      </c>
      <c r="B637" s="3" t="s">
        <v>9</v>
      </c>
      <c r="C637" s="3" t="s">
        <v>82</v>
      </c>
      <c r="D637" s="3">
        <v>5.3342000000000001</v>
      </c>
      <c r="E637" s="3">
        <v>0.96430000000000005</v>
      </c>
    </row>
    <row r="638" spans="1:5" ht="12.5" x14ac:dyDescent="0.25">
      <c r="A638" s="3" t="s">
        <v>679</v>
      </c>
      <c r="B638" s="3" t="s">
        <v>9</v>
      </c>
      <c r="C638" s="3" t="s">
        <v>82</v>
      </c>
      <c r="D638" s="3">
        <v>20.135300000000001</v>
      </c>
      <c r="E638" s="3">
        <v>0.94710000000000005</v>
      </c>
    </row>
    <row r="639" spans="1:5" ht="12.5" x14ac:dyDescent="0.25">
      <c r="A639" s="3" t="s">
        <v>680</v>
      </c>
      <c r="B639" s="3" t="s">
        <v>9</v>
      </c>
      <c r="C639" s="3" t="s">
        <v>82</v>
      </c>
      <c r="D639" s="3">
        <v>1.6767000000000001</v>
      </c>
      <c r="E639" s="3">
        <v>0.92300000000000004</v>
      </c>
    </row>
    <row r="640" spans="1:5" ht="12.5" x14ac:dyDescent="0.25">
      <c r="A640" s="3" t="s">
        <v>681</v>
      </c>
      <c r="B640" s="3" t="s">
        <v>9</v>
      </c>
      <c r="C640" s="3" t="s">
        <v>82</v>
      </c>
      <c r="D640" s="3">
        <v>12.1516</v>
      </c>
      <c r="E640" s="3">
        <v>0.95</v>
      </c>
    </row>
    <row r="641" spans="1:5" ht="12.5" x14ac:dyDescent="0.25">
      <c r="A641" s="3" t="s">
        <v>682</v>
      </c>
      <c r="B641" s="3" t="s">
        <v>9</v>
      </c>
      <c r="C641" s="3" t="s">
        <v>82</v>
      </c>
      <c r="D641" s="3">
        <v>7.2001999999999997</v>
      </c>
      <c r="E641" s="3">
        <v>0.94650000000000001</v>
      </c>
    </row>
    <row r="642" spans="1:5" ht="12.5" x14ac:dyDescent="0.25">
      <c r="A642" s="3" t="s">
        <v>683</v>
      </c>
      <c r="B642" s="3" t="s">
        <v>9</v>
      </c>
      <c r="C642" s="3" t="s">
        <v>82</v>
      </c>
      <c r="D642" s="3">
        <v>16.802299999999999</v>
      </c>
      <c r="E642" s="3">
        <v>0.88959999999999995</v>
      </c>
    </row>
    <row r="643" spans="1:5" ht="12.5" x14ac:dyDescent="0.25">
      <c r="A643" s="3" t="s">
        <v>684</v>
      </c>
      <c r="B643" s="3" t="s">
        <v>9</v>
      </c>
      <c r="C643" s="3" t="s">
        <v>82</v>
      </c>
      <c r="D643" s="3">
        <v>20.820799999999998</v>
      </c>
      <c r="E643" s="3">
        <v>0.9345</v>
      </c>
    </row>
    <row r="644" spans="1:5" ht="12.5" x14ac:dyDescent="0.25">
      <c r="A644" s="3" t="s">
        <v>685</v>
      </c>
      <c r="B644" s="3" t="s">
        <v>9</v>
      </c>
      <c r="C644" s="3" t="s">
        <v>82</v>
      </c>
      <c r="D644" s="3">
        <v>15.239800000000001</v>
      </c>
      <c r="E644" s="3">
        <v>0.94</v>
      </c>
    </row>
    <row r="645" spans="1:5" ht="12.5" x14ac:dyDescent="0.25">
      <c r="A645" s="3" t="s">
        <v>686</v>
      </c>
      <c r="B645" s="3" t="s">
        <v>9</v>
      </c>
      <c r="C645" s="3" t="s">
        <v>82</v>
      </c>
      <c r="D645" s="3">
        <v>16.798999999999999</v>
      </c>
      <c r="E645" s="3">
        <v>0.93030000000000002</v>
      </c>
    </row>
    <row r="646" spans="1:5" ht="12.5" x14ac:dyDescent="0.25">
      <c r="A646" s="3" t="s">
        <v>687</v>
      </c>
      <c r="B646" s="3" t="s">
        <v>9</v>
      </c>
      <c r="C646" s="3" t="s">
        <v>82</v>
      </c>
      <c r="D646" s="3">
        <v>13.290900000000001</v>
      </c>
      <c r="E646" s="3">
        <v>0.93259999999999998</v>
      </c>
    </row>
    <row r="647" spans="1:5" ht="12.5" x14ac:dyDescent="0.25">
      <c r="A647" s="3" t="s">
        <v>688</v>
      </c>
      <c r="B647" s="3" t="s">
        <v>9</v>
      </c>
      <c r="C647" s="3" t="s">
        <v>82</v>
      </c>
      <c r="D647" s="3">
        <v>18.91</v>
      </c>
      <c r="E647" s="3">
        <v>0.97640000000000005</v>
      </c>
    </row>
    <row r="648" spans="1:5" ht="12.5" x14ac:dyDescent="0.25">
      <c r="A648" s="3" t="s">
        <v>689</v>
      </c>
      <c r="B648" s="3" t="s">
        <v>9</v>
      </c>
      <c r="C648" s="3" t="s">
        <v>82</v>
      </c>
      <c r="D648" s="3">
        <v>9.9789999999999992</v>
      </c>
      <c r="E648" s="3">
        <v>0.95269999999999999</v>
      </c>
    </row>
    <row r="649" spans="1:5" ht="12.5" x14ac:dyDescent="0.25">
      <c r="A649" s="3" t="s">
        <v>690</v>
      </c>
      <c r="B649" s="3" t="s">
        <v>9</v>
      </c>
      <c r="C649" s="3" t="s">
        <v>82</v>
      </c>
      <c r="D649" s="3">
        <v>18.467500000000001</v>
      </c>
      <c r="E649" s="3">
        <v>0.97519999999999996</v>
      </c>
    </row>
    <row r="650" spans="1:5" ht="12.5" x14ac:dyDescent="0.25">
      <c r="A650" s="3" t="s">
        <v>691</v>
      </c>
      <c r="B650" s="3" t="s">
        <v>9</v>
      </c>
      <c r="C650" s="3" t="s">
        <v>82</v>
      </c>
      <c r="D650" s="3">
        <v>18.760400000000001</v>
      </c>
      <c r="E650" s="3">
        <v>0.91320000000000001</v>
      </c>
    </row>
    <row r="651" spans="1:5" ht="12.5" x14ac:dyDescent="0.25">
      <c r="A651" s="3" t="s">
        <v>692</v>
      </c>
      <c r="B651" s="3" t="s">
        <v>9</v>
      </c>
      <c r="C651" s="3" t="s">
        <v>82</v>
      </c>
      <c r="D651" s="3">
        <v>19.1433</v>
      </c>
      <c r="E651" s="3">
        <v>0.8911</v>
      </c>
    </row>
    <row r="652" spans="1:5" ht="12.5" x14ac:dyDescent="0.25">
      <c r="A652" s="3" t="s">
        <v>693</v>
      </c>
      <c r="B652" s="3" t="s">
        <v>9</v>
      </c>
      <c r="C652" s="3" t="s">
        <v>82</v>
      </c>
      <c r="D652" s="3">
        <v>16.437899999999999</v>
      </c>
      <c r="E652" s="3">
        <v>0.98450000000000004</v>
      </c>
    </row>
    <row r="653" spans="1:5" ht="12.5" x14ac:dyDescent="0.25">
      <c r="A653" s="3" t="s">
        <v>694</v>
      </c>
      <c r="B653" s="3" t="s">
        <v>9</v>
      </c>
      <c r="C653" s="3" t="s">
        <v>82</v>
      </c>
      <c r="D653" s="3">
        <v>10.018800000000001</v>
      </c>
      <c r="E653" s="3">
        <v>0.88790000000000002</v>
      </c>
    </row>
    <row r="654" spans="1:5" ht="12.5" x14ac:dyDescent="0.25">
      <c r="A654" s="3" t="s">
        <v>695</v>
      </c>
      <c r="B654" s="3" t="s">
        <v>9</v>
      </c>
      <c r="C654" s="3" t="s">
        <v>82</v>
      </c>
      <c r="D654" s="3">
        <v>18.1615</v>
      </c>
      <c r="E654" s="3">
        <v>0.90069999999999995</v>
      </c>
    </row>
    <row r="655" spans="1:5" ht="12.5" x14ac:dyDescent="0.25">
      <c r="A655" s="3" t="s">
        <v>696</v>
      </c>
      <c r="B655" s="3" t="s">
        <v>9</v>
      </c>
      <c r="C655" s="3" t="s">
        <v>82</v>
      </c>
      <c r="D655" s="3">
        <v>3.71</v>
      </c>
      <c r="E655" s="3">
        <v>0.96350000000000002</v>
      </c>
    </row>
    <row r="656" spans="1:5" ht="12.5" x14ac:dyDescent="0.25">
      <c r="A656" s="3" t="s">
        <v>697</v>
      </c>
      <c r="B656" s="3" t="s">
        <v>9</v>
      </c>
      <c r="C656" s="3" t="s">
        <v>82</v>
      </c>
      <c r="D656" s="3">
        <v>23.822199999999999</v>
      </c>
      <c r="E656" s="3">
        <v>0.91310000000000002</v>
      </c>
    </row>
    <row r="657" spans="1:5" ht="12.5" x14ac:dyDescent="0.25">
      <c r="A657" s="3" t="s">
        <v>698</v>
      </c>
      <c r="B657" s="3" t="s">
        <v>9</v>
      </c>
      <c r="C657" s="3" t="s">
        <v>82</v>
      </c>
      <c r="D657" s="3">
        <v>16.3794</v>
      </c>
      <c r="E657" s="3">
        <v>0.9859</v>
      </c>
    </row>
    <row r="658" spans="1:5" ht="12.5" x14ac:dyDescent="0.25">
      <c r="A658" s="3" t="s">
        <v>699</v>
      </c>
      <c r="B658" s="3" t="s">
        <v>9</v>
      </c>
      <c r="C658" s="3" t="s">
        <v>82</v>
      </c>
      <c r="D658" s="3">
        <v>8.157</v>
      </c>
      <c r="E658" s="3">
        <v>0.93230000000000002</v>
      </c>
    </row>
    <row r="659" spans="1:5" ht="12.5" x14ac:dyDescent="0.25">
      <c r="A659" s="3" t="s">
        <v>700</v>
      </c>
      <c r="B659" s="3" t="s">
        <v>9</v>
      </c>
      <c r="C659" s="3" t="s">
        <v>82</v>
      </c>
      <c r="D659" s="3">
        <v>5.3883000000000001</v>
      </c>
      <c r="E659" s="3">
        <v>0.98140000000000005</v>
      </c>
    </row>
    <row r="660" spans="1:5" ht="12.5" x14ac:dyDescent="0.25">
      <c r="A660" s="3" t="s">
        <v>701</v>
      </c>
      <c r="B660" s="3" t="s">
        <v>9</v>
      </c>
      <c r="C660" s="3" t="s">
        <v>82</v>
      </c>
      <c r="D660" s="3">
        <v>5.8303000000000003</v>
      </c>
      <c r="E660" s="3">
        <v>0.91559999999999997</v>
      </c>
    </row>
    <row r="661" spans="1:5" ht="12.5" x14ac:dyDescent="0.25">
      <c r="A661" s="3" t="s">
        <v>703</v>
      </c>
      <c r="B661" s="3" t="s">
        <v>170</v>
      </c>
      <c r="C661" s="3" t="s">
        <v>10</v>
      </c>
      <c r="D661" s="3">
        <v>3.7172999999999998</v>
      </c>
      <c r="E661" s="3">
        <v>0.96460000000000001</v>
      </c>
    </row>
    <row r="662" spans="1:5" ht="12.5" x14ac:dyDescent="0.25">
      <c r="A662" s="3" t="s">
        <v>704</v>
      </c>
      <c r="B662" s="3" t="s">
        <v>170</v>
      </c>
      <c r="C662" s="3" t="s">
        <v>10</v>
      </c>
      <c r="D662" s="3">
        <v>4.3406000000000002</v>
      </c>
      <c r="E662" s="3">
        <v>0.83899999999999997</v>
      </c>
    </row>
    <row r="663" spans="1:5" ht="12.5" x14ac:dyDescent="0.25">
      <c r="A663" s="3" t="s">
        <v>705</v>
      </c>
      <c r="B663" s="3" t="s">
        <v>170</v>
      </c>
      <c r="C663" s="3" t="s">
        <v>10</v>
      </c>
      <c r="D663" s="3">
        <v>12.741</v>
      </c>
      <c r="E663" s="3">
        <v>0.97870000000000001</v>
      </c>
    </row>
    <row r="664" spans="1:5" ht="12.5" x14ac:dyDescent="0.25">
      <c r="A664" s="3" t="s">
        <v>706</v>
      </c>
      <c r="B664" s="3" t="s">
        <v>170</v>
      </c>
      <c r="C664" s="3" t="s">
        <v>10</v>
      </c>
      <c r="D664" s="3">
        <v>1.1556999999999999</v>
      </c>
      <c r="E664" s="3">
        <v>0.88549999999999995</v>
      </c>
    </row>
    <row r="665" spans="1:5" ht="12.5" x14ac:dyDescent="0.25">
      <c r="A665" s="3" t="s">
        <v>707</v>
      </c>
      <c r="B665" s="3" t="s">
        <v>170</v>
      </c>
      <c r="C665" s="3" t="s">
        <v>10</v>
      </c>
      <c r="D665" s="3">
        <v>2.3940000000000001</v>
      </c>
      <c r="E665" s="3">
        <v>0.93179999999999996</v>
      </c>
    </row>
    <row r="666" spans="1:5" ht="12.5" x14ac:dyDescent="0.25">
      <c r="A666" s="3" t="s">
        <v>708</v>
      </c>
      <c r="B666" s="3" t="s">
        <v>170</v>
      </c>
      <c r="C666" s="3" t="s">
        <v>10</v>
      </c>
      <c r="D666" s="3">
        <v>0.62129999999999996</v>
      </c>
      <c r="E666" s="3">
        <v>0.93679999999999997</v>
      </c>
    </row>
    <row r="667" spans="1:5" ht="12.5" x14ac:dyDescent="0.25">
      <c r="A667" s="3" t="s">
        <v>709</v>
      </c>
      <c r="B667" s="3" t="s">
        <v>170</v>
      </c>
      <c r="C667" s="3" t="s">
        <v>10</v>
      </c>
      <c r="D667" s="3">
        <v>1.3848</v>
      </c>
      <c r="E667" s="3">
        <v>0.9153</v>
      </c>
    </row>
    <row r="668" spans="1:5" ht="12.5" x14ac:dyDescent="0.25">
      <c r="A668" s="3" t="s">
        <v>710</v>
      </c>
      <c r="B668" s="3" t="s">
        <v>170</v>
      </c>
      <c r="C668" s="3" t="s">
        <v>10</v>
      </c>
      <c r="D668" s="3">
        <v>2.1956000000000002</v>
      </c>
      <c r="E668" s="3">
        <v>0.94730000000000003</v>
      </c>
    </row>
    <row r="669" spans="1:5" ht="12.5" x14ac:dyDescent="0.25">
      <c r="A669" s="3" t="s">
        <v>711</v>
      </c>
      <c r="B669" s="3" t="s">
        <v>170</v>
      </c>
      <c r="C669" s="3" t="s">
        <v>10</v>
      </c>
      <c r="D669" s="3">
        <v>1.2061999999999999</v>
      </c>
      <c r="E669" s="3">
        <v>0.95230000000000004</v>
      </c>
    </row>
    <row r="670" spans="1:5" ht="12.5" x14ac:dyDescent="0.25">
      <c r="A670" s="3" t="s">
        <v>712</v>
      </c>
      <c r="B670" s="3" t="s">
        <v>170</v>
      </c>
      <c r="C670" s="3" t="s">
        <v>10</v>
      </c>
      <c r="D670" s="3">
        <v>8.1082000000000001</v>
      </c>
      <c r="E670" s="3">
        <v>0.97950000000000004</v>
      </c>
    </row>
    <row r="671" spans="1:5" ht="12.5" x14ac:dyDescent="0.25">
      <c r="A671" s="3" t="s">
        <v>713</v>
      </c>
      <c r="B671" s="3" t="s">
        <v>170</v>
      </c>
      <c r="C671" s="3" t="s">
        <v>10</v>
      </c>
      <c r="D671" s="3">
        <v>0.8911</v>
      </c>
      <c r="E671" s="3">
        <v>0.92130000000000001</v>
      </c>
    </row>
    <row r="672" spans="1:5" ht="12.5" x14ac:dyDescent="0.25">
      <c r="A672" s="3" t="s">
        <v>714</v>
      </c>
      <c r="B672" s="3" t="s">
        <v>170</v>
      </c>
      <c r="C672" s="3" t="s">
        <v>10</v>
      </c>
      <c r="D672" s="3">
        <v>3.3603000000000001</v>
      </c>
      <c r="E672" s="3">
        <v>0.90480000000000005</v>
      </c>
    </row>
    <row r="673" spans="1:5" ht="12.5" x14ac:dyDescent="0.25">
      <c r="A673" s="3" t="s">
        <v>715</v>
      </c>
      <c r="B673" s="3" t="s">
        <v>170</v>
      </c>
      <c r="C673" s="3" t="s">
        <v>10</v>
      </c>
      <c r="D673" s="3">
        <v>1.0314000000000001</v>
      </c>
      <c r="E673" s="3">
        <v>0.95550000000000002</v>
      </c>
    </row>
    <row r="674" spans="1:5" ht="12.5" x14ac:dyDescent="0.25">
      <c r="A674" s="3" t="s">
        <v>716</v>
      </c>
      <c r="B674" s="3" t="s">
        <v>170</v>
      </c>
      <c r="C674" s="3" t="s">
        <v>10</v>
      </c>
      <c r="D674" s="3">
        <v>11.0306</v>
      </c>
      <c r="E674" s="3">
        <v>0.98119999999999996</v>
      </c>
    </row>
    <row r="675" spans="1:5" ht="12.5" x14ac:dyDescent="0.25">
      <c r="A675" s="3" t="s">
        <v>717</v>
      </c>
      <c r="B675" s="3" t="s">
        <v>170</v>
      </c>
      <c r="C675" s="3" t="s">
        <v>10</v>
      </c>
      <c r="D675" s="3">
        <v>2.3016000000000001</v>
      </c>
      <c r="E675" s="3">
        <v>0.89039999999999997</v>
      </c>
    </row>
    <row r="676" spans="1:5" ht="12.5" x14ac:dyDescent="0.25">
      <c r="A676" s="3" t="s">
        <v>718</v>
      </c>
      <c r="B676" s="3" t="s">
        <v>170</v>
      </c>
      <c r="C676" s="3" t="s">
        <v>10</v>
      </c>
      <c r="D676" s="3">
        <v>3.5007999999999999</v>
      </c>
      <c r="E676" s="3">
        <v>0.97040000000000004</v>
      </c>
    </row>
    <row r="677" spans="1:5" ht="12.5" x14ac:dyDescent="0.25">
      <c r="A677" s="3" t="s">
        <v>719</v>
      </c>
      <c r="B677" s="3" t="s">
        <v>170</v>
      </c>
      <c r="C677" s="3" t="s">
        <v>10</v>
      </c>
      <c r="D677" s="3">
        <v>5.2154999999999996</v>
      </c>
      <c r="E677" s="3">
        <v>0.91569999999999996</v>
      </c>
    </row>
    <row r="678" spans="1:5" ht="12.5" x14ac:dyDescent="0.25">
      <c r="A678" s="3" t="s">
        <v>720</v>
      </c>
      <c r="B678" s="3" t="s">
        <v>170</v>
      </c>
      <c r="C678" s="3" t="s">
        <v>10</v>
      </c>
      <c r="D678" s="3">
        <v>3.1514000000000002</v>
      </c>
      <c r="E678" s="3">
        <v>0.97099999999999997</v>
      </c>
    </row>
    <row r="679" spans="1:5" ht="12.5" x14ac:dyDescent="0.25">
      <c r="A679" s="3" t="s">
        <v>721</v>
      </c>
      <c r="B679" s="3" t="s">
        <v>170</v>
      </c>
      <c r="C679" s="3" t="s">
        <v>10</v>
      </c>
      <c r="D679" s="3">
        <v>1.8035000000000001</v>
      </c>
      <c r="E679" s="3">
        <v>0.92779999999999996</v>
      </c>
    </row>
    <row r="680" spans="1:5" ht="12.5" x14ac:dyDescent="0.25">
      <c r="A680" s="3" t="s">
        <v>722</v>
      </c>
      <c r="B680" s="3" t="s">
        <v>170</v>
      </c>
      <c r="C680" s="3" t="s">
        <v>10</v>
      </c>
      <c r="D680" s="3">
        <v>0.90129999999999999</v>
      </c>
      <c r="E680" s="3">
        <v>0.93210000000000004</v>
      </c>
    </row>
    <row r="681" spans="1:5" ht="12.5" x14ac:dyDescent="0.25">
      <c r="A681" s="3" t="s">
        <v>723</v>
      </c>
      <c r="B681" s="3" t="s">
        <v>170</v>
      </c>
      <c r="C681" s="3" t="s">
        <v>10</v>
      </c>
      <c r="D681" s="3">
        <v>0.95989999999999998</v>
      </c>
      <c r="E681" s="3">
        <v>0.94369999999999998</v>
      </c>
    </row>
    <row r="682" spans="1:5" ht="12.5" x14ac:dyDescent="0.25">
      <c r="A682" s="3" t="s">
        <v>724</v>
      </c>
      <c r="B682" s="3" t="s">
        <v>170</v>
      </c>
      <c r="C682" s="3" t="s">
        <v>10</v>
      </c>
      <c r="D682" s="3">
        <v>1.3526</v>
      </c>
      <c r="E682" s="3">
        <v>0.86419999999999997</v>
      </c>
    </row>
    <row r="683" spans="1:5" ht="12.5" x14ac:dyDescent="0.25">
      <c r="A683" s="3" t="s">
        <v>725</v>
      </c>
      <c r="B683" s="3" t="s">
        <v>170</v>
      </c>
      <c r="C683" s="3" t="s">
        <v>10</v>
      </c>
      <c r="D683" s="3">
        <v>1.6294999999999999</v>
      </c>
      <c r="E683" s="3">
        <v>0.92300000000000004</v>
      </c>
    </row>
    <row r="684" spans="1:5" ht="12.5" x14ac:dyDescent="0.25">
      <c r="A684" s="3" t="s">
        <v>726</v>
      </c>
      <c r="B684" s="3" t="s">
        <v>170</v>
      </c>
      <c r="C684" s="3" t="s">
        <v>10</v>
      </c>
      <c r="D684" s="3">
        <v>0.82269999999999999</v>
      </c>
      <c r="E684" s="3">
        <v>0.83730000000000004</v>
      </c>
    </row>
    <row r="685" spans="1:5" ht="12.5" x14ac:dyDescent="0.25">
      <c r="A685" s="3" t="s">
        <v>727</v>
      </c>
      <c r="B685" s="3" t="s">
        <v>170</v>
      </c>
      <c r="C685" s="3" t="s">
        <v>10</v>
      </c>
      <c r="D685" s="3">
        <v>1.7264999999999999</v>
      </c>
      <c r="E685" s="3">
        <v>0.95779999999999998</v>
      </c>
    </row>
    <row r="686" spans="1:5" ht="12.5" x14ac:dyDescent="0.25">
      <c r="A686" s="3" t="s">
        <v>728</v>
      </c>
      <c r="B686" s="3" t="s">
        <v>170</v>
      </c>
      <c r="C686" s="3" t="s">
        <v>10</v>
      </c>
      <c r="D686" s="3">
        <v>5.7135999999999996</v>
      </c>
      <c r="E686" s="3">
        <v>0.88270000000000004</v>
      </c>
    </row>
    <row r="687" spans="1:5" ht="12.5" x14ac:dyDescent="0.25">
      <c r="A687" s="3" t="s">
        <v>729</v>
      </c>
      <c r="B687" s="3" t="s">
        <v>170</v>
      </c>
      <c r="C687" s="3" t="s">
        <v>10</v>
      </c>
      <c r="D687" s="3">
        <v>5.4722999999999997</v>
      </c>
      <c r="E687" s="3">
        <v>0.97850000000000004</v>
      </c>
    </row>
    <row r="688" spans="1:5" ht="12.5" x14ac:dyDescent="0.25">
      <c r="A688" s="3" t="s">
        <v>730</v>
      </c>
      <c r="B688" s="3" t="s">
        <v>170</v>
      </c>
      <c r="C688" s="3" t="s">
        <v>10</v>
      </c>
      <c r="D688" s="3">
        <v>2.3448000000000002</v>
      </c>
      <c r="E688" s="3">
        <v>0.93400000000000005</v>
      </c>
    </row>
    <row r="689" spans="1:5" ht="12.5" x14ac:dyDescent="0.25">
      <c r="A689" s="3" t="s">
        <v>731</v>
      </c>
      <c r="B689" s="3" t="s">
        <v>170</v>
      </c>
      <c r="C689" s="3" t="s">
        <v>10</v>
      </c>
      <c r="D689" s="3">
        <v>18.410299999999999</v>
      </c>
      <c r="E689" s="3">
        <v>0.93340000000000001</v>
      </c>
    </row>
    <row r="690" spans="1:5" ht="12.5" x14ac:dyDescent="0.25">
      <c r="A690" s="3" t="s">
        <v>732</v>
      </c>
      <c r="B690" s="3" t="s">
        <v>170</v>
      </c>
      <c r="C690" s="3" t="s">
        <v>10</v>
      </c>
      <c r="D690" s="3">
        <v>5.3829000000000002</v>
      </c>
      <c r="E690" s="3">
        <v>0.95250000000000001</v>
      </c>
    </row>
    <row r="691" spans="1:5" ht="12.5" x14ac:dyDescent="0.25">
      <c r="A691" s="3" t="s">
        <v>733</v>
      </c>
      <c r="B691" s="3" t="s">
        <v>170</v>
      </c>
      <c r="C691" s="3" t="s">
        <v>10</v>
      </c>
      <c r="D691" s="3">
        <v>7.8822000000000001</v>
      </c>
      <c r="E691" s="3">
        <v>0.97589999999999999</v>
      </c>
    </row>
    <row r="692" spans="1:5" ht="12.5" x14ac:dyDescent="0.25">
      <c r="A692" s="3" t="s">
        <v>734</v>
      </c>
      <c r="B692" s="3" t="s">
        <v>170</v>
      </c>
      <c r="C692" s="3" t="s">
        <v>10</v>
      </c>
      <c r="D692" s="3">
        <v>3.8967999999999998</v>
      </c>
      <c r="E692" s="3">
        <v>0.95079999999999998</v>
      </c>
    </row>
    <row r="693" spans="1:5" ht="12.5" x14ac:dyDescent="0.25">
      <c r="A693" s="3" t="s">
        <v>735</v>
      </c>
      <c r="B693" s="3" t="s">
        <v>170</v>
      </c>
      <c r="C693" s="3" t="s">
        <v>10</v>
      </c>
      <c r="D693" s="3">
        <v>2.1981000000000002</v>
      </c>
      <c r="E693" s="3">
        <v>0.95589999999999997</v>
      </c>
    </row>
    <row r="694" spans="1:5" ht="12.5" x14ac:dyDescent="0.25">
      <c r="A694" s="3" t="s">
        <v>736</v>
      </c>
      <c r="B694" s="3" t="s">
        <v>170</v>
      </c>
      <c r="C694" s="3" t="s">
        <v>10</v>
      </c>
      <c r="D694" s="3">
        <v>1.6586000000000001</v>
      </c>
      <c r="E694" s="3">
        <v>0.94199999999999995</v>
      </c>
    </row>
    <row r="695" spans="1:5" ht="12.5" x14ac:dyDescent="0.25">
      <c r="A695" s="3" t="s">
        <v>737</v>
      </c>
      <c r="B695" s="3" t="s">
        <v>170</v>
      </c>
      <c r="C695" s="3" t="s">
        <v>10</v>
      </c>
      <c r="D695" s="3">
        <v>3.2025000000000001</v>
      </c>
      <c r="E695" s="3">
        <v>0.96009999999999995</v>
      </c>
    </row>
    <row r="696" spans="1:5" ht="12.5" x14ac:dyDescent="0.25">
      <c r="A696" s="3" t="s">
        <v>738</v>
      </c>
      <c r="B696" s="3" t="s">
        <v>170</v>
      </c>
      <c r="C696" s="3" t="s">
        <v>10</v>
      </c>
      <c r="D696" s="3">
        <v>1.4619</v>
      </c>
      <c r="E696" s="3">
        <v>0.94710000000000005</v>
      </c>
    </row>
    <row r="697" spans="1:5" ht="12.5" x14ac:dyDescent="0.25">
      <c r="A697" s="3" t="s">
        <v>739</v>
      </c>
      <c r="B697" s="3" t="s">
        <v>170</v>
      </c>
      <c r="C697" s="3" t="s">
        <v>10</v>
      </c>
      <c r="D697" s="3">
        <v>4.5922999999999998</v>
      </c>
      <c r="E697" s="3">
        <v>0.97440000000000004</v>
      </c>
    </row>
    <row r="698" spans="1:5" ht="12.5" x14ac:dyDescent="0.25">
      <c r="A698" s="3" t="s">
        <v>740</v>
      </c>
      <c r="B698" s="3" t="s">
        <v>170</v>
      </c>
      <c r="C698" s="3" t="s">
        <v>10</v>
      </c>
      <c r="D698" s="3">
        <v>10.4069</v>
      </c>
      <c r="E698" s="3">
        <v>0.97440000000000004</v>
      </c>
    </row>
    <row r="699" spans="1:5" ht="12.5" x14ac:dyDescent="0.25">
      <c r="A699" s="3" t="s">
        <v>741</v>
      </c>
      <c r="B699" s="3" t="s">
        <v>170</v>
      </c>
      <c r="C699" s="3" t="s">
        <v>10</v>
      </c>
      <c r="D699" s="3">
        <v>3.6122999999999998</v>
      </c>
      <c r="E699" s="3">
        <v>0.97170000000000001</v>
      </c>
    </row>
    <row r="700" spans="1:5" ht="12.5" x14ac:dyDescent="0.25">
      <c r="A700" s="3" t="s">
        <v>742</v>
      </c>
      <c r="B700" s="3" t="s">
        <v>170</v>
      </c>
      <c r="C700" s="3" t="s">
        <v>10</v>
      </c>
      <c r="D700" s="3">
        <v>5.8800999999999997</v>
      </c>
      <c r="E700" s="3">
        <v>0.90739999999999998</v>
      </c>
    </row>
    <row r="701" spans="1:5" ht="12.5" x14ac:dyDescent="0.25">
      <c r="A701" s="3" t="s">
        <v>743</v>
      </c>
      <c r="B701" s="3" t="s">
        <v>170</v>
      </c>
      <c r="C701" s="3" t="s">
        <v>10</v>
      </c>
      <c r="D701" s="3">
        <v>0.92589999999999995</v>
      </c>
      <c r="E701" s="3">
        <v>0.94779999999999998</v>
      </c>
    </row>
    <row r="702" spans="1:5" ht="12.5" x14ac:dyDescent="0.25">
      <c r="A702" s="3" t="s">
        <v>744</v>
      </c>
      <c r="B702" s="3" t="s">
        <v>170</v>
      </c>
      <c r="C702" s="3" t="s">
        <v>10</v>
      </c>
      <c r="D702" s="3">
        <v>2.5777999999999999</v>
      </c>
      <c r="E702" s="3">
        <v>0.9425</v>
      </c>
    </row>
    <row r="703" spans="1:5" ht="12.5" x14ac:dyDescent="0.25">
      <c r="A703" s="3" t="s">
        <v>745</v>
      </c>
      <c r="B703" s="3" t="s">
        <v>170</v>
      </c>
      <c r="C703" s="3" t="s">
        <v>10</v>
      </c>
      <c r="D703" s="3">
        <v>1.8312999999999999</v>
      </c>
      <c r="E703" s="3">
        <v>0.96460000000000001</v>
      </c>
    </row>
    <row r="704" spans="1:5" ht="12.5" x14ac:dyDescent="0.25">
      <c r="A704" s="3" t="s">
        <v>746</v>
      </c>
      <c r="B704" s="3" t="s">
        <v>170</v>
      </c>
      <c r="C704" s="3" t="s">
        <v>10</v>
      </c>
      <c r="D704" s="3">
        <v>1.3464</v>
      </c>
      <c r="E704" s="3">
        <v>0.78249999999999997</v>
      </c>
    </row>
    <row r="705" spans="1:5" ht="12.5" x14ac:dyDescent="0.25">
      <c r="A705" s="3" t="s">
        <v>747</v>
      </c>
      <c r="B705" s="3" t="s">
        <v>170</v>
      </c>
      <c r="C705" s="3" t="s">
        <v>10</v>
      </c>
      <c r="D705" s="3">
        <v>3.4632999999999998</v>
      </c>
      <c r="E705" s="3">
        <v>0.97589999999999999</v>
      </c>
    </row>
    <row r="706" spans="1:5" ht="12.5" x14ac:dyDescent="0.25">
      <c r="A706" s="3" t="s">
        <v>748</v>
      </c>
      <c r="B706" s="3" t="s">
        <v>170</v>
      </c>
      <c r="C706" s="3" t="s">
        <v>10</v>
      </c>
      <c r="D706" s="3">
        <v>7.4939999999999998</v>
      </c>
      <c r="E706" s="3">
        <v>0.97540000000000004</v>
      </c>
    </row>
    <row r="707" spans="1:5" ht="12.5" x14ac:dyDescent="0.25">
      <c r="A707" s="3" t="s">
        <v>749</v>
      </c>
      <c r="B707" s="3" t="s">
        <v>170</v>
      </c>
      <c r="C707" s="3" t="s">
        <v>10</v>
      </c>
      <c r="D707" s="3">
        <v>2.1187</v>
      </c>
      <c r="E707" s="3">
        <v>0.83240000000000003</v>
      </c>
    </row>
    <row r="708" spans="1:5" ht="12.5" x14ac:dyDescent="0.25">
      <c r="A708" s="3" t="s">
        <v>750</v>
      </c>
      <c r="B708" s="3" t="s">
        <v>170</v>
      </c>
      <c r="C708" s="3" t="s">
        <v>10</v>
      </c>
      <c r="D708" s="3">
        <v>1.3278000000000001</v>
      </c>
      <c r="E708" s="3">
        <v>0.95169999999999999</v>
      </c>
    </row>
    <row r="709" spans="1:5" ht="12.5" x14ac:dyDescent="0.25">
      <c r="A709" s="3" t="s">
        <v>751</v>
      </c>
      <c r="B709" s="3" t="s">
        <v>170</v>
      </c>
      <c r="C709" s="3" t="s">
        <v>10</v>
      </c>
      <c r="D709" s="3">
        <v>16.332999999999998</v>
      </c>
      <c r="E709" s="3">
        <v>0.96289999999999998</v>
      </c>
    </row>
    <row r="710" spans="1:5" ht="12.5" x14ac:dyDescent="0.25">
      <c r="A710" s="3" t="s">
        <v>752</v>
      </c>
      <c r="B710" s="3" t="s">
        <v>170</v>
      </c>
      <c r="C710" s="3" t="s">
        <v>10</v>
      </c>
      <c r="D710" s="3">
        <v>3.6234000000000002</v>
      </c>
      <c r="E710" s="3">
        <v>0.96660000000000001</v>
      </c>
    </row>
    <row r="711" spans="1:5" ht="12.5" x14ac:dyDescent="0.25">
      <c r="A711" s="3" t="s">
        <v>753</v>
      </c>
      <c r="B711" s="3" t="s">
        <v>170</v>
      </c>
      <c r="C711" s="3" t="s">
        <v>10</v>
      </c>
      <c r="D711" s="3">
        <v>1.7228000000000001</v>
      </c>
      <c r="E711" s="3">
        <v>0.96760000000000002</v>
      </c>
    </row>
    <row r="712" spans="1:5" ht="12.5" x14ac:dyDescent="0.25">
      <c r="A712" s="3" t="s">
        <v>754</v>
      </c>
      <c r="B712" s="3" t="s">
        <v>170</v>
      </c>
      <c r="C712" s="3" t="s">
        <v>10</v>
      </c>
      <c r="D712" s="3">
        <v>1.8091999999999999</v>
      </c>
      <c r="E712" s="3">
        <v>0.84089999999999998</v>
      </c>
    </row>
    <row r="713" spans="1:5" ht="12.5" x14ac:dyDescent="0.25">
      <c r="A713" s="3" t="s">
        <v>755</v>
      </c>
      <c r="B713" s="3" t="s">
        <v>170</v>
      </c>
      <c r="C713" s="3" t="s">
        <v>10</v>
      </c>
      <c r="D713" s="3">
        <v>2.883</v>
      </c>
      <c r="E713" s="3">
        <v>0.96189999999999998</v>
      </c>
    </row>
    <row r="714" spans="1:5" ht="12.5" x14ac:dyDescent="0.25">
      <c r="A714" s="3" t="s">
        <v>756</v>
      </c>
      <c r="B714" s="3" t="s">
        <v>170</v>
      </c>
      <c r="C714" s="3" t="s">
        <v>10</v>
      </c>
      <c r="D714" s="3">
        <v>3.0124</v>
      </c>
      <c r="E714" s="3">
        <v>0.9698</v>
      </c>
    </row>
    <row r="715" spans="1:5" ht="12.5" x14ac:dyDescent="0.25">
      <c r="A715" s="3" t="s">
        <v>757</v>
      </c>
      <c r="B715" s="3" t="s">
        <v>170</v>
      </c>
      <c r="C715" s="3" t="s">
        <v>10</v>
      </c>
      <c r="D715" s="3">
        <v>6.4683000000000002</v>
      </c>
      <c r="E715" s="3">
        <v>0.97409999999999997</v>
      </c>
    </row>
    <row r="716" spans="1:5" ht="12.5" x14ac:dyDescent="0.25">
      <c r="A716" s="3" t="s">
        <v>758</v>
      </c>
      <c r="B716" s="3" t="s">
        <v>170</v>
      </c>
      <c r="C716" s="3" t="s">
        <v>10</v>
      </c>
      <c r="D716" s="3">
        <v>0.52869999999999995</v>
      </c>
      <c r="E716" s="3">
        <v>0.93259999999999998</v>
      </c>
    </row>
    <row r="717" spans="1:5" ht="12.5" x14ac:dyDescent="0.25">
      <c r="A717" s="3" t="s">
        <v>759</v>
      </c>
      <c r="B717" s="3" t="s">
        <v>170</v>
      </c>
      <c r="C717" s="3" t="s">
        <v>10</v>
      </c>
      <c r="D717" s="3">
        <v>1.8463000000000001</v>
      </c>
      <c r="E717" s="3">
        <v>0.90290000000000004</v>
      </c>
    </row>
    <row r="718" spans="1:5" ht="12.5" x14ac:dyDescent="0.25">
      <c r="A718" s="3" t="s">
        <v>760</v>
      </c>
      <c r="B718" s="3" t="s">
        <v>170</v>
      </c>
      <c r="C718" s="3" t="s">
        <v>10</v>
      </c>
      <c r="D718" s="3">
        <v>1.3752</v>
      </c>
      <c r="E718" s="3">
        <v>0.93540000000000001</v>
      </c>
    </row>
    <row r="719" spans="1:5" ht="12.5" x14ac:dyDescent="0.25">
      <c r="A719" s="3" t="s">
        <v>761</v>
      </c>
      <c r="B719" s="3" t="s">
        <v>170</v>
      </c>
      <c r="C719" s="3" t="s">
        <v>10</v>
      </c>
      <c r="D719" s="3">
        <v>2.9272999999999998</v>
      </c>
      <c r="E719" s="3">
        <v>0.91710000000000003</v>
      </c>
    </row>
    <row r="720" spans="1:5" ht="12.5" x14ac:dyDescent="0.25">
      <c r="A720" s="3" t="s">
        <v>762</v>
      </c>
      <c r="B720" s="3" t="s">
        <v>170</v>
      </c>
      <c r="C720" s="3" t="s">
        <v>10</v>
      </c>
      <c r="D720" s="3">
        <v>2.0209999999999999</v>
      </c>
      <c r="E720" s="3">
        <v>0.90149999999999997</v>
      </c>
    </row>
    <row r="721" spans="1:5" ht="12.5" x14ac:dyDescent="0.25">
      <c r="A721" s="3" t="s">
        <v>763</v>
      </c>
      <c r="B721" s="3" t="s">
        <v>170</v>
      </c>
      <c r="C721" s="3" t="s">
        <v>10</v>
      </c>
      <c r="D721" s="3">
        <v>1.9156</v>
      </c>
      <c r="E721" s="3">
        <v>0.94889999999999997</v>
      </c>
    </row>
    <row r="722" spans="1:5" ht="12.5" x14ac:dyDescent="0.25">
      <c r="A722" s="3" t="s">
        <v>764</v>
      </c>
      <c r="B722" s="3" t="s">
        <v>170</v>
      </c>
      <c r="C722" s="3" t="s">
        <v>10</v>
      </c>
      <c r="D722" s="3">
        <v>2.5655000000000001</v>
      </c>
      <c r="E722" s="3">
        <v>0.92179999999999995</v>
      </c>
    </row>
    <row r="723" spans="1:5" ht="12.5" x14ac:dyDescent="0.25">
      <c r="A723" s="3" t="s">
        <v>765</v>
      </c>
      <c r="B723" s="3" t="s">
        <v>170</v>
      </c>
      <c r="C723" s="3" t="s">
        <v>10</v>
      </c>
      <c r="D723" s="3">
        <v>5.3920000000000003</v>
      </c>
      <c r="E723" s="3">
        <v>0.94540000000000002</v>
      </c>
    </row>
    <row r="724" spans="1:5" ht="12.5" x14ac:dyDescent="0.25">
      <c r="A724" s="3" t="s">
        <v>766</v>
      </c>
      <c r="B724" s="3" t="s">
        <v>170</v>
      </c>
      <c r="C724" s="3" t="s">
        <v>10</v>
      </c>
      <c r="D724" s="3">
        <v>18.630700000000001</v>
      </c>
      <c r="E724" s="3">
        <v>0.97789999999999999</v>
      </c>
    </row>
    <row r="725" spans="1:5" ht="12.5" x14ac:dyDescent="0.25">
      <c r="A725" s="3" t="s">
        <v>767</v>
      </c>
      <c r="B725" s="3" t="s">
        <v>170</v>
      </c>
      <c r="C725" s="3" t="s">
        <v>10</v>
      </c>
      <c r="D725" s="3">
        <v>1.0015000000000001</v>
      </c>
      <c r="E725" s="3">
        <v>0.93930000000000002</v>
      </c>
    </row>
    <row r="726" spans="1:5" ht="12.5" x14ac:dyDescent="0.25">
      <c r="A726" s="3" t="s">
        <v>768</v>
      </c>
      <c r="B726" s="3" t="s">
        <v>170</v>
      </c>
      <c r="C726" s="3" t="s">
        <v>10</v>
      </c>
      <c r="D726" s="3">
        <v>2.9939</v>
      </c>
      <c r="E726" s="3">
        <v>0.96509999999999996</v>
      </c>
    </row>
    <row r="727" spans="1:5" ht="12.5" x14ac:dyDescent="0.25">
      <c r="A727" s="3" t="s">
        <v>769</v>
      </c>
      <c r="B727" s="3" t="s">
        <v>170</v>
      </c>
      <c r="C727" s="3" t="s">
        <v>10</v>
      </c>
      <c r="D727" s="3">
        <v>2.9714999999999998</v>
      </c>
      <c r="E727" s="3">
        <v>0.84279999999999999</v>
      </c>
    </row>
    <row r="728" spans="1:5" ht="12.5" x14ac:dyDescent="0.25">
      <c r="A728" s="3" t="s">
        <v>770</v>
      </c>
      <c r="B728" s="3" t="s">
        <v>170</v>
      </c>
      <c r="C728" s="3" t="s">
        <v>10</v>
      </c>
      <c r="D728" s="3">
        <v>1.3077000000000001</v>
      </c>
      <c r="E728" s="3">
        <v>0.94750000000000001</v>
      </c>
    </row>
    <row r="729" spans="1:5" ht="12.5" x14ac:dyDescent="0.25">
      <c r="A729" s="3" t="s">
        <v>771</v>
      </c>
      <c r="B729" s="3" t="s">
        <v>170</v>
      </c>
      <c r="C729" s="3" t="s">
        <v>10</v>
      </c>
      <c r="D729" s="3">
        <v>1.6498999999999999</v>
      </c>
      <c r="E729" s="3">
        <v>0.97689999999999999</v>
      </c>
    </row>
    <row r="730" spans="1:5" ht="12.5" x14ac:dyDescent="0.25">
      <c r="A730" s="3" t="s">
        <v>772</v>
      </c>
      <c r="B730" s="3" t="s">
        <v>170</v>
      </c>
      <c r="C730" s="3" t="s">
        <v>10</v>
      </c>
      <c r="D730" s="3">
        <v>0.79500000000000004</v>
      </c>
      <c r="E730" s="3">
        <v>0.77239999999999998</v>
      </c>
    </row>
    <row r="731" spans="1:5" ht="12.5" x14ac:dyDescent="0.25">
      <c r="A731" s="3" t="s">
        <v>773</v>
      </c>
      <c r="B731" s="3" t="s">
        <v>170</v>
      </c>
      <c r="C731" s="3" t="s">
        <v>10</v>
      </c>
      <c r="D731" s="3">
        <v>2.2122999999999999</v>
      </c>
      <c r="E731" s="3">
        <v>0.87970000000000004</v>
      </c>
    </row>
    <row r="732" spans="1:5" ht="12.5" x14ac:dyDescent="0.25">
      <c r="A732" s="3" t="s">
        <v>774</v>
      </c>
      <c r="B732" s="3" t="s">
        <v>170</v>
      </c>
      <c r="C732" s="3" t="s">
        <v>10</v>
      </c>
      <c r="D732" s="3">
        <v>1.8340000000000001</v>
      </c>
      <c r="E732" s="3">
        <v>0.9446</v>
      </c>
    </row>
    <row r="733" spans="1:5" ht="12.5" x14ac:dyDescent="0.25">
      <c r="A733" s="3" t="s">
        <v>775</v>
      </c>
      <c r="B733" s="3" t="s">
        <v>170</v>
      </c>
      <c r="C733" s="3" t="s">
        <v>10</v>
      </c>
      <c r="D733" s="3">
        <v>1.7764</v>
      </c>
      <c r="E733" s="3">
        <v>0.93779999999999997</v>
      </c>
    </row>
    <row r="734" spans="1:5" ht="12.5" x14ac:dyDescent="0.25">
      <c r="A734" s="3" t="s">
        <v>776</v>
      </c>
      <c r="B734" s="3" t="s">
        <v>170</v>
      </c>
      <c r="C734" s="3" t="s">
        <v>10</v>
      </c>
      <c r="D734" s="3">
        <v>3.2315</v>
      </c>
      <c r="E734" s="3">
        <v>0.92130000000000001</v>
      </c>
    </row>
    <row r="735" spans="1:5" ht="12.5" x14ac:dyDescent="0.25">
      <c r="A735" s="3" t="s">
        <v>777</v>
      </c>
      <c r="B735" s="3" t="s">
        <v>170</v>
      </c>
      <c r="C735" s="3" t="s">
        <v>10</v>
      </c>
      <c r="D735" s="3">
        <v>3.1745999999999999</v>
      </c>
      <c r="E735" s="3">
        <v>0.93320000000000003</v>
      </c>
    </row>
    <row r="736" spans="1:5" ht="12.5" x14ac:dyDescent="0.25">
      <c r="A736" s="3" t="s">
        <v>778</v>
      </c>
      <c r="B736" s="3" t="s">
        <v>170</v>
      </c>
      <c r="C736" s="3" t="s">
        <v>10</v>
      </c>
      <c r="D736" s="3">
        <v>2.2241</v>
      </c>
      <c r="E736" s="3">
        <v>0.9526</v>
      </c>
    </row>
    <row r="737" spans="1:5" ht="12.5" x14ac:dyDescent="0.25">
      <c r="A737" s="3" t="s">
        <v>779</v>
      </c>
      <c r="B737" s="3" t="s">
        <v>170</v>
      </c>
      <c r="C737" s="3" t="s">
        <v>10</v>
      </c>
      <c r="D737" s="3">
        <v>6.3872999999999998</v>
      </c>
      <c r="E737" s="3">
        <v>0.87439999999999996</v>
      </c>
    </row>
    <row r="738" spans="1:5" ht="12.5" x14ac:dyDescent="0.25">
      <c r="A738" s="3" t="s">
        <v>780</v>
      </c>
      <c r="B738" s="3" t="s">
        <v>170</v>
      </c>
      <c r="C738" s="3" t="s">
        <v>10</v>
      </c>
      <c r="D738" s="3">
        <v>1.2399</v>
      </c>
      <c r="E738" s="3">
        <v>0.92059999999999997</v>
      </c>
    </row>
    <row r="739" spans="1:5" ht="12.5" x14ac:dyDescent="0.25">
      <c r="A739" s="3" t="s">
        <v>781</v>
      </c>
      <c r="B739" s="3" t="s">
        <v>170</v>
      </c>
      <c r="C739" s="3" t="s">
        <v>10</v>
      </c>
      <c r="D739" s="3">
        <v>6.7183000000000002</v>
      </c>
      <c r="E739" s="3">
        <v>0.8095</v>
      </c>
    </row>
    <row r="740" spans="1:5" ht="12.5" x14ac:dyDescent="0.25">
      <c r="A740" s="3" t="s">
        <v>782</v>
      </c>
      <c r="B740" s="3" t="s">
        <v>170</v>
      </c>
      <c r="C740" s="3" t="s">
        <v>10</v>
      </c>
      <c r="D740" s="3">
        <v>1.1409</v>
      </c>
      <c r="E740" s="3">
        <v>0.95889999999999997</v>
      </c>
    </row>
    <row r="741" spans="1:5" ht="12.5" x14ac:dyDescent="0.25">
      <c r="A741" s="3" t="s">
        <v>783</v>
      </c>
      <c r="B741" s="3" t="s">
        <v>170</v>
      </c>
      <c r="C741" s="3" t="s">
        <v>10</v>
      </c>
      <c r="D741" s="3">
        <v>0.9143</v>
      </c>
      <c r="E741" s="3">
        <v>0.93840000000000001</v>
      </c>
    </row>
    <row r="742" spans="1:5" ht="12.5" x14ac:dyDescent="0.25">
      <c r="A742" s="3" t="s">
        <v>784</v>
      </c>
      <c r="B742" s="3" t="s">
        <v>170</v>
      </c>
      <c r="C742" s="3" t="s">
        <v>10</v>
      </c>
      <c r="D742" s="3">
        <v>3.7501000000000002</v>
      </c>
      <c r="E742" s="3">
        <v>0.86299999999999999</v>
      </c>
    </row>
    <row r="743" spans="1:5" ht="12.5" x14ac:dyDescent="0.25">
      <c r="A743" s="3" t="s">
        <v>785</v>
      </c>
      <c r="B743" s="3" t="s">
        <v>170</v>
      </c>
      <c r="C743" s="3" t="s">
        <v>10</v>
      </c>
      <c r="D743" s="3">
        <v>2.9365999999999999</v>
      </c>
      <c r="E743" s="3">
        <v>0.76719999999999999</v>
      </c>
    </row>
    <row r="744" spans="1:5" ht="12.5" x14ac:dyDescent="0.25">
      <c r="A744" s="3" t="s">
        <v>786</v>
      </c>
      <c r="B744" s="3" t="s">
        <v>170</v>
      </c>
      <c r="C744" s="3" t="s">
        <v>10</v>
      </c>
      <c r="D744" s="3">
        <v>5.8354999999999997</v>
      </c>
      <c r="E744" s="3">
        <v>0.87480000000000002</v>
      </c>
    </row>
    <row r="745" spans="1:5" ht="12.5" x14ac:dyDescent="0.25">
      <c r="A745" s="3" t="s">
        <v>787</v>
      </c>
      <c r="B745" s="3" t="s">
        <v>170</v>
      </c>
      <c r="C745" s="3" t="s">
        <v>10</v>
      </c>
      <c r="D745" s="3">
        <v>0.95779999999999998</v>
      </c>
      <c r="E745" s="3">
        <v>0.9133</v>
      </c>
    </row>
    <row r="746" spans="1:5" ht="12.5" x14ac:dyDescent="0.25">
      <c r="A746" s="3" t="s">
        <v>788</v>
      </c>
      <c r="B746" s="3" t="s">
        <v>170</v>
      </c>
      <c r="C746" s="3" t="s">
        <v>10</v>
      </c>
      <c r="D746" s="3">
        <v>3.8094999999999999</v>
      </c>
      <c r="E746" s="3">
        <v>0.96889999999999998</v>
      </c>
    </row>
    <row r="747" spans="1:5" ht="12.5" x14ac:dyDescent="0.25">
      <c r="A747" s="3" t="s">
        <v>789</v>
      </c>
      <c r="B747" s="3" t="s">
        <v>170</v>
      </c>
      <c r="C747" s="3" t="s">
        <v>10</v>
      </c>
      <c r="D747" s="3">
        <v>5.4991000000000003</v>
      </c>
      <c r="E747" s="3">
        <v>0.96719999999999995</v>
      </c>
    </row>
    <row r="748" spans="1:5" ht="12.5" x14ac:dyDescent="0.25">
      <c r="A748" s="3" t="s">
        <v>790</v>
      </c>
      <c r="B748" s="3" t="s">
        <v>170</v>
      </c>
      <c r="C748" s="3" t="s">
        <v>10</v>
      </c>
      <c r="D748" s="3">
        <v>3.2319</v>
      </c>
      <c r="E748" s="3">
        <v>0.96789999999999998</v>
      </c>
    </row>
    <row r="749" spans="1:5" ht="12.5" x14ac:dyDescent="0.25">
      <c r="A749" s="3" t="s">
        <v>791</v>
      </c>
      <c r="B749" s="3" t="s">
        <v>170</v>
      </c>
      <c r="C749" s="3" t="s">
        <v>10</v>
      </c>
      <c r="D749" s="3">
        <v>1.4754</v>
      </c>
      <c r="E749" s="3">
        <v>0.95720000000000005</v>
      </c>
    </row>
    <row r="750" spans="1:5" ht="12.5" x14ac:dyDescent="0.25">
      <c r="A750" s="3" t="s">
        <v>792</v>
      </c>
      <c r="B750" s="3" t="s">
        <v>170</v>
      </c>
      <c r="C750" s="3" t="s">
        <v>10</v>
      </c>
      <c r="D750" s="3">
        <v>4.0564999999999998</v>
      </c>
      <c r="E750" s="3">
        <v>0.87839999999999996</v>
      </c>
    </row>
    <row r="751" spans="1:5" ht="12.5" x14ac:dyDescent="0.25">
      <c r="A751" s="3" t="s">
        <v>793</v>
      </c>
      <c r="B751" s="3" t="s">
        <v>170</v>
      </c>
      <c r="C751" s="3" t="s">
        <v>10</v>
      </c>
      <c r="D751" s="3">
        <v>2.2650000000000001</v>
      </c>
      <c r="E751" s="3">
        <v>0.90380000000000005</v>
      </c>
    </row>
    <row r="752" spans="1:5" ht="12.5" x14ac:dyDescent="0.25">
      <c r="A752" s="3" t="s">
        <v>794</v>
      </c>
      <c r="B752" s="3" t="s">
        <v>170</v>
      </c>
      <c r="C752" s="3" t="s">
        <v>10</v>
      </c>
      <c r="D752" s="3">
        <v>12.8622</v>
      </c>
      <c r="E752" s="3">
        <v>0.98099999999999998</v>
      </c>
    </row>
    <row r="753" spans="1:5" ht="12.5" x14ac:dyDescent="0.25">
      <c r="A753" s="3" t="s">
        <v>795</v>
      </c>
      <c r="B753" s="3" t="s">
        <v>170</v>
      </c>
      <c r="C753" s="3" t="s">
        <v>10</v>
      </c>
      <c r="D753" s="3">
        <v>7.4595000000000002</v>
      </c>
      <c r="E753" s="3">
        <v>0.96799999999999997</v>
      </c>
    </row>
    <row r="754" spans="1:5" ht="12.5" x14ac:dyDescent="0.25">
      <c r="A754" s="3" t="s">
        <v>796</v>
      </c>
      <c r="B754" s="3" t="s">
        <v>170</v>
      </c>
      <c r="C754" s="3" t="s">
        <v>10</v>
      </c>
      <c r="D754" s="3">
        <v>2.9379</v>
      </c>
      <c r="E754" s="3">
        <v>0.88570000000000004</v>
      </c>
    </row>
    <row r="755" spans="1:5" ht="12.5" x14ac:dyDescent="0.25">
      <c r="A755" s="3" t="s">
        <v>797</v>
      </c>
      <c r="B755" s="3" t="s">
        <v>170</v>
      </c>
      <c r="C755" s="3" t="s">
        <v>10</v>
      </c>
      <c r="D755" s="3">
        <v>4.2398999999999996</v>
      </c>
      <c r="E755" s="3">
        <v>0.69210000000000005</v>
      </c>
    </row>
    <row r="756" spans="1:5" ht="12.5" x14ac:dyDescent="0.25">
      <c r="A756" s="3" t="s">
        <v>798</v>
      </c>
      <c r="B756" s="3" t="s">
        <v>170</v>
      </c>
      <c r="C756" s="3" t="s">
        <v>10</v>
      </c>
      <c r="D756" s="3">
        <v>1.0793999999999999</v>
      </c>
      <c r="E756" s="3">
        <v>0.95620000000000005</v>
      </c>
    </row>
    <row r="757" spans="1:5" ht="12.5" x14ac:dyDescent="0.25">
      <c r="A757" s="3" t="s">
        <v>799</v>
      </c>
      <c r="B757" s="3" t="s">
        <v>170</v>
      </c>
      <c r="C757" s="3" t="s">
        <v>10</v>
      </c>
      <c r="D757" s="3">
        <v>1.0062</v>
      </c>
      <c r="E757" s="3">
        <v>0.94879999999999998</v>
      </c>
    </row>
    <row r="758" spans="1:5" ht="12.5" x14ac:dyDescent="0.25">
      <c r="A758" s="3" t="s">
        <v>800</v>
      </c>
      <c r="B758" s="3" t="s">
        <v>170</v>
      </c>
      <c r="C758" s="3" t="s">
        <v>10</v>
      </c>
      <c r="D758" s="3">
        <v>2.4348000000000001</v>
      </c>
      <c r="E758" s="3">
        <v>0.93959999999999999</v>
      </c>
    </row>
    <row r="759" spans="1:5" ht="12.5" x14ac:dyDescent="0.25">
      <c r="A759" s="3" t="s">
        <v>801</v>
      </c>
      <c r="B759" s="3" t="s">
        <v>170</v>
      </c>
      <c r="C759" s="3" t="s">
        <v>10</v>
      </c>
      <c r="D759" s="3">
        <v>2.4794999999999998</v>
      </c>
      <c r="E759" s="3">
        <v>0.95230000000000004</v>
      </c>
    </row>
    <row r="760" spans="1:5" ht="12.5" x14ac:dyDescent="0.25">
      <c r="A760" s="3" t="s">
        <v>802</v>
      </c>
      <c r="B760" s="3" t="s">
        <v>170</v>
      </c>
      <c r="C760" s="3" t="s">
        <v>10</v>
      </c>
      <c r="D760" s="3">
        <v>3.0474999999999999</v>
      </c>
      <c r="E760" s="3">
        <v>0.9456</v>
      </c>
    </row>
    <row r="761" spans="1:5" ht="12.5" x14ac:dyDescent="0.25">
      <c r="A761" s="3" t="s">
        <v>803</v>
      </c>
      <c r="B761" s="3" t="s">
        <v>170</v>
      </c>
      <c r="C761" s="3" t="s">
        <v>10</v>
      </c>
      <c r="D761" s="3">
        <v>3.2597999999999998</v>
      </c>
      <c r="E761" s="3">
        <v>0.79959999999999998</v>
      </c>
    </row>
    <row r="762" spans="1:5" ht="12.5" x14ac:dyDescent="0.25">
      <c r="A762" s="3" t="s">
        <v>804</v>
      </c>
      <c r="B762" s="3" t="s">
        <v>170</v>
      </c>
      <c r="C762" s="3" t="s">
        <v>10</v>
      </c>
      <c r="D762" s="3">
        <v>0.52729999999999999</v>
      </c>
      <c r="E762" s="3">
        <v>0.92230000000000001</v>
      </c>
    </row>
    <row r="763" spans="1:5" ht="12.5" x14ac:dyDescent="0.25">
      <c r="A763" s="3" t="s">
        <v>805</v>
      </c>
      <c r="B763" s="3" t="s">
        <v>170</v>
      </c>
      <c r="C763" s="3" t="s">
        <v>10</v>
      </c>
      <c r="D763" s="3">
        <v>2.2578</v>
      </c>
      <c r="E763" s="3">
        <v>0.84189999999999998</v>
      </c>
    </row>
    <row r="764" spans="1:5" ht="12.5" x14ac:dyDescent="0.25">
      <c r="A764" s="3" t="s">
        <v>806</v>
      </c>
      <c r="B764" s="3" t="s">
        <v>170</v>
      </c>
      <c r="C764" s="3" t="s">
        <v>10</v>
      </c>
      <c r="D764" s="3">
        <v>10.182499999999999</v>
      </c>
      <c r="E764" s="3">
        <v>0.96279999999999999</v>
      </c>
    </row>
    <row r="765" spans="1:5" ht="12.5" x14ac:dyDescent="0.25">
      <c r="A765" s="3" t="s">
        <v>807</v>
      </c>
      <c r="B765" s="3" t="s">
        <v>170</v>
      </c>
      <c r="C765" s="3" t="s">
        <v>10</v>
      </c>
      <c r="D765" s="3">
        <v>3.4304999999999999</v>
      </c>
      <c r="E765" s="3">
        <v>0.96660000000000001</v>
      </c>
    </row>
    <row r="766" spans="1:5" ht="12.5" x14ac:dyDescent="0.25">
      <c r="A766" s="3" t="s">
        <v>808</v>
      </c>
      <c r="B766" s="3" t="s">
        <v>170</v>
      </c>
      <c r="C766" s="3" t="s">
        <v>10</v>
      </c>
      <c r="D766" s="3">
        <v>1.5862000000000001</v>
      </c>
      <c r="E766" s="3">
        <v>0.97389999999999999</v>
      </c>
    </row>
    <row r="767" spans="1:5" ht="12.5" x14ac:dyDescent="0.25">
      <c r="A767" s="3" t="s">
        <v>809</v>
      </c>
      <c r="B767" s="3" t="s">
        <v>170</v>
      </c>
      <c r="C767" s="3" t="s">
        <v>10</v>
      </c>
      <c r="D767" s="3">
        <v>1.4032</v>
      </c>
      <c r="E767" s="3">
        <v>0.96540000000000004</v>
      </c>
    </row>
    <row r="768" spans="1:5" ht="12.5" x14ac:dyDescent="0.25">
      <c r="A768" s="3" t="s">
        <v>810</v>
      </c>
      <c r="B768" s="3" t="s">
        <v>170</v>
      </c>
      <c r="C768" s="3" t="s">
        <v>10</v>
      </c>
      <c r="D768" s="3">
        <v>2.6124000000000001</v>
      </c>
      <c r="E768" s="3">
        <v>0.96060000000000001</v>
      </c>
    </row>
    <row r="769" spans="1:5" ht="12.5" x14ac:dyDescent="0.25">
      <c r="A769" s="3" t="s">
        <v>811</v>
      </c>
      <c r="B769" s="3" t="s">
        <v>170</v>
      </c>
      <c r="C769" s="3" t="s">
        <v>10</v>
      </c>
      <c r="D769" s="3">
        <v>0.60229999999999995</v>
      </c>
      <c r="E769" s="3">
        <v>0.96299999999999997</v>
      </c>
    </row>
    <row r="770" spans="1:5" ht="12.5" x14ac:dyDescent="0.25">
      <c r="A770" s="3" t="s">
        <v>812</v>
      </c>
      <c r="B770" s="3" t="s">
        <v>170</v>
      </c>
      <c r="C770" s="3" t="s">
        <v>10</v>
      </c>
      <c r="D770" s="3">
        <v>1.6734</v>
      </c>
      <c r="E770" s="3">
        <v>0.96860000000000002</v>
      </c>
    </row>
    <row r="771" spans="1:5" ht="12.5" x14ac:dyDescent="0.25">
      <c r="A771" s="3" t="s">
        <v>813</v>
      </c>
      <c r="B771" s="3" t="s">
        <v>170</v>
      </c>
      <c r="C771" s="3" t="s">
        <v>10</v>
      </c>
      <c r="D771" s="3">
        <v>1.5901000000000001</v>
      </c>
      <c r="E771" s="3">
        <v>0.95309999999999995</v>
      </c>
    </row>
    <row r="772" spans="1:5" ht="12.5" x14ac:dyDescent="0.25">
      <c r="A772" s="3" t="s">
        <v>814</v>
      </c>
      <c r="B772" s="3" t="s">
        <v>170</v>
      </c>
      <c r="C772" s="3" t="s">
        <v>10</v>
      </c>
      <c r="D772" s="3">
        <v>4.7487000000000004</v>
      </c>
      <c r="E772" s="3">
        <v>0.9637</v>
      </c>
    </row>
    <row r="773" spans="1:5" ht="12.5" x14ac:dyDescent="0.25">
      <c r="A773" s="3" t="s">
        <v>815</v>
      </c>
      <c r="B773" s="3" t="s">
        <v>170</v>
      </c>
      <c r="C773" s="3" t="s">
        <v>10</v>
      </c>
      <c r="D773" s="3">
        <v>0.26219999999999999</v>
      </c>
      <c r="E773" s="3">
        <v>0.93310000000000004</v>
      </c>
    </row>
    <row r="774" spans="1:5" ht="12.5" x14ac:dyDescent="0.25">
      <c r="A774" s="3" t="s">
        <v>816</v>
      </c>
      <c r="B774" s="3" t="s">
        <v>170</v>
      </c>
      <c r="C774" s="3" t="s">
        <v>10</v>
      </c>
      <c r="D774" s="3">
        <v>10.248900000000001</v>
      </c>
      <c r="E774" s="3">
        <v>0.97589999999999999</v>
      </c>
    </row>
    <row r="775" spans="1:5" ht="12.5" x14ac:dyDescent="0.25">
      <c r="A775" s="3" t="s">
        <v>817</v>
      </c>
      <c r="B775" s="3" t="s">
        <v>170</v>
      </c>
      <c r="C775" s="3" t="s">
        <v>10</v>
      </c>
      <c r="D775" s="3">
        <v>1.4571000000000001</v>
      </c>
      <c r="E775" s="3">
        <v>0.92030000000000001</v>
      </c>
    </row>
    <row r="776" spans="1:5" ht="12.5" x14ac:dyDescent="0.25">
      <c r="A776" s="3" t="s">
        <v>818</v>
      </c>
      <c r="B776" s="3" t="s">
        <v>170</v>
      </c>
      <c r="C776" s="3" t="s">
        <v>10</v>
      </c>
      <c r="D776" s="3">
        <v>1.1846000000000001</v>
      </c>
      <c r="E776" s="3">
        <v>0.95230000000000004</v>
      </c>
    </row>
    <row r="777" spans="1:5" ht="12.5" x14ac:dyDescent="0.25">
      <c r="A777" s="3" t="s">
        <v>819</v>
      </c>
      <c r="B777" s="3" t="s">
        <v>170</v>
      </c>
      <c r="C777" s="3" t="s">
        <v>10</v>
      </c>
      <c r="D777" s="3">
        <v>2.0129000000000001</v>
      </c>
      <c r="E777" s="3">
        <v>0.96489999999999998</v>
      </c>
    </row>
    <row r="778" spans="1:5" ht="12.5" x14ac:dyDescent="0.25">
      <c r="A778" s="3" t="s">
        <v>820</v>
      </c>
      <c r="B778" s="3" t="s">
        <v>170</v>
      </c>
      <c r="C778" s="3" t="s">
        <v>10</v>
      </c>
      <c r="D778" s="3">
        <v>4.3380999999999998</v>
      </c>
      <c r="E778" s="3">
        <v>0.9506</v>
      </c>
    </row>
    <row r="779" spans="1:5" ht="12.5" x14ac:dyDescent="0.25">
      <c r="A779" s="3" t="s">
        <v>821</v>
      </c>
      <c r="B779" s="3" t="s">
        <v>170</v>
      </c>
      <c r="C779" s="3" t="s">
        <v>10</v>
      </c>
      <c r="D779" s="3">
        <v>4.7121000000000004</v>
      </c>
      <c r="E779" s="3">
        <v>0.9758</v>
      </c>
    </row>
    <row r="780" spans="1:5" ht="12.5" x14ac:dyDescent="0.25">
      <c r="A780" s="3" t="s">
        <v>822</v>
      </c>
      <c r="B780" s="3" t="s">
        <v>170</v>
      </c>
      <c r="C780" s="3" t="s">
        <v>10</v>
      </c>
      <c r="D780" s="3">
        <v>2.6364000000000001</v>
      </c>
      <c r="E780" s="3">
        <v>0.90100000000000002</v>
      </c>
    </row>
    <row r="781" spans="1:5" ht="12.5" x14ac:dyDescent="0.25">
      <c r="A781" s="3" t="s">
        <v>823</v>
      </c>
      <c r="B781" s="3" t="s">
        <v>170</v>
      </c>
      <c r="C781" s="3" t="s">
        <v>10</v>
      </c>
      <c r="D781" s="3">
        <v>1.1880999999999999</v>
      </c>
      <c r="E781" s="3">
        <v>0.95660000000000001</v>
      </c>
    </row>
    <row r="782" spans="1:5" ht="12.5" x14ac:dyDescent="0.25">
      <c r="A782" s="3" t="s">
        <v>824</v>
      </c>
      <c r="B782" s="3" t="s">
        <v>170</v>
      </c>
      <c r="C782" s="3" t="s">
        <v>10</v>
      </c>
      <c r="D782" s="3">
        <v>1.903</v>
      </c>
      <c r="E782" s="3">
        <v>0.92430000000000001</v>
      </c>
    </row>
    <row r="783" spans="1:5" ht="12.5" x14ac:dyDescent="0.25">
      <c r="A783" s="3" t="s">
        <v>825</v>
      </c>
      <c r="B783" s="3" t="s">
        <v>170</v>
      </c>
      <c r="C783" s="3" t="s">
        <v>10</v>
      </c>
      <c r="D783" s="3">
        <v>0.89749999999999996</v>
      </c>
      <c r="E783" s="3">
        <v>0.87429999999999997</v>
      </c>
    </row>
    <row r="784" spans="1:5" ht="12.5" x14ac:dyDescent="0.25">
      <c r="A784" s="3" t="s">
        <v>826</v>
      </c>
      <c r="B784" s="3" t="s">
        <v>170</v>
      </c>
      <c r="C784" s="3" t="s">
        <v>10</v>
      </c>
      <c r="D784" s="3">
        <v>1.0831</v>
      </c>
      <c r="E784" s="3">
        <v>0.95130000000000003</v>
      </c>
    </row>
    <row r="785" spans="1:5" ht="12.5" x14ac:dyDescent="0.25">
      <c r="A785" s="3" t="s">
        <v>827</v>
      </c>
      <c r="B785" s="3" t="s">
        <v>170</v>
      </c>
      <c r="C785" s="3" t="s">
        <v>10</v>
      </c>
      <c r="D785" s="3">
        <v>6.6376999999999997</v>
      </c>
      <c r="E785" s="3">
        <v>0.97070000000000001</v>
      </c>
    </row>
    <row r="786" spans="1:5" ht="12.5" x14ac:dyDescent="0.25">
      <c r="A786" s="3" t="s">
        <v>828</v>
      </c>
      <c r="B786" s="3" t="s">
        <v>170</v>
      </c>
      <c r="C786" s="3" t="s">
        <v>10</v>
      </c>
      <c r="D786" s="3">
        <v>2.1951999999999998</v>
      </c>
      <c r="E786" s="3">
        <v>0.97340000000000004</v>
      </c>
    </row>
    <row r="787" spans="1:5" ht="12.5" x14ac:dyDescent="0.25">
      <c r="A787" s="3" t="s">
        <v>829</v>
      </c>
      <c r="B787" s="3" t="s">
        <v>170</v>
      </c>
      <c r="C787" s="3" t="s">
        <v>10</v>
      </c>
      <c r="D787" s="3">
        <v>2.2707000000000002</v>
      </c>
      <c r="E787" s="3">
        <v>0.92849999999999999</v>
      </c>
    </row>
    <row r="788" spans="1:5" ht="12.5" x14ac:dyDescent="0.25">
      <c r="A788" s="3" t="s">
        <v>830</v>
      </c>
      <c r="B788" s="3" t="s">
        <v>170</v>
      </c>
      <c r="C788" s="3" t="s">
        <v>10</v>
      </c>
      <c r="D788" s="3">
        <v>3.3355000000000001</v>
      </c>
      <c r="E788" s="3">
        <v>0.95030000000000003</v>
      </c>
    </row>
    <row r="789" spans="1:5" ht="12.5" x14ac:dyDescent="0.25">
      <c r="A789" s="3" t="s">
        <v>831</v>
      </c>
      <c r="B789" s="3" t="s">
        <v>170</v>
      </c>
      <c r="C789" s="3" t="s">
        <v>10</v>
      </c>
      <c r="D789" s="3">
        <v>7.3948999999999998</v>
      </c>
      <c r="E789" s="3">
        <v>0.97489999999999999</v>
      </c>
    </row>
    <row r="790" spans="1:5" ht="12.5" x14ac:dyDescent="0.25">
      <c r="A790" s="3" t="s">
        <v>832</v>
      </c>
      <c r="B790" s="3" t="s">
        <v>170</v>
      </c>
      <c r="C790" s="3" t="s">
        <v>10</v>
      </c>
      <c r="D790" s="3">
        <v>4.8048000000000002</v>
      </c>
      <c r="E790" s="3">
        <v>0.94579999999999997</v>
      </c>
    </row>
    <row r="791" spans="1:5" ht="12.5" x14ac:dyDescent="0.25">
      <c r="A791" s="3" t="s">
        <v>833</v>
      </c>
      <c r="B791" s="3" t="s">
        <v>170</v>
      </c>
      <c r="C791" s="3" t="s">
        <v>10</v>
      </c>
      <c r="D791" s="3">
        <v>7.0237999999999996</v>
      </c>
      <c r="E791" s="3">
        <v>0.97699999999999998</v>
      </c>
    </row>
    <row r="792" spans="1:5" ht="12.5" x14ac:dyDescent="0.25">
      <c r="A792" s="3" t="s">
        <v>834</v>
      </c>
      <c r="B792" s="3" t="s">
        <v>170</v>
      </c>
      <c r="C792" s="3" t="s">
        <v>10</v>
      </c>
      <c r="D792" s="3">
        <v>2.2385000000000002</v>
      </c>
      <c r="E792" s="3">
        <v>0.9083</v>
      </c>
    </row>
    <row r="793" spans="1:5" ht="12.5" x14ac:dyDescent="0.25">
      <c r="A793" s="3" t="s">
        <v>835</v>
      </c>
      <c r="B793" s="3" t="s">
        <v>170</v>
      </c>
      <c r="C793" s="3" t="s">
        <v>10</v>
      </c>
      <c r="D793" s="3">
        <v>1.5018</v>
      </c>
      <c r="E793" s="3">
        <v>0.92490000000000006</v>
      </c>
    </row>
    <row r="794" spans="1:5" ht="12.5" x14ac:dyDescent="0.25">
      <c r="A794" s="3" t="s">
        <v>836</v>
      </c>
      <c r="B794" s="3" t="s">
        <v>170</v>
      </c>
      <c r="C794" s="3" t="s">
        <v>10</v>
      </c>
      <c r="D794" s="3">
        <v>0.56599999999999995</v>
      </c>
      <c r="E794" s="3">
        <v>0.95069999999999999</v>
      </c>
    </row>
    <row r="795" spans="1:5" ht="12.5" x14ac:dyDescent="0.25">
      <c r="A795" s="3" t="s">
        <v>837</v>
      </c>
      <c r="B795" s="3" t="s">
        <v>170</v>
      </c>
      <c r="C795" s="3" t="s">
        <v>10</v>
      </c>
      <c r="D795" s="3">
        <v>0.94940000000000002</v>
      </c>
      <c r="E795" s="3">
        <v>0.94450000000000001</v>
      </c>
    </row>
    <row r="796" spans="1:5" ht="12.5" x14ac:dyDescent="0.25">
      <c r="A796" s="3" t="s">
        <v>838</v>
      </c>
      <c r="B796" s="3" t="s">
        <v>170</v>
      </c>
      <c r="C796" s="3" t="s">
        <v>10</v>
      </c>
      <c r="D796" s="3">
        <v>1.4802</v>
      </c>
      <c r="E796" s="3">
        <v>0.96940000000000004</v>
      </c>
    </row>
    <row r="797" spans="1:5" ht="12.5" x14ac:dyDescent="0.25">
      <c r="A797" s="3" t="s">
        <v>839</v>
      </c>
      <c r="B797" s="3" t="s">
        <v>170</v>
      </c>
      <c r="C797" s="3" t="s">
        <v>10</v>
      </c>
      <c r="D797" s="3">
        <v>1.5066999999999999</v>
      </c>
      <c r="E797" s="3">
        <v>0.93589999999999995</v>
      </c>
    </row>
    <row r="798" spans="1:5" ht="12.5" x14ac:dyDescent="0.25">
      <c r="A798" s="3" t="s">
        <v>840</v>
      </c>
      <c r="B798" s="3" t="s">
        <v>170</v>
      </c>
      <c r="C798" s="3" t="s">
        <v>10</v>
      </c>
      <c r="D798" s="3">
        <v>7.1139000000000001</v>
      </c>
      <c r="E798" s="3">
        <v>0.95299999999999996</v>
      </c>
    </row>
    <row r="799" spans="1:5" ht="12.5" x14ac:dyDescent="0.25">
      <c r="A799" s="3" t="s">
        <v>841</v>
      </c>
      <c r="B799" s="3" t="s">
        <v>170</v>
      </c>
      <c r="C799" s="3" t="s">
        <v>10</v>
      </c>
      <c r="D799" s="3">
        <v>7.2527999999999997</v>
      </c>
      <c r="E799" s="3">
        <v>0.92030000000000001</v>
      </c>
    </row>
    <row r="800" spans="1:5" ht="12.5" x14ac:dyDescent="0.25">
      <c r="A800" s="3" t="s">
        <v>842</v>
      </c>
      <c r="B800" s="3" t="s">
        <v>170</v>
      </c>
      <c r="C800" s="3" t="s">
        <v>10</v>
      </c>
      <c r="D800" s="3">
        <v>1.2092000000000001</v>
      </c>
      <c r="E800" s="3">
        <v>0.92720000000000002</v>
      </c>
    </row>
    <row r="801" spans="1:5" ht="12.5" x14ac:dyDescent="0.25">
      <c r="A801" s="3" t="s">
        <v>843</v>
      </c>
      <c r="B801" s="3" t="s">
        <v>170</v>
      </c>
      <c r="C801" s="3" t="s">
        <v>10</v>
      </c>
      <c r="D801" s="3">
        <v>1.7432000000000001</v>
      </c>
      <c r="E801" s="3">
        <v>0.82569999999999999</v>
      </c>
    </row>
    <row r="802" spans="1:5" ht="12.5" x14ac:dyDescent="0.25">
      <c r="A802" s="3" t="s">
        <v>844</v>
      </c>
      <c r="B802" s="3" t="s">
        <v>170</v>
      </c>
      <c r="C802" s="3" t="s">
        <v>10</v>
      </c>
      <c r="D802" s="3">
        <v>13.030900000000001</v>
      </c>
      <c r="E802" s="3">
        <v>0.98170000000000002</v>
      </c>
    </row>
    <row r="803" spans="1:5" ht="12.5" x14ac:dyDescent="0.25">
      <c r="A803" s="3" t="s">
        <v>845</v>
      </c>
      <c r="B803" s="3" t="s">
        <v>170</v>
      </c>
      <c r="C803" s="3" t="s">
        <v>10</v>
      </c>
      <c r="D803" s="3">
        <v>6.7561</v>
      </c>
      <c r="E803" s="3">
        <v>0.97629999999999995</v>
      </c>
    </row>
    <row r="804" spans="1:5" ht="12.5" x14ac:dyDescent="0.25">
      <c r="A804" s="3" t="s">
        <v>846</v>
      </c>
      <c r="B804" s="3" t="s">
        <v>170</v>
      </c>
      <c r="C804" s="3" t="s">
        <v>10</v>
      </c>
      <c r="D804" s="3">
        <v>0.40229999999999999</v>
      </c>
      <c r="E804" s="3">
        <v>0.9224</v>
      </c>
    </row>
    <row r="805" spans="1:5" ht="12.5" x14ac:dyDescent="0.25">
      <c r="A805" s="3" t="s">
        <v>847</v>
      </c>
      <c r="B805" s="3" t="s">
        <v>170</v>
      </c>
      <c r="C805" s="3" t="s">
        <v>10</v>
      </c>
      <c r="D805" s="3">
        <v>1.8237000000000001</v>
      </c>
      <c r="E805" s="3">
        <v>0.92390000000000005</v>
      </c>
    </row>
    <row r="806" spans="1:5" ht="12.5" x14ac:dyDescent="0.25">
      <c r="A806" s="3" t="s">
        <v>848</v>
      </c>
      <c r="B806" s="3" t="s">
        <v>170</v>
      </c>
      <c r="C806" s="3" t="s">
        <v>10</v>
      </c>
      <c r="D806" s="3">
        <v>1.8359000000000001</v>
      </c>
      <c r="E806" s="3">
        <v>0.96379999999999999</v>
      </c>
    </row>
    <row r="807" spans="1:5" ht="12.5" x14ac:dyDescent="0.25">
      <c r="A807" s="3" t="s">
        <v>849</v>
      </c>
      <c r="B807" s="3" t="s">
        <v>170</v>
      </c>
      <c r="C807" s="3" t="s">
        <v>10</v>
      </c>
      <c r="D807" s="3">
        <v>5.1828000000000003</v>
      </c>
      <c r="E807" s="3">
        <v>0.97619999999999996</v>
      </c>
    </row>
    <row r="808" spans="1:5" ht="12.5" x14ac:dyDescent="0.25">
      <c r="A808" s="3" t="s">
        <v>850</v>
      </c>
      <c r="B808" s="3" t="s">
        <v>170</v>
      </c>
      <c r="C808" s="3" t="s">
        <v>10</v>
      </c>
      <c r="D808" s="3">
        <v>3.9087000000000001</v>
      </c>
      <c r="E808" s="3">
        <v>0.94840000000000002</v>
      </c>
    </row>
    <row r="809" spans="1:5" ht="12.5" x14ac:dyDescent="0.25">
      <c r="A809" s="3" t="s">
        <v>851</v>
      </c>
      <c r="B809" s="3" t="s">
        <v>170</v>
      </c>
      <c r="C809" s="3" t="s">
        <v>10</v>
      </c>
      <c r="D809" s="3">
        <v>3.1970000000000001</v>
      </c>
      <c r="E809" s="3">
        <v>0.95089999999999997</v>
      </c>
    </row>
    <row r="810" spans="1:5" ht="12.5" x14ac:dyDescent="0.25">
      <c r="A810" s="3" t="s">
        <v>852</v>
      </c>
      <c r="B810" s="3" t="s">
        <v>170</v>
      </c>
      <c r="C810" s="3" t="s">
        <v>10</v>
      </c>
      <c r="D810" s="3">
        <v>12.0223</v>
      </c>
      <c r="E810" s="3">
        <v>0.94899999999999995</v>
      </c>
    </row>
    <row r="811" spans="1:5" ht="12.5" x14ac:dyDescent="0.25">
      <c r="A811" s="3" t="s">
        <v>853</v>
      </c>
      <c r="B811" s="3" t="s">
        <v>170</v>
      </c>
      <c r="C811" s="3" t="s">
        <v>10</v>
      </c>
      <c r="D811" s="3">
        <v>0.70320000000000005</v>
      </c>
      <c r="E811" s="3">
        <v>0.92600000000000005</v>
      </c>
    </row>
    <row r="812" spans="1:5" ht="12.5" x14ac:dyDescent="0.25">
      <c r="A812" s="3" t="s">
        <v>854</v>
      </c>
      <c r="B812" s="3" t="s">
        <v>170</v>
      </c>
      <c r="C812" s="3" t="s">
        <v>10</v>
      </c>
      <c r="D812" s="3">
        <v>1.2053</v>
      </c>
      <c r="E812" s="3">
        <v>0.91379999999999995</v>
      </c>
    </row>
    <row r="813" spans="1:5" ht="12.5" x14ac:dyDescent="0.25">
      <c r="A813" s="3" t="s">
        <v>855</v>
      </c>
      <c r="B813" s="3" t="s">
        <v>170</v>
      </c>
      <c r="C813" s="3" t="s">
        <v>10</v>
      </c>
      <c r="D813" s="3">
        <v>0.79069999999999996</v>
      </c>
      <c r="E813" s="3">
        <v>0.91649999999999998</v>
      </c>
    </row>
    <row r="814" spans="1:5" ht="12.5" x14ac:dyDescent="0.25">
      <c r="A814" s="3" t="s">
        <v>856</v>
      </c>
      <c r="B814" s="3" t="s">
        <v>170</v>
      </c>
      <c r="C814" s="3" t="s">
        <v>10</v>
      </c>
      <c r="D814" s="3">
        <v>3.6766999999999999</v>
      </c>
      <c r="E814" s="3">
        <v>0.94720000000000004</v>
      </c>
    </row>
    <row r="815" spans="1:5" ht="12.5" x14ac:dyDescent="0.25">
      <c r="A815" s="3" t="s">
        <v>857</v>
      </c>
      <c r="B815" s="3" t="s">
        <v>170</v>
      </c>
      <c r="C815" s="3" t="s">
        <v>10</v>
      </c>
      <c r="D815" s="3">
        <v>0.45100000000000001</v>
      </c>
      <c r="E815" s="3">
        <v>0.86819999999999997</v>
      </c>
    </row>
    <row r="816" spans="1:5" ht="12.5" x14ac:dyDescent="0.25">
      <c r="A816" s="3" t="s">
        <v>858</v>
      </c>
      <c r="B816" s="3" t="s">
        <v>170</v>
      </c>
      <c r="C816" s="3" t="s">
        <v>10</v>
      </c>
      <c r="D816" s="3">
        <v>0.93700000000000006</v>
      </c>
      <c r="E816" s="3">
        <v>0.94740000000000002</v>
      </c>
    </row>
    <row r="817" spans="1:5" ht="12.5" x14ac:dyDescent="0.25">
      <c r="A817" s="3" t="s">
        <v>859</v>
      </c>
      <c r="B817" s="3" t="s">
        <v>170</v>
      </c>
      <c r="C817" s="3" t="s">
        <v>10</v>
      </c>
      <c r="D817" s="3">
        <v>1.3266</v>
      </c>
      <c r="E817" s="3">
        <v>0.93989999999999996</v>
      </c>
    </row>
    <row r="818" spans="1:5" ht="12.5" x14ac:dyDescent="0.25">
      <c r="A818" s="3" t="s">
        <v>860</v>
      </c>
      <c r="B818" s="3" t="s">
        <v>170</v>
      </c>
      <c r="C818" s="3" t="s">
        <v>10</v>
      </c>
      <c r="D818" s="3">
        <v>1.3631</v>
      </c>
      <c r="E818" s="3">
        <v>0.94499999999999995</v>
      </c>
    </row>
    <row r="819" spans="1:5" ht="12.5" x14ac:dyDescent="0.25">
      <c r="A819" s="3" t="s">
        <v>861</v>
      </c>
      <c r="B819" s="3" t="s">
        <v>170</v>
      </c>
      <c r="C819" s="3" t="s">
        <v>10</v>
      </c>
      <c r="D819" s="3">
        <v>0.95469999999999999</v>
      </c>
      <c r="E819" s="3">
        <v>0.92510000000000003</v>
      </c>
    </row>
    <row r="820" spans="1:5" ht="12.5" x14ac:dyDescent="0.25">
      <c r="A820" s="3" t="s">
        <v>862</v>
      </c>
      <c r="B820" s="3" t="s">
        <v>170</v>
      </c>
      <c r="C820" s="3" t="s">
        <v>10</v>
      </c>
      <c r="D820" s="3">
        <v>1.8234999999999999</v>
      </c>
      <c r="E820" s="3">
        <v>0.97529999999999994</v>
      </c>
    </row>
    <row r="821" spans="1:5" ht="12.5" x14ac:dyDescent="0.25">
      <c r="A821" s="3" t="s">
        <v>863</v>
      </c>
      <c r="B821" s="3" t="s">
        <v>170</v>
      </c>
      <c r="C821" s="3" t="s">
        <v>10</v>
      </c>
      <c r="D821" s="3">
        <v>2.9733999999999998</v>
      </c>
      <c r="E821" s="3">
        <v>0.95350000000000001</v>
      </c>
    </row>
    <row r="822" spans="1:5" ht="12.5" x14ac:dyDescent="0.25">
      <c r="A822" s="3" t="s">
        <v>864</v>
      </c>
      <c r="B822" s="3" t="s">
        <v>170</v>
      </c>
      <c r="C822" s="3" t="s">
        <v>10</v>
      </c>
      <c r="D822" s="3">
        <v>5.7323000000000004</v>
      </c>
      <c r="E822" s="3">
        <v>0.9718</v>
      </c>
    </row>
    <row r="823" spans="1:5" ht="12.5" x14ac:dyDescent="0.25">
      <c r="A823" s="3" t="s">
        <v>865</v>
      </c>
      <c r="B823" s="3" t="s">
        <v>170</v>
      </c>
      <c r="C823" s="3" t="s">
        <v>10</v>
      </c>
      <c r="D823" s="3">
        <v>6.1936</v>
      </c>
      <c r="E823" s="3">
        <v>0.93100000000000005</v>
      </c>
    </row>
    <row r="824" spans="1:5" ht="12.5" x14ac:dyDescent="0.25">
      <c r="A824" s="3" t="s">
        <v>866</v>
      </c>
      <c r="B824" s="3" t="s">
        <v>170</v>
      </c>
      <c r="C824" s="3" t="s">
        <v>10</v>
      </c>
      <c r="D824" s="3">
        <v>1.5978000000000001</v>
      </c>
      <c r="E824" s="3">
        <v>0.78869999999999996</v>
      </c>
    </row>
    <row r="825" spans="1:5" ht="12.5" x14ac:dyDescent="0.25">
      <c r="A825" s="3" t="s">
        <v>867</v>
      </c>
      <c r="B825" s="3" t="s">
        <v>170</v>
      </c>
      <c r="C825" s="3" t="s">
        <v>10</v>
      </c>
      <c r="D825" s="3">
        <v>0.92600000000000005</v>
      </c>
      <c r="E825" s="3">
        <v>0.9718</v>
      </c>
    </row>
    <row r="826" spans="1:5" ht="12.5" x14ac:dyDescent="0.25">
      <c r="A826" s="3" t="s">
        <v>868</v>
      </c>
      <c r="B826" s="3" t="s">
        <v>170</v>
      </c>
      <c r="C826" s="3" t="s">
        <v>10</v>
      </c>
      <c r="D826" s="3">
        <v>6.5444000000000004</v>
      </c>
      <c r="E826" s="3">
        <v>0.97919999999999996</v>
      </c>
    </row>
    <row r="827" spans="1:5" ht="12.5" x14ac:dyDescent="0.25">
      <c r="A827" s="3" t="s">
        <v>869</v>
      </c>
      <c r="B827" s="3" t="s">
        <v>170</v>
      </c>
      <c r="C827" s="3" t="s">
        <v>10</v>
      </c>
      <c r="D827" s="3">
        <v>3.7381000000000002</v>
      </c>
      <c r="E827" s="3">
        <v>0.91569999999999996</v>
      </c>
    </row>
    <row r="828" spans="1:5" ht="12.5" x14ac:dyDescent="0.25">
      <c r="A828" s="3" t="s">
        <v>870</v>
      </c>
      <c r="B828" s="3" t="s">
        <v>170</v>
      </c>
      <c r="C828" s="3" t="s">
        <v>10</v>
      </c>
      <c r="D828" s="3">
        <v>1.4654</v>
      </c>
      <c r="E828" s="3">
        <v>0.86809999999999998</v>
      </c>
    </row>
    <row r="829" spans="1:5" ht="12.5" x14ac:dyDescent="0.25">
      <c r="A829" s="3" t="s">
        <v>871</v>
      </c>
      <c r="B829" s="3" t="s">
        <v>170</v>
      </c>
      <c r="C829" s="3" t="s">
        <v>10</v>
      </c>
      <c r="D829" s="3">
        <v>3.9039999999999999</v>
      </c>
      <c r="E829" s="3">
        <v>0.9244</v>
      </c>
    </row>
    <row r="830" spans="1:5" ht="12.5" x14ac:dyDescent="0.25">
      <c r="A830" s="3" t="s">
        <v>872</v>
      </c>
      <c r="B830" s="3" t="s">
        <v>170</v>
      </c>
      <c r="C830" s="3" t="s">
        <v>10</v>
      </c>
      <c r="D830" s="3">
        <v>1.9498</v>
      </c>
      <c r="E830" s="3">
        <v>0.96199999999999997</v>
      </c>
    </row>
    <row r="831" spans="1:5" ht="12.5" x14ac:dyDescent="0.25">
      <c r="A831" s="3" t="s">
        <v>873</v>
      </c>
      <c r="B831" s="3" t="s">
        <v>170</v>
      </c>
      <c r="C831" s="3" t="s">
        <v>10</v>
      </c>
      <c r="D831" s="3">
        <v>0.60599999999999998</v>
      </c>
      <c r="E831" s="3">
        <v>0.93049999999999999</v>
      </c>
    </row>
    <row r="832" spans="1:5" ht="12.5" x14ac:dyDescent="0.25">
      <c r="A832" s="3" t="s">
        <v>874</v>
      </c>
      <c r="B832" s="3" t="s">
        <v>170</v>
      </c>
      <c r="C832" s="3" t="s">
        <v>10</v>
      </c>
      <c r="D832" s="3">
        <v>1.9750000000000001</v>
      </c>
      <c r="E832" s="3">
        <v>0.93179999999999996</v>
      </c>
    </row>
    <row r="833" spans="1:5" ht="12.5" x14ac:dyDescent="0.25">
      <c r="A833" s="3" t="s">
        <v>875</v>
      </c>
      <c r="B833" s="3" t="s">
        <v>170</v>
      </c>
      <c r="C833" s="3" t="s">
        <v>10</v>
      </c>
      <c r="D833" s="3">
        <v>2.2185000000000001</v>
      </c>
      <c r="E833" s="3">
        <v>0.72809999999999997</v>
      </c>
    </row>
    <row r="834" spans="1:5" ht="12.5" x14ac:dyDescent="0.25">
      <c r="A834" s="3" t="s">
        <v>876</v>
      </c>
      <c r="B834" s="3" t="s">
        <v>170</v>
      </c>
      <c r="C834" s="3" t="s">
        <v>10</v>
      </c>
      <c r="D834" s="3">
        <v>2.2033999999999998</v>
      </c>
      <c r="E834" s="3">
        <v>0.96599999999999997</v>
      </c>
    </row>
    <row r="835" spans="1:5" ht="12.5" x14ac:dyDescent="0.25">
      <c r="A835" s="3" t="s">
        <v>877</v>
      </c>
      <c r="B835" s="3" t="s">
        <v>170</v>
      </c>
      <c r="C835" s="3" t="s">
        <v>10</v>
      </c>
      <c r="D835" s="3">
        <v>3.0941999999999998</v>
      </c>
      <c r="E835" s="3">
        <v>0.93720000000000003</v>
      </c>
    </row>
    <row r="836" spans="1:5" ht="12.5" x14ac:dyDescent="0.25">
      <c r="A836" s="3" t="s">
        <v>878</v>
      </c>
      <c r="B836" s="3" t="s">
        <v>170</v>
      </c>
      <c r="C836" s="3" t="s">
        <v>10</v>
      </c>
      <c r="D836" s="3">
        <v>3.1741999999999999</v>
      </c>
      <c r="E836" s="3">
        <v>0.93330000000000002</v>
      </c>
    </row>
    <row r="837" spans="1:5" ht="12.5" x14ac:dyDescent="0.25">
      <c r="A837" s="3" t="s">
        <v>879</v>
      </c>
      <c r="B837" s="3" t="s">
        <v>170</v>
      </c>
      <c r="C837" s="3" t="s">
        <v>10</v>
      </c>
      <c r="D837" s="3">
        <v>2.9893000000000001</v>
      </c>
      <c r="E837" s="3">
        <v>0.96830000000000005</v>
      </c>
    </row>
    <row r="838" spans="1:5" ht="12.5" x14ac:dyDescent="0.25">
      <c r="A838" s="3" t="s">
        <v>880</v>
      </c>
      <c r="B838" s="3" t="s">
        <v>170</v>
      </c>
      <c r="C838" s="3" t="s">
        <v>10</v>
      </c>
      <c r="D838" s="3">
        <v>1.9544999999999999</v>
      </c>
      <c r="E838" s="3">
        <v>0.95150000000000001</v>
      </c>
    </row>
    <row r="839" spans="1:5" ht="12.5" x14ac:dyDescent="0.25">
      <c r="A839" s="3" t="s">
        <v>881</v>
      </c>
      <c r="B839" s="3" t="s">
        <v>170</v>
      </c>
      <c r="C839" s="3" t="s">
        <v>10</v>
      </c>
      <c r="D839" s="3">
        <v>0.48259999999999997</v>
      </c>
      <c r="E839" s="3">
        <v>0.95689999999999997</v>
      </c>
    </row>
    <row r="840" spans="1:5" ht="12.5" x14ac:dyDescent="0.25">
      <c r="A840" s="3" t="s">
        <v>882</v>
      </c>
      <c r="B840" s="3" t="s">
        <v>170</v>
      </c>
      <c r="C840" s="3" t="s">
        <v>10</v>
      </c>
      <c r="D840" s="3">
        <v>0.73299999999999998</v>
      </c>
      <c r="E840" s="3">
        <v>0.93100000000000005</v>
      </c>
    </row>
    <row r="841" spans="1:5" ht="12.5" x14ac:dyDescent="0.25">
      <c r="A841" s="3" t="s">
        <v>883</v>
      </c>
      <c r="B841" s="3" t="s">
        <v>170</v>
      </c>
      <c r="C841" s="3" t="s">
        <v>10</v>
      </c>
      <c r="D841" s="3">
        <v>1.1347</v>
      </c>
      <c r="E841" s="3">
        <v>0.92879999999999996</v>
      </c>
    </row>
    <row r="842" spans="1:5" ht="12.5" x14ac:dyDescent="0.25">
      <c r="A842" s="3" t="s">
        <v>884</v>
      </c>
      <c r="B842" s="3" t="s">
        <v>170</v>
      </c>
      <c r="C842" s="3" t="s">
        <v>10</v>
      </c>
      <c r="D842" s="3">
        <v>1.7815000000000001</v>
      </c>
      <c r="E842" s="3">
        <v>0.95620000000000005</v>
      </c>
    </row>
    <row r="843" spans="1:5" ht="12.5" x14ac:dyDescent="0.25">
      <c r="A843" s="3" t="s">
        <v>885</v>
      </c>
      <c r="B843" s="3" t="s">
        <v>170</v>
      </c>
      <c r="C843" s="3" t="s">
        <v>10</v>
      </c>
      <c r="D843" s="3">
        <v>1.8234999999999999</v>
      </c>
      <c r="E843" s="3">
        <v>0.89090000000000003</v>
      </c>
    </row>
    <row r="844" spans="1:5" ht="12.5" x14ac:dyDescent="0.25">
      <c r="A844" s="3" t="s">
        <v>886</v>
      </c>
      <c r="B844" s="3" t="s">
        <v>170</v>
      </c>
      <c r="C844" s="3" t="s">
        <v>10</v>
      </c>
      <c r="D844" s="3">
        <v>6.3262999999999998</v>
      </c>
      <c r="E844" s="3">
        <v>0.94510000000000005</v>
      </c>
    </row>
    <row r="845" spans="1:5" ht="12.5" x14ac:dyDescent="0.25">
      <c r="A845" s="3" t="s">
        <v>887</v>
      </c>
      <c r="B845" s="3" t="s">
        <v>170</v>
      </c>
      <c r="C845" s="3" t="s">
        <v>10</v>
      </c>
      <c r="D845" s="3">
        <v>1.4584999999999999</v>
      </c>
      <c r="E845" s="3">
        <v>0.94240000000000002</v>
      </c>
    </row>
    <row r="846" spans="1:5" ht="12.5" x14ac:dyDescent="0.25">
      <c r="A846" s="3" t="s">
        <v>888</v>
      </c>
      <c r="B846" s="3" t="s">
        <v>170</v>
      </c>
      <c r="C846" s="3" t="s">
        <v>10</v>
      </c>
      <c r="D846" s="3">
        <v>0.91949999999999998</v>
      </c>
      <c r="E846" s="3">
        <v>0.93859999999999999</v>
      </c>
    </row>
    <row r="847" spans="1:5" ht="12.5" x14ac:dyDescent="0.25">
      <c r="A847" s="3" t="s">
        <v>889</v>
      </c>
      <c r="B847" s="3" t="s">
        <v>170</v>
      </c>
      <c r="C847" s="3" t="s">
        <v>10</v>
      </c>
      <c r="D847" s="3">
        <v>4.9850000000000003</v>
      </c>
      <c r="E847" s="3">
        <v>0.9234</v>
      </c>
    </row>
    <row r="848" spans="1:5" ht="12.5" x14ac:dyDescent="0.25">
      <c r="A848" s="3" t="s">
        <v>890</v>
      </c>
      <c r="B848" s="3" t="s">
        <v>170</v>
      </c>
      <c r="C848" s="3" t="s">
        <v>10</v>
      </c>
      <c r="D848" s="3">
        <v>1.8509</v>
      </c>
      <c r="E848" s="3">
        <v>0.93169999999999997</v>
      </c>
    </row>
    <row r="849" spans="1:5" ht="12.5" x14ac:dyDescent="0.25">
      <c r="A849" s="3" t="s">
        <v>891</v>
      </c>
      <c r="B849" s="3" t="s">
        <v>170</v>
      </c>
      <c r="C849" s="3" t="s">
        <v>10</v>
      </c>
      <c r="D849" s="3">
        <v>3.9245999999999999</v>
      </c>
      <c r="E849" s="3">
        <v>0.97770000000000001</v>
      </c>
    </row>
    <row r="850" spans="1:5" ht="12.5" x14ac:dyDescent="0.25">
      <c r="A850" s="3" t="s">
        <v>892</v>
      </c>
      <c r="B850" s="3" t="s">
        <v>170</v>
      </c>
      <c r="C850" s="3" t="s">
        <v>10</v>
      </c>
      <c r="D850" s="3">
        <v>2.5432000000000001</v>
      </c>
      <c r="E850" s="3">
        <v>0.97440000000000004</v>
      </c>
    </row>
    <row r="851" spans="1:5" ht="12.5" x14ac:dyDescent="0.25">
      <c r="A851" s="3" t="s">
        <v>893</v>
      </c>
      <c r="B851" s="3" t="s">
        <v>170</v>
      </c>
      <c r="C851" s="3" t="s">
        <v>10</v>
      </c>
      <c r="D851" s="3">
        <v>4.3621999999999996</v>
      </c>
      <c r="E851" s="3">
        <v>0.97709999999999997</v>
      </c>
    </row>
    <row r="852" spans="1:5" ht="12.5" x14ac:dyDescent="0.25">
      <c r="A852" s="3" t="s">
        <v>894</v>
      </c>
      <c r="B852" s="3" t="s">
        <v>170</v>
      </c>
      <c r="C852" s="3" t="s">
        <v>10</v>
      </c>
      <c r="D852" s="3">
        <v>0.82</v>
      </c>
      <c r="E852" s="3">
        <v>0.93689999999999996</v>
      </c>
    </row>
    <row r="853" spans="1:5" ht="12.5" x14ac:dyDescent="0.25">
      <c r="A853" s="3" t="s">
        <v>895</v>
      </c>
      <c r="B853" s="3" t="s">
        <v>170</v>
      </c>
      <c r="C853" s="3" t="s">
        <v>10</v>
      </c>
      <c r="D853" s="3">
        <v>2.34</v>
      </c>
      <c r="E853" s="3">
        <v>0.96519999999999995</v>
      </c>
    </row>
    <row r="854" spans="1:5" ht="12.5" x14ac:dyDescent="0.25">
      <c r="A854" s="3" t="s">
        <v>896</v>
      </c>
      <c r="B854" s="3" t="s">
        <v>170</v>
      </c>
      <c r="C854" s="3" t="s">
        <v>10</v>
      </c>
      <c r="D854" s="3">
        <v>1.6854</v>
      </c>
      <c r="E854" s="3">
        <v>0.95509999999999995</v>
      </c>
    </row>
    <row r="855" spans="1:5" ht="12.5" x14ac:dyDescent="0.25">
      <c r="A855" s="3" t="s">
        <v>897</v>
      </c>
      <c r="B855" s="3" t="s">
        <v>170</v>
      </c>
      <c r="C855" s="3" t="s">
        <v>10</v>
      </c>
      <c r="D855" s="3">
        <v>12.928599999999999</v>
      </c>
      <c r="E855" s="3">
        <v>0.97960000000000003</v>
      </c>
    </row>
    <row r="856" spans="1:5" ht="12.5" x14ac:dyDescent="0.25">
      <c r="A856" s="3" t="s">
        <v>898</v>
      </c>
      <c r="B856" s="3" t="s">
        <v>170</v>
      </c>
      <c r="C856" s="3" t="s">
        <v>10</v>
      </c>
      <c r="D856" s="3">
        <v>1.802</v>
      </c>
      <c r="E856" s="3">
        <v>0.92710000000000004</v>
      </c>
    </row>
    <row r="857" spans="1:5" ht="12.5" x14ac:dyDescent="0.25">
      <c r="A857" s="3" t="s">
        <v>899</v>
      </c>
      <c r="B857" s="3" t="s">
        <v>170</v>
      </c>
      <c r="C857" s="3" t="s">
        <v>10</v>
      </c>
      <c r="D857" s="3">
        <v>1.3797999999999999</v>
      </c>
      <c r="E857" s="3">
        <v>0.88670000000000004</v>
      </c>
    </row>
    <row r="858" spans="1:5" ht="12.5" x14ac:dyDescent="0.25">
      <c r="A858" s="3" t="s">
        <v>900</v>
      </c>
      <c r="B858" s="3" t="s">
        <v>170</v>
      </c>
      <c r="C858" s="3" t="s">
        <v>10</v>
      </c>
      <c r="D858" s="3">
        <v>0.96079999999999999</v>
      </c>
      <c r="E858" s="3">
        <v>0.94379999999999997</v>
      </c>
    </row>
    <row r="859" spans="1:5" ht="12.5" x14ac:dyDescent="0.25">
      <c r="A859" s="3" t="s">
        <v>901</v>
      </c>
      <c r="B859" s="3" t="s">
        <v>170</v>
      </c>
      <c r="C859" s="3" t="s">
        <v>10</v>
      </c>
      <c r="D859" s="3">
        <v>0.83389999999999997</v>
      </c>
      <c r="E859" s="3">
        <v>0.95299999999999996</v>
      </c>
    </row>
    <row r="860" spans="1:5" ht="12.5" x14ac:dyDescent="0.25">
      <c r="A860" s="3" t="s">
        <v>902</v>
      </c>
      <c r="B860" s="3" t="s">
        <v>170</v>
      </c>
      <c r="C860" s="3" t="s">
        <v>10</v>
      </c>
      <c r="D860" s="3">
        <v>1.5344</v>
      </c>
      <c r="E860" s="3">
        <v>0.91920000000000002</v>
      </c>
    </row>
    <row r="861" spans="1:5" ht="12.5" x14ac:dyDescent="0.25">
      <c r="A861" s="3" t="s">
        <v>903</v>
      </c>
      <c r="B861" s="3" t="s">
        <v>170</v>
      </c>
      <c r="C861" s="3" t="s">
        <v>10</v>
      </c>
      <c r="D861" s="3">
        <v>2.4864000000000002</v>
      </c>
      <c r="E861" s="3">
        <v>0.90720000000000001</v>
      </c>
    </row>
    <row r="862" spans="1:5" ht="12.5" x14ac:dyDescent="0.25">
      <c r="A862" s="3" t="s">
        <v>904</v>
      </c>
      <c r="B862" s="3" t="s">
        <v>170</v>
      </c>
      <c r="C862" s="3" t="s">
        <v>10</v>
      </c>
      <c r="D862" s="3">
        <v>2.1619999999999999</v>
      </c>
      <c r="E862" s="3">
        <v>0.92649999999999999</v>
      </c>
    </row>
    <row r="863" spans="1:5" ht="12.5" x14ac:dyDescent="0.25">
      <c r="A863" s="3" t="s">
        <v>905</v>
      </c>
      <c r="B863" s="3" t="s">
        <v>170</v>
      </c>
      <c r="C863" s="3" t="s">
        <v>10</v>
      </c>
      <c r="D863" s="3">
        <v>3.1145</v>
      </c>
      <c r="E863" s="3">
        <v>0.84370000000000001</v>
      </c>
    </row>
    <row r="864" spans="1:5" ht="12.5" x14ac:dyDescent="0.25">
      <c r="A864" s="3" t="s">
        <v>906</v>
      </c>
      <c r="B864" s="3" t="s">
        <v>170</v>
      </c>
      <c r="C864" s="3" t="s">
        <v>10</v>
      </c>
      <c r="D864" s="3">
        <v>2.2292000000000001</v>
      </c>
      <c r="E864" s="3">
        <v>0.9506</v>
      </c>
    </row>
    <row r="865" spans="1:5" ht="12.5" x14ac:dyDescent="0.25">
      <c r="A865" s="3" t="s">
        <v>907</v>
      </c>
      <c r="B865" s="3" t="s">
        <v>170</v>
      </c>
      <c r="C865" s="3" t="s">
        <v>10</v>
      </c>
      <c r="D865" s="3">
        <v>7.2087000000000003</v>
      </c>
      <c r="E865" s="3">
        <v>0.97989999999999999</v>
      </c>
    </row>
    <row r="866" spans="1:5" ht="12.5" x14ac:dyDescent="0.25">
      <c r="A866" s="3" t="s">
        <v>908</v>
      </c>
      <c r="B866" s="3" t="s">
        <v>170</v>
      </c>
      <c r="C866" s="3" t="s">
        <v>10</v>
      </c>
      <c r="D866" s="3">
        <v>1.8231999999999999</v>
      </c>
      <c r="E866" s="3">
        <v>0.91679999999999995</v>
      </c>
    </row>
    <row r="867" spans="1:5" ht="12.5" x14ac:dyDescent="0.25">
      <c r="A867" s="3" t="s">
        <v>909</v>
      </c>
      <c r="B867" s="3" t="s">
        <v>170</v>
      </c>
      <c r="C867" s="3" t="s">
        <v>10</v>
      </c>
      <c r="D867" s="3">
        <v>3.5482</v>
      </c>
      <c r="E867" s="3">
        <v>0.93799999999999994</v>
      </c>
    </row>
    <row r="868" spans="1:5" ht="12.5" x14ac:dyDescent="0.25">
      <c r="A868" s="3" t="s">
        <v>910</v>
      </c>
      <c r="B868" s="3" t="s">
        <v>170</v>
      </c>
      <c r="C868" s="3" t="s">
        <v>10</v>
      </c>
      <c r="D868" s="3">
        <v>2.2492000000000001</v>
      </c>
      <c r="E868" s="3">
        <v>0.88759999999999994</v>
      </c>
    </row>
    <row r="869" spans="1:5" ht="12.5" x14ac:dyDescent="0.25">
      <c r="A869" s="3" t="s">
        <v>911</v>
      </c>
      <c r="B869" s="3" t="s">
        <v>170</v>
      </c>
      <c r="C869" s="3" t="s">
        <v>10</v>
      </c>
      <c r="D869" s="3">
        <v>0.50690000000000002</v>
      </c>
      <c r="E869" s="3">
        <v>0.89319999999999999</v>
      </c>
    </row>
    <row r="870" spans="1:5" ht="12.5" x14ac:dyDescent="0.25">
      <c r="A870" s="3" t="s">
        <v>912</v>
      </c>
      <c r="B870" s="3" t="s">
        <v>170</v>
      </c>
      <c r="C870" s="3" t="s">
        <v>10</v>
      </c>
      <c r="D870" s="3">
        <v>1.6387</v>
      </c>
      <c r="E870" s="3">
        <v>0.96360000000000001</v>
      </c>
    </row>
    <row r="871" spans="1:5" ht="12.5" x14ac:dyDescent="0.25">
      <c r="A871" s="3" t="s">
        <v>913</v>
      </c>
      <c r="B871" s="3" t="s">
        <v>170</v>
      </c>
      <c r="C871" s="3" t="s">
        <v>10</v>
      </c>
      <c r="D871" s="3">
        <v>0.96460000000000001</v>
      </c>
      <c r="E871" s="3">
        <v>0.90229999999999999</v>
      </c>
    </row>
    <row r="872" spans="1:5" ht="12.5" x14ac:dyDescent="0.25">
      <c r="A872" s="3" t="s">
        <v>914</v>
      </c>
      <c r="B872" s="3" t="s">
        <v>170</v>
      </c>
      <c r="C872" s="3" t="s">
        <v>10</v>
      </c>
      <c r="D872" s="3">
        <v>2.6061999999999999</v>
      </c>
      <c r="E872" s="3">
        <v>0.9486</v>
      </c>
    </row>
    <row r="873" spans="1:5" ht="12.5" x14ac:dyDescent="0.25">
      <c r="A873" s="3" t="s">
        <v>915</v>
      </c>
      <c r="B873" s="3" t="s">
        <v>170</v>
      </c>
      <c r="C873" s="3" t="s">
        <v>10</v>
      </c>
      <c r="D873" s="3">
        <v>1.5247999999999999</v>
      </c>
      <c r="E873" s="3">
        <v>0.90890000000000004</v>
      </c>
    </row>
    <row r="874" spans="1:5" ht="12.5" x14ac:dyDescent="0.25">
      <c r="A874" s="3" t="s">
        <v>916</v>
      </c>
      <c r="B874" s="3" t="s">
        <v>170</v>
      </c>
      <c r="C874" s="3" t="s">
        <v>10</v>
      </c>
      <c r="D874" s="3">
        <v>1.1479999999999999</v>
      </c>
      <c r="E874" s="3">
        <v>0.84350000000000003</v>
      </c>
    </row>
    <row r="875" spans="1:5" ht="12.5" x14ac:dyDescent="0.25">
      <c r="A875" s="3" t="s">
        <v>917</v>
      </c>
      <c r="B875" s="3" t="s">
        <v>170</v>
      </c>
      <c r="C875" s="3" t="s">
        <v>10</v>
      </c>
      <c r="D875" s="3">
        <v>3.5598000000000001</v>
      </c>
      <c r="E875" s="3">
        <v>0.94730000000000003</v>
      </c>
    </row>
    <row r="876" spans="1:5" ht="12.5" x14ac:dyDescent="0.25">
      <c r="A876" s="3" t="s">
        <v>918</v>
      </c>
      <c r="B876" s="3" t="s">
        <v>170</v>
      </c>
      <c r="C876" s="3" t="s">
        <v>10</v>
      </c>
      <c r="D876" s="3">
        <v>2.5175999999999998</v>
      </c>
      <c r="E876" s="3">
        <v>0.95640000000000003</v>
      </c>
    </row>
    <row r="877" spans="1:5" ht="12.5" x14ac:dyDescent="0.25">
      <c r="A877" s="3" t="s">
        <v>919</v>
      </c>
      <c r="B877" s="3" t="s">
        <v>170</v>
      </c>
      <c r="C877" s="3" t="s">
        <v>10</v>
      </c>
      <c r="D877" s="3">
        <v>10.660500000000001</v>
      </c>
      <c r="E877" s="3">
        <v>0.95989999999999998</v>
      </c>
    </row>
    <row r="878" spans="1:5" ht="12.5" x14ac:dyDescent="0.25">
      <c r="A878" s="3" t="s">
        <v>920</v>
      </c>
      <c r="B878" s="3" t="s">
        <v>170</v>
      </c>
      <c r="C878" s="3" t="s">
        <v>10</v>
      </c>
      <c r="D878" s="3">
        <v>0.92700000000000005</v>
      </c>
      <c r="E878" s="3">
        <v>0.92379999999999995</v>
      </c>
    </row>
    <row r="879" spans="1:5" ht="12.5" x14ac:dyDescent="0.25">
      <c r="A879" s="3" t="s">
        <v>921</v>
      </c>
      <c r="B879" s="3" t="s">
        <v>170</v>
      </c>
      <c r="C879" s="3" t="s">
        <v>10</v>
      </c>
      <c r="D879" s="3">
        <v>3.1928999999999998</v>
      </c>
      <c r="E879" s="3">
        <v>0.93600000000000005</v>
      </c>
    </row>
    <row r="880" spans="1:5" ht="12.5" x14ac:dyDescent="0.25">
      <c r="A880" s="3" t="s">
        <v>922</v>
      </c>
      <c r="B880" s="3" t="s">
        <v>170</v>
      </c>
      <c r="C880" s="3" t="s">
        <v>10</v>
      </c>
      <c r="D880" s="3">
        <v>6.2888000000000002</v>
      </c>
      <c r="E880" s="3">
        <v>0.96350000000000002</v>
      </c>
    </row>
    <row r="881" spans="1:5" ht="12.5" x14ac:dyDescent="0.25">
      <c r="A881" s="3" t="s">
        <v>923</v>
      </c>
      <c r="B881" s="3" t="s">
        <v>170</v>
      </c>
      <c r="C881" s="3" t="s">
        <v>10</v>
      </c>
      <c r="D881" s="3">
        <v>0.80900000000000005</v>
      </c>
      <c r="E881" s="3">
        <v>0.89200000000000002</v>
      </c>
    </row>
    <row r="882" spans="1:5" ht="12.5" x14ac:dyDescent="0.25">
      <c r="A882" s="3" t="s">
        <v>924</v>
      </c>
      <c r="B882" s="3" t="s">
        <v>170</v>
      </c>
      <c r="C882" s="3" t="s">
        <v>10</v>
      </c>
      <c r="D882" s="3">
        <v>1.6323000000000001</v>
      </c>
      <c r="E882" s="3">
        <v>0.90439999999999998</v>
      </c>
    </row>
    <row r="883" spans="1:5" ht="12.5" x14ac:dyDescent="0.25">
      <c r="A883" s="3" t="s">
        <v>925</v>
      </c>
      <c r="B883" s="3" t="s">
        <v>170</v>
      </c>
      <c r="C883" s="3" t="s">
        <v>10</v>
      </c>
      <c r="D883" s="3">
        <v>3.4889000000000001</v>
      </c>
      <c r="E883" s="3">
        <v>0.95509999999999995</v>
      </c>
    </row>
    <row r="884" spans="1:5" ht="12.5" x14ac:dyDescent="0.25">
      <c r="A884" s="3" t="s">
        <v>926</v>
      </c>
      <c r="B884" s="3" t="s">
        <v>170</v>
      </c>
      <c r="C884" s="3" t="s">
        <v>10</v>
      </c>
      <c r="D884" s="3">
        <v>0.86570000000000003</v>
      </c>
      <c r="E884" s="3">
        <v>0.93600000000000005</v>
      </c>
    </row>
    <row r="885" spans="1:5" ht="12.5" x14ac:dyDescent="0.25">
      <c r="A885" s="3" t="s">
        <v>927</v>
      </c>
      <c r="B885" s="3" t="s">
        <v>170</v>
      </c>
      <c r="C885" s="3" t="s">
        <v>10</v>
      </c>
      <c r="D885" s="3">
        <v>1.0708</v>
      </c>
      <c r="E885" s="3">
        <v>0.94169999999999998</v>
      </c>
    </row>
    <row r="886" spans="1:5" ht="12.5" x14ac:dyDescent="0.25">
      <c r="A886" s="3" t="s">
        <v>928</v>
      </c>
      <c r="B886" s="3" t="s">
        <v>170</v>
      </c>
      <c r="C886" s="3" t="s">
        <v>10</v>
      </c>
      <c r="D886" s="3">
        <v>1.6308</v>
      </c>
      <c r="E886" s="3">
        <v>0.86819999999999997</v>
      </c>
    </row>
    <row r="887" spans="1:5" ht="12.5" x14ac:dyDescent="0.25">
      <c r="A887" s="3" t="s">
        <v>929</v>
      </c>
      <c r="B887" s="3" t="s">
        <v>170</v>
      </c>
      <c r="C887" s="3" t="s">
        <v>10</v>
      </c>
      <c r="D887" s="3">
        <v>1.2713000000000001</v>
      </c>
      <c r="E887" s="3">
        <v>0.9335</v>
      </c>
    </row>
    <row r="888" spans="1:5" ht="12.5" x14ac:dyDescent="0.25">
      <c r="A888" s="3" t="s">
        <v>930</v>
      </c>
      <c r="B888" s="3" t="s">
        <v>170</v>
      </c>
      <c r="C888" s="3" t="s">
        <v>10</v>
      </c>
      <c r="D888" s="3">
        <v>1.2808999999999999</v>
      </c>
      <c r="E888" s="3">
        <v>0.93089999999999995</v>
      </c>
    </row>
    <row r="889" spans="1:5" ht="12.5" x14ac:dyDescent="0.25">
      <c r="A889" s="3" t="s">
        <v>931</v>
      </c>
      <c r="B889" s="3" t="s">
        <v>170</v>
      </c>
      <c r="C889" s="3" t="s">
        <v>10</v>
      </c>
      <c r="D889" s="3">
        <v>3.7837999999999998</v>
      </c>
      <c r="E889" s="3">
        <v>0.81769999999999998</v>
      </c>
    </row>
    <row r="890" spans="1:5" ht="12.5" x14ac:dyDescent="0.25">
      <c r="A890" s="3" t="s">
        <v>932</v>
      </c>
      <c r="B890" s="3" t="s">
        <v>170</v>
      </c>
      <c r="C890" s="3" t="s">
        <v>10</v>
      </c>
      <c r="D890" s="3">
        <v>4.2526000000000002</v>
      </c>
      <c r="E890" s="3">
        <v>0.95740000000000003</v>
      </c>
    </row>
    <row r="891" spans="1:5" ht="12.5" x14ac:dyDescent="0.25">
      <c r="A891" s="3" t="s">
        <v>933</v>
      </c>
      <c r="B891" s="3" t="s">
        <v>170</v>
      </c>
      <c r="C891" s="3" t="s">
        <v>10</v>
      </c>
      <c r="D891" s="3">
        <v>1.8319000000000001</v>
      </c>
      <c r="E891" s="3">
        <v>0.94679999999999997</v>
      </c>
    </row>
    <row r="892" spans="1:5" ht="12.5" x14ac:dyDescent="0.25">
      <c r="A892" s="3" t="s">
        <v>934</v>
      </c>
      <c r="B892" s="3" t="s">
        <v>170</v>
      </c>
      <c r="C892" s="3" t="s">
        <v>10</v>
      </c>
      <c r="D892" s="3">
        <v>2.8523999999999998</v>
      </c>
      <c r="E892" s="3">
        <v>0.97430000000000005</v>
      </c>
    </row>
    <row r="893" spans="1:5" ht="12.5" x14ac:dyDescent="0.25">
      <c r="A893" s="3" t="s">
        <v>935</v>
      </c>
      <c r="B893" s="3" t="s">
        <v>170</v>
      </c>
      <c r="C893" s="3" t="s">
        <v>10</v>
      </c>
      <c r="D893" s="3">
        <v>1.4776</v>
      </c>
      <c r="E893" s="3">
        <v>0.93689999999999996</v>
      </c>
    </row>
    <row r="894" spans="1:5" ht="12.5" x14ac:dyDescent="0.25">
      <c r="A894" s="3" t="s">
        <v>936</v>
      </c>
      <c r="B894" s="3" t="s">
        <v>170</v>
      </c>
      <c r="C894" s="3" t="s">
        <v>10</v>
      </c>
      <c r="D894" s="3">
        <v>2.1415000000000002</v>
      </c>
      <c r="E894" s="3">
        <v>0.78820000000000001</v>
      </c>
    </row>
    <row r="895" spans="1:5" ht="12.5" x14ac:dyDescent="0.25">
      <c r="A895" s="3" t="s">
        <v>937</v>
      </c>
      <c r="B895" s="3" t="s">
        <v>170</v>
      </c>
      <c r="C895" s="3" t="s">
        <v>10</v>
      </c>
      <c r="D895" s="3">
        <v>0.98660000000000003</v>
      </c>
      <c r="E895" s="3">
        <v>0.86060000000000003</v>
      </c>
    </row>
    <row r="896" spans="1:5" ht="12.5" x14ac:dyDescent="0.25">
      <c r="A896" s="3" t="s">
        <v>938</v>
      </c>
      <c r="B896" s="3" t="s">
        <v>170</v>
      </c>
      <c r="C896" s="3" t="s">
        <v>10</v>
      </c>
      <c r="D896" s="3">
        <v>0.95030000000000003</v>
      </c>
      <c r="E896" s="3">
        <v>0.93810000000000004</v>
      </c>
    </row>
    <row r="897" spans="1:5" ht="12.5" x14ac:dyDescent="0.25">
      <c r="A897" s="3" t="s">
        <v>939</v>
      </c>
      <c r="B897" s="3" t="s">
        <v>170</v>
      </c>
      <c r="C897" s="3" t="s">
        <v>10</v>
      </c>
      <c r="D897" s="3">
        <v>0.89759999999999995</v>
      </c>
      <c r="E897" s="3">
        <v>0.83899999999999997</v>
      </c>
    </row>
    <row r="898" spans="1:5" ht="12.5" x14ac:dyDescent="0.25">
      <c r="A898" s="3" t="s">
        <v>940</v>
      </c>
      <c r="B898" s="3" t="s">
        <v>170</v>
      </c>
      <c r="C898" s="3" t="s">
        <v>10</v>
      </c>
      <c r="D898" s="3">
        <v>6.0995999999999997</v>
      </c>
      <c r="E898" s="3">
        <v>0.92989999999999995</v>
      </c>
    </row>
    <row r="899" spans="1:5" ht="12.5" x14ac:dyDescent="0.25">
      <c r="A899" s="3" t="s">
        <v>941</v>
      </c>
      <c r="B899" s="3" t="s">
        <v>170</v>
      </c>
      <c r="C899" s="3" t="s">
        <v>10</v>
      </c>
      <c r="D899" s="3">
        <v>6.5964</v>
      </c>
      <c r="E899" s="3">
        <v>0.95409999999999995</v>
      </c>
    </row>
    <row r="900" spans="1:5" ht="12.5" x14ac:dyDescent="0.25">
      <c r="A900" s="3" t="s">
        <v>942</v>
      </c>
      <c r="B900" s="3" t="s">
        <v>170</v>
      </c>
      <c r="C900" s="3" t="s">
        <v>10</v>
      </c>
      <c r="D900" s="3">
        <v>0.44219999999999998</v>
      </c>
      <c r="E900" s="3">
        <v>0.91339999999999999</v>
      </c>
    </row>
    <row r="901" spans="1:5" ht="12.5" x14ac:dyDescent="0.25">
      <c r="A901" s="3" t="s">
        <v>943</v>
      </c>
      <c r="B901" s="3" t="s">
        <v>170</v>
      </c>
      <c r="C901" s="3" t="s">
        <v>10</v>
      </c>
      <c r="D901" s="3">
        <v>0.72419999999999995</v>
      </c>
      <c r="E901" s="3">
        <v>0.95820000000000005</v>
      </c>
    </row>
    <row r="902" spans="1:5" ht="12.5" x14ac:dyDescent="0.25">
      <c r="A902" s="3" t="s">
        <v>944</v>
      </c>
      <c r="B902" s="3" t="s">
        <v>170</v>
      </c>
      <c r="C902" s="3" t="s">
        <v>10</v>
      </c>
      <c r="D902" s="3">
        <v>1.155</v>
      </c>
      <c r="E902" s="3">
        <v>0.88719999999999999</v>
      </c>
    </row>
    <row r="903" spans="1:5" ht="12.5" x14ac:dyDescent="0.25">
      <c r="A903" s="3" t="s">
        <v>945</v>
      </c>
      <c r="B903" s="3" t="s">
        <v>170</v>
      </c>
      <c r="C903" s="3" t="s">
        <v>10</v>
      </c>
      <c r="D903" s="3">
        <v>3.5190999999999999</v>
      </c>
      <c r="E903" s="3">
        <v>0.86380000000000001</v>
      </c>
    </row>
    <row r="904" spans="1:5" ht="12.5" x14ac:dyDescent="0.25">
      <c r="A904" s="3" t="s">
        <v>946</v>
      </c>
      <c r="B904" s="3" t="s">
        <v>170</v>
      </c>
      <c r="C904" s="3" t="s">
        <v>10</v>
      </c>
      <c r="D904" s="3">
        <v>5.6662999999999997</v>
      </c>
      <c r="E904" s="3">
        <v>0.90810000000000002</v>
      </c>
    </row>
    <row r="905" spans="1:5" ht="12.5" x14ac:dyDescent="0.25">
      <c r="A905" s="3" t="s">
        <v>947</v>
      </c>
      <c r="B905" s="3" t="s">
        <v>170</v>
      </c>
      <c r="C905" s="3" t="s">
        <v>10</v>
      </c>
      <c r="D905" s="3">
        <v>0.54349999999999998</v>
      </c>
      <c r="E905" s="3">
        <v>0.95740000000000003</v>
      </c>
    </row>
    <row r="906" spans="1:5" ht="12.5" x14ac:dyDescent="0.25">
      <c r="A906" s="3" t="s">
        <v>948</v>
      </c>
      <c r="B906" s="3" t="s">
        <v>170</v>
      </c>
      <c r="C906" s="3" t="s">
        <v>10</v>
      </c>
      <c r="D906" s="3">
        <v>1.9141999999999999</v>
      </c>
      <c r="E906" s="3">
        <v>0.90280000000000005</v>
      </c>
    </row>
    <row r="907" spans="1:5" ht="12.5" x14ac:dyDescent="0.25">
      <c r="A907" s="3" t="s">
        <v>949</v>
      </c>
      <c r="B907" s="3" t="s">
        <v>170</v>
      </c>
      <c r="C907" s="3" t="s">
        <v>10</v>
      </c>
      <c r="D907" s="3">
        <v>1.1923999999999999</v>
      </c>
      <c r="E907" s="3">
        <v>0.9536</v>
      </c>
    </row>
    <row r="908" spans="1:5" ht="12.5" x14ac:dyDescent="0.25">
      <c r="A908" s="3" t="s">
        <v>950</v>
      </c>
      <c r="B908" s="3" t="s">
        <v>170</v>
      </c>
      <c r="C908" s="3" t="s">
        <v>10</v>
      </c>
      <c r="D908" s="3">
        <v>2.0055000000000001</v>
      </c>
      <c r="E908" s="3">
        <v>0.90449999999999997</v>
      </c>
    </row>
    <row r="909" spans="1:5" ht="12.5" x14ac:dyDescent="0.25">
      <c r="A909" s="3" t="s">
        <v>951</v>
      </c>
      <c r="B909" s="3" t="s">
        <v>170</v>
      </c>
      <c r="C909" s="3" t="s">
        <v>10</v>
      </c>
      <c r="D909" s="3">
        <v>2.2772000000000001</v>
      </c>
      <c r="E909" s="3">
        <v>0.96560000000000001</v>
      </c>
    </row>
    <row r="910" spans="1:5" ht="12.5" x14ac:dyDescent="0.25">
      <c r="A910" s="3" t="s">
        <v>952</v>
      </c>
      <c r="B910" s="3" t="s">
        <v>170</v>
      </c>
      <c r="C910" s="3" t="s">
        <v>10</v>
      </c>
      <c r="D910" s="3">
        <v>2.9114</v>
      </c>
      <c r="E910" s="3">
        <v>0.97540000000000004</v>
      </c>
    </row>
    <row r="911" spans="1:5" ht="12.5" x14ac:dyDescent="0.25">
      <c r="A911" s="3" t="s">
        <v>953</v>
      </c>
      <c r="B911" s="3" t="s">
        <v>170</v>
      </c>
      <c r="C911" s="3" t="s">
        <v>10</v>
      </c>
      <c r="D911" s="3">
        <v>3.3519999999999999</v>
      </c>
      <c r="E911" s="3">
        <v>0.95469999999999999</v>
      </c>
    </row>
    <row r="912" spans="1:5" ht="12.5" x14ac:dyDescent="0.25">
      <c r="A912" s="3" t="s">
        <v>954</v>
      </c>
      <c r="B912" s="3" t="s">
        <v>170</v>
      </c>
      <c r="C912" s="3" t="s">
        <v>10</v>
      </c>
      <c r="D912" s="3">
        <v>1.2089000000000001</v>
      </c>
      <c r="E912" s="3">
        <v>0.95199999999999996</v>
      </c>
    </row>
    <row r="913" spans="1:5" ht="12.5" x14ac:dyDescent="0.25">
      <c r="A913" s="3" t="s">
        <v>955</v>
      </c>
      <c r="B913" s="3" t="s">
        <v>170</v>
      </c>
      <c r="C913" s="3" t="s">
        <v>10</v>
      </c>
      <c r="D913" s="3">
        <v>6.6456999999999997</v>
      </c>
      <c r="E913" s="3">
        <v>0.90880000000000005</v>
      </c>
    </row>
    <row r="914" spans="1:5" ht="12.5" x14ac:dyDescent="0.25">
      <c r="A914" s="3" t="s">
        <v>956</v>
      </c>
      <c r="B914" s="3" t="s">
        <v>170</v>
      </c>
      <c r="C914" s="3" t="s">
        <v>10</v>
      </c>
      <c r="D914" s="3">
        <v>1.1298999999999999</v>
      </c>
      <c r="E914" s="3">
        <v>0.89580000000000004</v>
      </c>
    </row>
    <row r="915" spans="1:5" ht="12.5" x14ac:dyDescent="0.25">
      <c r="A915" s="3" t="s">
        <v>957</v>
      </c>
      <c r="B915" s="3" t="s">
        <v>170</v>
      </c>
      <c r="C915" s="3" t="s">
        <v>10</v>
      </c>
      <c r="D915" s="3">
        <v>0.90100000000000002</v>
      </c>
      <c r="E915" s="3">
        <v>0.73160000000000003</v>
      </c>
    </row>
    <row r="916" spans="1:5" ht="12.5" x14ac:dyDescent="0.25">
      <c r="A916" s="3" t="s">
        <v>958</v>
      </c>
      <c r="B916" s="3" t="s">
        <v>170</v>
      </c>
      <c r="C916" s="3" t="s">
        <v>10</v>
      </c>
      <c r="D916" s="3">
        <v>2.1027999999999998</v>
      </c>
      <c r="E916" s="3">
        <v>0.8165</v>
      </c>
    </row>
    <row r="917" spans="1:5" ht="12.5" x14ac:dyDescent="0.25">
      <c r="A917" s="3" t="s">
        <v>959</v>
      </c>
      <c r="B917" s="3" t="s">
        <v>170</v>
      </c>
      <c r="C917" s="3" t="s">
        <v>10</v>
      </c>
      <c r="D917" s="3">
        <v>0.3014</v>
      </c>
      <c r="E917" s="3">
        <v>0.85540000000000005</v>
      </c>
    </row>
    <row r="918" spans="1:5" ht="12.5" x14ac:dyDescent="0.25">
      <c r="A918" s="3" t="s">
        <v>960</v>
      </c>
      <c r="B918" s="3" t="s">
        <v>170</v>
      </c>
      <c r="C918" s="3" t="s">
        <v>10</v>
      </c>
      <c r="D918" s="3">
        <v>0.73009999999999997</v>
      </c>
      <c r="E918" s="3">
        <v>0.91910000000000003</v>
      </c>
    </row>
    <row r="919" spans="1:5" ht="12.5" x14ac:dyDescent="0.25">
      <c r="A919" s="3" t="s">
        <v>961</v>
      </c>
      <c r="B919" s="3" t="s">
        <v>170</v>
      </c>
      <c r="C919" s="3" t="s">
        <v>10</v>
      </c>
      <c r="D919" s="3">
        <v>1.6444000000000001</v>
      </c>
      <c r="E919" s="3">
        <v>0.85170000000000001</v>
      </c>
    </row>
    <row r="920" spans="1:5" ht="12.5" x14ac:dyDescent="0.25">
      <c r="A920" s="3" t="s">
        <v>962</v>
      </c>
      <c r="B920" s="3" t="s">
        <v>170</v>
      </c>
      <c r="C920" s="3" t="s">
        <v>10</v>
      </c>
      <c r="D920" s="3">
        <v>2.3338000000000001</v>
      </c>
      <c r="E920" s="3">
        <v>0.81879999999999997</v>
      </c>
    </row>
    <row r="921" spans="1:5" ht="12.5" x14ac:dyDescent="0.25">
      <c r="A921" s="3" t="s">
        <v>963</v>
      </c>
      <c r="B921" s="3" t="s">
        <v>170</v>
      </c>
      <c r="C921" s="3" t="s">
        <v>10</v>
      </c>
      <c r="D921" s="3">
        <v>1.4027000000000001</v>
      </c>
      <c r="E921" s="3">
        <v>0.92530000000000001</v>
      </c>
    </row>
    <row r="922" spans="1:5" ht="12.5" x14ac:dyDescent="0.25">
      <c r="A922" s="3" t="s">
        <v>964</v>
      </c>
      <c r="B922" s="3" t="s">
        <v>170</v>
      </c>
      <c r="C922" s="3" t="s">
        <v>10</v>
      </c>
      <c r="D922" s="3">
        <v>1.0459000000000001</v>
      </c>
      <c r="E922" s="3">
        <v>0.92849999999999999</v>
      </c>
    </row>
    <row r="923" spans="1:5" ht="12.5" x14ac:dyDescent="0.25">
      <c r="A923" s="3" t="s">
        <v>965</v>
      </c>
      <c r="B923" s="3" t="s">
        <v>170</v>
      </c>
      <c r="C923" s="3" t="s">
        <v>10</v>
      </c>
      <c r="D923" s="3">
        <v>3.6833999999999998</v>
      </c>
      <c r="E923" s="3">
        <v>0.87160000000000004</v>
      </c>
    </row>
    <row r="924" spans="1:5" ht="12.5" x14ac:dyDescent="0.25">
      <c r="A924" s="3" t="s">
        <v>966</v>
      </c>
      <c r="B924" s="3" t="s">
        <v>170</v>
      </c>
      <c r="C924" s="3" t="s">
        <v>10</v>
      </c>
      <c r="D924" s="3">
        <v>1.8569</v>
      </c>
      <c r="E924" s="3">
        <v>0.94159999999999999</v>
      </c>
    </row>
    <row r="925" spans="1:5" ht="12.5" x14ac:dyDescent="0.25">
      <c r="A925" s="3" t="s">
        <v>967</v>
      </c>
      <c r="B925" s="3" t="s">
        <v>170</v>
      </c>
      <c r="C925" s="3" t="s">
        <v>10</v>
      </c>
      <c r="D925" s="3">
        <v>3.0097</v>
      </c>
      <c r="E925" s="3">
        <v>0.98150000000000004</v>
      </c>
    </row>
    <row r="926" spans="1:5" ht="12.5" x14ac:dyDescent="0.25">
      <c r="A926" s="3" t="s">
        <v>968</v>
      </c>
      <c r="B926" s="3" t="s">
        <v>170</v>
      </c>
      <c r="C926" s="3" t="s">
        <v>10</v>
      </c>
      <c r="D926" s="3">
        <v>1.9629000000000001</v>
      </c>
      <c r="E926" s="3">
        <v>0.92779999999999996</v>
      </c>
    </row>
    <row r="927" spans="1:5" ht="12.5" x14ac:dyDescent="0.25">
      <c r="A927" s="3" t="s">
        <v>969</v>
      </c>
      <c r="B927" s="3" t="s">
        <v>170</v>
      </c>
      <c r="C927" s="3" t="s">
        <v>10</v>
      </c>
      <c r="D927" s="3">
        <v>0.79490000000000005</v>
      </c>
      <c r="E927" s="3">
        <v>0.84379999999999999</v>
      </c>
    </row>
    <row r="928" spans="1:5" ht="12.5" x14ac:dyDescent="0.25">
      <c r="A928" s="3" t="s">
        <v>970</v>
      </c>
      <c r="B928" s="3" t="s">
        <v>170</v>
      </c>
      <c r="C928" s="3" t="s">
        <v>10</v>
      </c>
      <c r="D928" s="3">
        <v>0.40579999999999999</v>
      </c>
      <c r="E928" s="3">
        <v>0.91900000000000004</v>
      </c>
    </row>
    <row r="929" spans="1:5" ht="12.5" x14ac:dyDescent="0.25">
      <c r="A929" s="3" t="s">
        <v>971</v>
      </c>
      <c r="B929" s="3" t="s">
        <v>170</v>
      </c>
      <c r="C929" s="3" t="s">
        <v>10</v>
      </c>
      <c r="D929" s="3">
        <v>2.9051999999999998</v>
      </c>
      <c r="E929" s="3">
        <v>0.97119999999999995</v>
      </c>
    </row>
    <row r="930" spans="1:5" ht="12.5" x14ac:dyDescent="0.25">
      <c r="A930" s="3" t="s">
        <v>972</v>
      </c>
      <c r="B930" s="3" t="s">
        <v>170</v>
      </c>
      <c r="C930" s="3" t="s">
        <v>10</v>
      </c>
      <c r="D930" s="3">
        <v>5.1836000000000002</v>
      </c>
      <c r="E930" s="3">
        <v>0.94469999999999998</v>
      </c>
    </row>
    <row r="931" spans="1:5" ht="12.5" x14ac:dyDescent="0.25">
      <c r="A931" s="3" t="s">
        <v>973</v>
      </c>
      <c r="B931" s="3" t="s">
        <v>170</v>
      </c>
      <c r="C931" s="3" t="s">
        <v>10</v>
      </c>
      <c r="D931" s="3">
        <v>0.90139999999999998</v>
      </c>
      <c r="E931" s="3">
        <v>0.94910000000000005</v>
      </c>
    </row>
    <row r="932" spans="1:5" ht="12.5" x14ac:dyDescent="0.25">
      <c r="A932" s="3" t="s">
        <v>974</v>
      </c>
      <c r="B932" s="3" t="s">
        <v>170</v>
      </c>
      <c r="C932" s="3" t="s">
        <v>10</v>
      </c>
      <c r="D932" s="3">
        <v>2.6135000000000002</v>
      </c>
      <c r="E932" s="3">
        <v>0.97319999999999995</v>
      </c>
    </row>
    <row r="933" spans="1:5" ht="12.5" x14ac:dyDescent="0.25">
      <c r="A933" s="3" t="s">
        <v>975</v>
      </c>
      <c r="B933" s="3" t="s">
        <v>170</v>
      </c>
      <c r="C933" s="3" t="s">
        <v>10</v>
      </c>
      <c r="D933" s="3">
        <v>1.8381000000000001</v>
      </c>
      <c r="E933" s="3">
        <v>0.97309999999999997</v>
      </c>
    </row>
    <row r="934" spans="1:5" ht="12.5" x14ac:dyDescent="0.25">
      <c r="A934" s="3" t="s">
        <v>976</v>
      </c>
      <c r="B934" s="3" t="s">
        <v>170</v>
      </c>
      <c r="C934" s="3" t="s">
        <v>10</v>
      </c>
      <c r="D934" s="3">
        <v>1.6923999999999999</v>
      </c>
      <c r="E934" s="3">
        <v>0.90739999999999998</v>
      </c>
    </row>
    <row r="935" spans="1:5" ht="12.5" x14ac:dyDescent="0.25">
      <c r="A935" s="3" t="s">
        <v>977</v>
      </c>
      <c r="B935" s="3" t="s">
        <v>170</v>
      </c>
      <c r="C935" s="3" t="s">
        <v>10</v>
      </c>
      <c r="D935" s="3">
        <v>1.5797000000000001</v>
      </c>
      <c r="E935" s="3">
        <v>0.94779999999999998</v>
      </c>
    </row>
    <row r="936" spans="1:5" ht="12.5" x14ac:dyDescent="0.25">
      <c r="A936" s="3" t="s">
        <v>978</v>
      </c>
      <c r="B936" s="3" t="s">
        <v>170</v>
      </c>
      <c r="C936" s="3" t="s">
        <v>10</v>
      </c>
      <c r="D936" s="3">
        <v>2.5855000000000001</v>
      </c>
      <c r="E936" s="3">
        <v>0.93899999999999995</v>
      </c>
    </row>
    <row r="937" spans="1:5" ht="12.5" x14ac:dyDescent="0.25">
      <c r="A937" s="3" t="s">
        <v>979</v>
      </c>
      <c r="B937" s="3" t="s">
        <v>170</v>
      </c>
      <c r="C937" s="3" t="s">
        <v>10</v>
      </c>
      <c r="D937" s="3">
        <v>5.2001999999999997</v>
      </c>
      <c r="E937" s="3">
        <v>0.94</v>
      </c>
    </row>
    <row r="938" spans="1:5" ht="12.5" x14ac:dyDescent="0.25">
      <c r="A938" s="3" t="s">
        <v>980</v>
      </c>
      <c r="B938" s="3" t="s">
        <v>170</v>
      </c>
      <c r="C938" s="3" t="s">
        <v>10</v>
      </c>
      <c r="D938" s="3">
        <v>0.91579999999999995</v>
      </c>
      <c r="E938" s="3">
        <v>0.92869999999999997</v>
      </c>
    </row>
    <row r="939" spans="1:5" ht="12.5" x14ac:dyDescent="0.25">
      <c r="A939" s="3" t="s">
        <v>981</v>
      </c>
      <c r="B939" s="3" t="s">
        <v>170</v>
      </c>
      <c r="C939" s="3" t="s">
        <v>10</v>
      </c>
      <c r="D939" s="3">
        <v>3.3361999999999998</v>
      </c>
      <c r="E939" s="3">
        <v>0.9123</v>
      </c>
    </row>
    <row r="940" spans="1:5" ht="12.5" x14ac:dyDescent="0.25">
      <c r="A940" s="3" t="s">
        <v>982</v>
      </c>
      <c r="B940" s="3" t="s">
        <v>170</v>
      </c>
      <c r="C940" s="3" t="s">
        <v>10</v>
      </c>
      <c r="D940" s="3">
        <v>2.2290999999999999</v>
      </c>
      <c r="E940" s="3">
        <v>0.93500000000000005</v>
      </c>
    </row>
    <row r="941" spans="1:5" ht="12.5" x14ac:dyDescent="0.25">
      <c r="A941" s="3" t="s">
        <v>983</v>
      </c>
      <c r="B941" s="3" t="s">
        <v>170</v>
      </c>
      <c r="C941" s="3" t="s">
        <v>10</v>
      </c>
      <c r="D941" s="3">
        <v>4.2784000000000004</v>
      </c>
      <c r="E941" s="3">
        <v>0.95269999999999999</v>
      </c>
    </row>
    <row r="942" spans="1:5" ht="12.5" x14ac:dyDescent="0.25">
      <c r="A942" s="3" t="s">
        <v>984</v>
      </c>
      <c r="B942" s="3" t="s">
        <v>170</v>
      </c>
      <c r="C942" s="3" t="s">
        <v>10</v>
      </c>
      <c r="D942" s="3">
        <v>2.9868999999999999</v>
      </c>
      <c r="E942" s="3">
        <v>0.85329999999999995</v>
      </c>
    </row>
    <row r="943" spans="1:5" ht="12.5" x14ac:dyDescent="0.25">
      <c r="A943" s="3" t="s">
        <v>985</v>
      </c>
      <c r="B943" s="3" t="s">
        <v>170</v>
      </c>
      <c r="C943" s="3" t="s">
        <v>10</v>
      </c>
      <c r="D943" s="3">
        <v>2.0329000000000002</v>
      </c>
      <c r="E943" s="3">
        <v>0.79349999999999998</v>
      </c>
    </row>
    <row r="944" spans="1:5" ht="12.5" x14ac:dyDescent="0.25">
      <c r="A944" s="3" t="s">
        <v>986</v>
      </c>
      <c r="B944" s="3" t="s">
        <v>170</v>
      </c>
      <c r="C944" s="3" t="s">
        <v>10</v>
      </c>
      <c r="D944" s="3">
        <v>4.7587999999999999</v>
      </c>
      <c r="E944" s="3">
        <v>0.97870000000000001</v>
      </c>
    </row>
    <row r="945" spans="1:5" ht="12.5" x14ac:dyDescent="0.25">
      <c r="A945" s="3" t="s">
        <v>987</v>
      </c>
      <c r="B945" s="3" t="s">
        <v>170</v>
      </c>
      <c r="C945" s="3" t="s">
        <v>10</v>
      </c>
      <c r="D945" s="3">
        <v>1.6315999999999999</v>
      </c>
      <c r="E945" s="3">
        <v>0.94450000000000001</v>
      </c>
    </row>
    <row r="946" spans="1:5" ht="12.5" x14ac:dyDescent="0.25">
      <c r="A946" s="3" t="s">
        <v>988</v>
      </c>
      <c r="B946" s="3" t="s">
        <v>170</v>
      </c>
      <c r="C946" s="3" t="s">
        <v>10</v>
      </c>
      <c r="D946" s="3">
        <v>3.4207000000000001</v>
      </c>
      <c r="E946" s="3">
        <v>0.94469999999999998</v>
      </c>
    </row>
    <row r="947" spans="1:5" ht="12.5" x14ac:dyDescent="0.25">
      <c r="A947" s="3" t="s">
        <v>989</v>
      </c>
      <c r="B947" s="3" t="s">
        <v>170</v>
      </c>
      <c r="C947" s="3" t="s">
        <v>10</v>
      </c>
      <c r="D947" s="3">
        <v>5.5404999999999998</v>
      </c>
      <c r="E947" s="3">
        <v>0.97550000000000003</v>
      </c>
    </row>
    <row r="948" spans="1:5" ht="12.5" x14ac:dyDescent="0.25">
      <c r="A948" s="3" t="s">
        <v>990</v>
      </c>
      <c r="B948" s="3" t="s">
        <v>170</v>
      </c>
      <c r="C948" s="3" t="s">
        <v>10</v>
      </c>
      <c r="D948" s="3">
        <v>0.2472</v>
      </c>
      <c r="E948" s="3">
        <v>0.85370000000000001</v>
      </c>
    </row>
    <row r="949" spans="1:5" ht="12.5" x14ac:dyDescent="0.25">
      <c r="A949" s="3" t="s">
        <v>991</v>
      </c>
      <c r="B949" s="3" t="s">
        <v>170</v>
      </c>
      <c r="C949" s="3" t="s">
        <v>10</v>
      </c>
      <c r="D949" s="3">
        <v>0.76459999999999995</v>
      </c>
      <c r="E949" s="3">
        <v>0.93640000000000001</v>
      </c>
    </row>
    <row r="950" spans="1:5" ht="12.5" x14ac:dyDescent="0.25">
      <c r="A950" s="3" t="s">
        <v>992</v>
      </c>
      <c r="B950" s="3" t="s">
        <v>170</v>
      </c>
      <c r="C950" s="3" t="s">
        <v>10</v>
      </c>
      <c r="D950" s="3">
        <v>1.5566</v>
      </c>
      <c r="E950" s="3">
        <v>0.94810000000000005</v>
      </c>
    </row>
    <row r="951" spans="1:5" ht="12.5" x14ac:dyDescent="0.25">
      <c r="A951" s="3" t="s">
        <v>993</v>
      </c>
      <c r="B951" s="3" t="s">
        <v>170</v>
      </c>
      <c r="C951" s="3" t="s">
        <v>10</v>
      </c>
      <c r="D951" s="3">
        <v>0.48830000000000001</v>
      </c>
      <c r="E951" s="3">
        <v>0.86270000000000002</v>
      </c>
    </row>
    <row r="952" spans="1:5" ht="12.5" x14ac:dyDescent="0.25">
      <c r="A952" s="3" t="s">
        <v>994</v>
      </c>
      <c r="B952" s="3" t="s">
        <v>170</v>
      </c>
      <c r="C952" s="3" t="s">
        <v>10</v>
      </c>
      <c r="D952" s="3">
        <v>7.8749000000000002</v>
      </c>
      <c r="E952" s="3">
        <v>0.92900000000000005</v>
      </c>
    </row>
    <row r="953" spans="1:5" ht="12.5" x14ac:dyDescent="0.25">
      <c r="A953" s="3" t="s">
        <v>995</v>
      </c>
      <c r="B953" s="3" t="s">
        <v>170</v>
      </c>
      <c r="C953" s="3" t="s">
        <v>10</v>
      </c>
      <c r="D953" s="3">
        <v>1.5407999999999999</v>
      </c>
      <c r="E953" s="3">
        <v>0.9375</v>
      </c>
    </row>
    <row r="954" spans="1:5" ht="12.5" x14ac:dyDescent="0.25">
      <c r="A954" s="3" t="s">
        <v>996</v>
      </c>
      <c r="B954" s="3" t="s">
        <v>170</v>
      </c>
      <c r="C954" s="3" t="s">
        <v>10</v>
      </c>
      <c r="D954" s="3">
        <v>1.1782999999999999</v>
      </c>
      <c r="E954" s="3">
        <v>0.9012</v>
      </c>
    </row>
    <row r="955" spans="1:5" ht="12.5" x14ac:dyDescent="0.25">
      <c r="A955" s="3" t="s">
        <v>997</v>
      </c>
      <c r="B955" s="3" t="s">
        <v>170</v>
      </c>
      <c r="C955" s="3" t="s">
        <v>10</v>
      </c>
      <c r="D955" s="3">
        <v>0.64</v>
      </c>
      <c r="E955" s="3">
        <v>0.91930000000000001</v>
      </c>
    </row>
    <row r="956" spans="1:5" ht="12.5" x14ac:dyDescent="0.25">
      <c r="A956" s="3" t="s">
        <v>998</v>
      </c>
      <c r="B956" s="3" t="s">
        <v>170</v>
      </c>
      <c r="C956" s="3" t="s">
        <v>10</v>
      </c>
      <c r="D956" s="3">
        <v>1.1749000000000001</v>
      </c>
      <c r="E956" s="3">
        <v>0.90290000000000004</v>
      </c>
    </row>
    <row r="957" spans="1:5" ht="12.5" x14ac:dyDescent="0.25">
      <c r="A957" s="3" t="s">
        <v>999</v>
      </c>
      <c r="B957" s="3" t="s">
        <v>170</v>
      </c>
      <c r="C957" s="3" t="s">
        <v>10</v>
      </c>
      <c r="D957" s="3">
        <v>3.3431000000000002</v>
      </c>
      <c r="E957" s="3">
        <v>0.87250000000000005</v>
      </c>
    </row>
    <row r="958" spans="1:5" ht="12.5" x14ac:dyDescent="0.25">
      <c r="A958" s="3" t="s">
        <v>1000</v>
      </c>
      <c r="B958" s="3" t="s">
        <v>170</v>
      </c>
      <c r="C958" s="3" t="s">
        <v>10</v>
      </c>
      <c r="D958" s="3">
        <v>5.1691000000000003</v>
      </c>
      <c r="E958" s="3">
        <v>0.94550000000000001</v>
      </c>
    </row>
    <row r="959" spans="1:5" ht="12.5" x14ac:dyDescent="0.25">
      <c r="A959" s="3" t="s">
        <v>1001</v>
      </c>
      <c r="B959" s="3" t="s">
        <v>170</v>
      </c>
      <c r="C959" s="3" t="s">
        <v>10</v>
      </c>
      <c r="D959" s="3">
        <v>2.181</v>
      </c>
      <c r="E959" s="3">
        <v>0.95379999999999998</v>
      </c>
    </row>
    <row r="960" spans="1:5" ht="12.5" x14ac:dyDescent="0.25">
      <c r="A960" s="3" t="s">
        <v>1002</v>
      </c>
      <c r="B960" s="3" t="s">
        <v>170</v>
      </c>
      <c r="C960" s="3" t="s">
        <v>10</v>
      </c>
      <c r="D960" s="3">
        <v>4.5370999999999997</v>
      </c>
      <c r="E960" s="3">
        <v>0.94479999999999997</v>
      </c>
    </row>
    <row r="961" spans="1:5" ht="12.5" x14ac:dyDescent="0.25">
      <c r="A961" s="3" t="s">
        <v>1003</v>
      </c>
      <c r="B961" s="3" t="s">
        <v>170</v>
      </c>
      <c r="C961" s="3" t="s">
        <v>10</v>
      </c>
      <c r="D961" s="3">
        <v>1.4046000000000001</v>
      </c>
      <c r="E961" s="3">
        <v>0.94210000000000005</v>
      </c>
    </row>
    <row r="962" spans="1:5" ht="12.5" x14ac:dyDescent="0.25">
      <c r="A962" s="3" t="s">
        <v>1004</v>
      </c>
      <c r="B962" s="3" t="s">
        <v>170</v>
      </c>
      <c r="C962" s="3" t="s">
        <v>10</v>
      </c>
      <c r="D962" s="3">
        <v>2.0457999999999998</v>
      </c>
      <c r="E962" s="3">
        <v>0.89659999999999995</v>
      </c>
    </row>
    <row r="963" spans="1:5" ht="12.5" x14ac:dyDescent="0.25">
      <c r="A963" s="3" t="s">
        <v>1005</v>
      </c>
      <c r="B963" s="3" t="s">
        <v>170</v>
      </c>
      <c r="C963" s="3" t="s">
        <v>10</v>
      </c>
      <c r="D963" s="3">
        <v>5.6081000000000003</v>
      </c>
      <c r="E963" s="3">
        <v>0.94</v>
      </c>
    </row>
    <row r="964" spans="1:5" ht="12.5" x14ac:dyDescent="0.25">
      <c r="A964" s="3" t="s">
        <v>1006</v>
      </c>
      <c r="B964" s="3" t="s">
        <v>170</v>
      </c>
      <c r="C964" s="3" t="s">
        <v>10</v>
      </c>
      <c r="D964" s="3">
        <v>2.3904000000000001</v>
      </c>
      <c r="E964" s="3">
        <v>0.89149999999999996</v>
      </c>
    </row>
    <row r="965" spans="1:5" ht="12.5" x14ac:dyDescent="0.25">
      <c r="A965" s="3" t="s">
        <v>1007</v>
      </c>
      <c r="B965" s="3" t="s">
        <v>170</v>
      </c>
      <c r="C965" s="3" t="s">
        <v>10</v>
      </c>
      <c r="D965" s="3">
        <v>1.2650999999999999</v>
      </c>
      <c r="E965" s="3">
        <v>0.90620000000000001</v>
      </c>
    </row>
    <row r="966" spans="1:5" ht="12.5" x14ac:dyDescent="0.25">
      <c r="A966" s="3" t="s">
        <v>1008</v>
      </c>
      <c r="B966" s="3" t="s">
        <v>170</v>
      </c>
      <c r="C966" s="3" t="s">
        <v>10</v>
      </c>
      <c r="D966" s="3">
        <v>0.56910000000000005</v>
      </c>
      <c r="E966" s="3">
        <v>0.81379999999999997</v>
      </c>
    </row>
    <row r="967" spans="1:5" ht="12.5" x14ac:dyDescent="0.25">
      <c r="A967" s="3" t="s">
        <v>1009</v>
      </c>
      <c r="B967" s="3" t="s">
        <v>170</v>
      </c>
      <c r="C967" s="3" t="s">
        <v>10</v>
      </c>
      <c r="D967" s="3">
        <v>1.5488</v>
      </c>
      <c r="E967" s="3">
        <v>0.94920000000000004</v>
      </c>
    </row>
    <row r="968" spans="1:5" ht="12.5" x14ac:dyDescent="0.25">
      <c r="A968" s="3" t="s">
        <v>1010</v>
      </c>
      <c r="B968" s="3" t="s">
        <v>170</v>
      </c>
      <c r="C968" s="3" t="s">
        <v>10</v>
      </c>
      <c r="D968" s="3">
        <v>0.9798</v>
      </c>
      <c r="E968" s="3">
        <v>0.84209999999999996</v>
      </c>
    </row>
    <row r="969" spans="1:5" ht="12.5" x14ac:dyDescent="0.25">
      <c r="A969" s="3" t="s">
        <v>1011</v>
      </c>
      <c r="B969" s="3" t="s">
        <v>170</v>
      </c>
      <c r="C969" s="3" t="s">
        <v>10</v>
      </c>
      <c r="D969" s="3">
        <v>2.7187999999999999</v>
      </c>
      <c r="E969" s="3">
        <v>0.93210000000000004</v>
      </c>
    </row>
    <row r="970" spans="1:5" ht="12.5" x14ac:dyDescent="0.25">
      <c r="A970" s="3" t="s">
        <v>1012</v>
      </c>
      <c r="B970" s="3" t="s">
        <v>170</v>
      </c>
      <c r="C970" s="3" t="s">
        <v>10</v>
      </c>
      <c r="D970" s="3">
        <v>0.7702</v>
      </c>
      <c r="E970" s="3">
        <v>0.91210000000000002</v>
      </c>
    </row>
    <row r="971" spans="1:5" ht="12.5" x14ac:dyDescent="0.25">
      <c r="A971" s="3" t="s">
        <v>1013</v>
      </c>
      <c r="B971" s="3" t="s">
        <v>170</v>
      </c>
      <c r="C971" s="3" t="s">
        <v>10</v>
      </c>
      <c r="D971" s="3">
        <v>1.4937</v>
      </c>
      <c r="E971" s="3">
        <v>0.96240000000000003</v>
      </c>
    </row>
    <row r="972" spans="1:5" ht="12.5" x14ac:dyDescent="0.25">
      <c r="A972" s="3" t="s">
        <v>1014</v>
      </c>
      <c r="B972" s="3" t="s">
        <v>170</v>
      </c>
      <c r="C972" s="3" t="s">
        <v>10</v>
      </c>
      <c r="D972" s="3">
        <v>4.8739999999999997</v>
      </c>
      <c r="E972" s="3">
        <v>0.95420000000000005</v>
      </c>
    </row>
    <row r="973" spans="1:5" ht="12.5" x14ac:dyDescent="0.25">
      <c r="A973" s="3" t="s">
        <v>1015</v>
      </c>
      <c r="B973" s="3" t="s">
        <v>170</v>
      </c>
      <c r="C973" s="3" t="s">
        <v>10</v>
      </c>
      <c r="D973" s="3">
        <v>4.6500000000000004</v>
      </c>
      <c r="E973" s="3">
        <v>0.91820000000000002</v>
      </c>
    </row>
    <row r="974" spans="1:5" ht="12.5" x14ac:dyDescent="0.25">
      <c r="A974" s="3" t="s">
        <v>1016</v>
      </c>
      <c r="B974" s="3" t="s">
        <v>170</v>
      </c>
      <c r="C974" s="3" t="s">
        <v>10</v>
      </c>
      <c r="D974" s="3">
        <v>5.923</v>
      </c>
      <c r="E974" s="3">
        <v>0.94540000000000002</v>
      </c>
    </row>
    <row r="975" spans="1:5" ht="12.5" x14ac:dyDescent="0.25">
      <c r="A975" s="3" t="s">
        <v>1017</v>
      </c>
      <c r="B975" s="3" t="s">
        <v>170</v>
      </c>
      <c r="C975" s="3" t="s">
        <v>10</v>
      </c>
      <c r="D975" s="3">
        <v>3.6987999999999999</v>
      </c>
      <c r="E975" s="3">
        <v>0.97809999999999997</v>
      </c>
    </row>
    <row r="976" spans="1:5" ht="12.5" x14ac:dyDescent="0.25">
      <c r="A976" s="3" t="s">
        <v>1018</v>
      </c>
      <c r="B976" s="3" t="s">
        <v>170</v>
      </c>
      <c r="C976" s="3" t="s">
        <v>10</v>
      </c>
      <c r="D976" s="3">
        <v>1.0925</v>
      </c>
      <c r="E976" s="3">
        <v>0.92810000000000004</v>
      </c>
    </row>
    <row r="977" spans="1:5" ht="12.5" x14ac:dyDescent="0.25">
      <c r="A977" s="3" t="s">
        <v>1019</v>
      </c>
      <c r="B977" s="3" t="s">
        <v>170</v>
      </c>
      <c r="C977" s="3" t="s">
        <v>10</v>
      </c>
      <c r="D977" s="3">
        <v>4.4607999999999999</v>
      </c>
      <c r="E977" s="3">
        <v>0.96009999999999995</v>
      </c>
    </row>
    <row r="978" spans="1:5" ht="12.5" x14ac:dyDescent="0.25">
      <c r="A978" s="3" t="s">
        <v>1020</v>
      </c>
      <c r="B978" s="3" t="s">
        <v>170</v>
      </c>
      <c r="C978" s="3" t="s">
        <v>10</v>
      </c>
      <c r="D978" s="3">
        <v>1.3989</v>
      </c>
      <c r="E978" s="3">
        <v>0.89659999999999995</v>
      </c>
    </row>
    <row r="979" spans="1:5" ht="12.5" x14ac:dyDescent="0.25">
      <c r="A979" s="3" t="s">
        <v>1021</v>
      </c>
      <c r="B979" s="3" t="s">
        <v>170</v>
      </c>
      <c r="C979" s="3" t="s">
        <v>10</v>
      </c>
      <c r="D979" s="3">
        <v>0.77229999999999999</v>
      </c>
      <c r="E979" s="3">
        <v>0.93130000000000002</v>
      </c>
    </row>
    <row r="980" spans="1:5" ht="12.5" x14ac:dyDescent="0.25">
      <c r="A980" s="3" t="s">
        <v>1022</v>
      </c>
      <c r="B980" s="3" t="s">
        <v>170</v>
      </c>
      <c r="C980" s="3" t="s">
        <v>10</v>
      </c>
      <c r="D980" s="3">
        <v>1.1477999999999999</v>
      </c>
      <c r="E980" s="3">
        <v>0.95589999999999997</v>
      </c>
    </row>
    <row r="981" spans="1:5" ht="12.5" x14ac:dyDescent="0.25">
      <c r="A981" s="3" t="s">
        <v>1023</v>
      </c>
      <c r="B981" s="3" t="s">
        <v>170</v>
      </c>
      <c r="C981" s="3" t="s">
        <v>10</v>
      </c>
      <c r="D981" s="3">
        <v>1.5831999999999999</v>
      </c>
      <c r="E981" s="3">
        <v>0.89290000000000003</v>
      </c>
    </row>
    <row r="982" spans="1:5" ht="12.5" x14ac:dyDescent="0.25">
      <c r="A982" s="3" t="s">
        <v>1024</v>
      </c>
      <c r="B982" s="3" t="s">
        <v>170</v>
      </c>
      <c r="C982" s="3" t="s">
        <v>10</v>
      </c>
      <c r="D982" s="3">
        <v>4.6835000000000004</v>
      </c>
      <c r="E982" s="3">
        <v>0.97629999999999995</v>
      </c>
    </row>
    <row r="983" spans="1:5" ht="12.5" x14ac:dyDescent="0.25">
      <c r="A983" s="3" t="s">
        <v>1025</v>
      </c>
      <c r="B983" s="3" t="s">
        <v>170</v>
      </c>
      <c r="C983" s="3" t="s">
        <v>10</v>
      </c>
      <c r="D983" s="3">
        <v>2.46</v>
      </c>
      <c r="E983" s="3">
        <v>0.96509999999999996</v>
      </c>
    </row>
    <row r="984" spans="1:5" ht="12.5" x14ac:dyDescent="0.25">
      <c r="A984" s="3" t="s">
        <v>1026</v>
      </c>
      <c r="B984" s="3" t="s">
        <v>170</v>
      </c>
      <c r="C984" s="3" t="s">
        <v>10</v>
      </c>
      <c r="D984" s="3">
        <v>4.7938999999999998</v>
      </c>
      <c r="E984" s="3">
        <v>0.92579999999999996</v>
      </c>
    </row>
    <row r="985" spans="1:5" ht="12.5" x14ac:dyDescent="0.25">
      <c r="A985" s="3" t="s">
        <v>1027</v>
      </c>
      <c r="B985" s="3" t="s">
        <v>170</v>
      </c>
      <c r="C985" s="3" t="s">
        <v>10</v>
      </c>
      <c r="D985" s="3">
        <v>3.1987999999999999</v>
      </c>
      <c r="E985" s="3">
        <v>0.97160000000000002</v>
      </c>
    </row>
    <row r="986" spans="1:5" ht="12.5" x14ac:dyDescent="0.25">
      <c r="A986" s="3" t="s">
        <v>1028</v>
      </c>
      <c r="B986" s="3" t="s">
        <v>170</v>
      </c>
      <c r="C986" s="3" t="s">
        <v>10</v>
      </c>
      <c r="D986" s="3">
        <v>2.1417000000000002</v>
      </c>
      <c r="E986" s="3">
        <v>0.88400000000000001</v>
      </c>
    </row>
    <row r="987" spans="1:5" ht="12.5" x14ac:dyDescent="0.25">
      <c r="A987" s="3" t="s">
        <v>1029</v>
      </c>
      <c r="B987" s="3" t="s">
        <v>170</v>
      </c>
      <c r="C987" s="3" t="s">
        <v>10</v>
      </c>
      <c r="D987" s="3">
        <v>2.2816999999999998</v>
      </c>
      <c r="E987" s="3">
        <v>0.94599999999999995</v>
      </c>
    </row>
    <row r="988" spans="1:5" ht="12.5" x14ac:dyDescent="0.25">
      <c r="A988" s="3" t="s">
        <v>1030</v>
      </c>
      <c r="B988" s="3" t="s">
        <v>170</v>
      </c>
      <c r="C988" s="3" t="s">
        <v>10</v>
      </c>
      <c r="D988" s="3">
        <v>0.88800000000000001</v>
      </c>
      <c r="E988" s="3">
        <v>0.92530000000000001</v>
      </c>
    </row>
    <row r="989" spans="1:5" ht="12.5" x14ac:dyDescent="0.25">
      <c r="A989" s="3" t="s">
        <v>1031</v>
      </c>
      <c r="B989" s="3" t="s">
        <v>170</v>
      </c>
      <c r="C989" s="3" t="s">
        <v>10</v>
      </c>
      <c r="D989" s="3">
        <v>4.7710999999999997</v>
      </c>
      <c r="E989" s="3">
        <v>0.9819</v>
      </c>
    </row>
    <row r="990" spans="1:5" ht="12.5" x14ac:dyDescent="0.25">
      <c r="A990" s="3" t="s">
        <v>1032</v>
      </c>
      <c r="B990" s="3" t="s">
        <v>170</v>
      </c>
      <c r="C990" s="3" t="s">
        <v>10</v>
      </c>
      <c r="D990" s="3">
        <v>0.98660000000000003</v>
      </c>
      <c r="E990" s="3">
        <v>0.9385</v>
      </c>
    </row>
    <row r="991" spans="1:5" ht="12.5" x14ac:dyDescent="0.25">
      <c r="A991" s="3" t="s">
        <v>1033</v>
      </c>
      <c r="B991" s="3" t="s">
        <v>170</v>
      </c>
      <c r="C991" s="3" t="s">
        <v>10</v>
      </c>
      <c r="D991" s="3">
        <v>2.0811000000000002</v>
      </c>
      <c r="E991" s="3">
        <v>0.95860000000000001</v>
      </c>
    </row>
    <row r="992" spans="1:5" ht="12.5" x14ac:dyDescent="0.25">
      <c r="A992" s="3" t="s">
        <v>1034</v>
      </c>
      <c r="B992" s="3" t="s">
        <v>170</v>
      </c>
      <c r="C992" s="3" t="s">
        <v>10</v>
      </c>
      <c r="D992" s="3">
        <v>0.64029999999999998</v>
      </c>
      <c r="E992" s="3">
        <v>0.9294</v>
      </c>
    </row>
    <row r="993" spans="1:5" ht="12.5" x14ac:dyDescent="0.25">
      <c r="A993" s="3" t="s">
        <v>1035</v>
      </c>
      <c r="B993" s="3" t="s">
        <v>170</v>
      </c>
      <c r="C993" s="3" t="s">
        <v>10</v>
      </c>
      <c r="D993" s="3">
        <v>1.6969000000000001</v>
      </c>
      <c r="E993" s="3">
        <v>0.92349999999999999</v>
      </c>
    </row>
    <row r="994" spans="1:5" ht="12.5" x14ac:dyDescent="0.25">
      <c r="A994" s="3" t="s">
        <v>1036</v>
      </c>
      <c r="B994" s="3" t="s">
        <v>170</v>
      </c>
      <c r="C994" s="3" t="s">
        <v>10</v>
      </c>
      <c r="D994" s="3">
        <v>1.2310000000000001</v>
      </c>
      <c r="E994" s="3">
        <v>0.91149999999999998</v>
      </c>
    </row>
    <row r="995" spans="1:5" ht="12.5" x14ac:dyDescent="0.25">
      <c r="A995" s="3" t="s">
        <v>1037</v>
      </c>
      <c r="B995" s="3" t="s">
        <v>170</v>
      </c>
      <c r="C995" s="3" t="s">
        <v>10</v>
      </c>
      <c r="D995" s="3">
        <v>2.7623000000000002</v>
      </c>
      <c r="E995" s="3">
        <v>0.9476</v>
      </c>
    </row>
    <row r="996" spans="1:5" ht="12.5" x14ac:dyDescent="0.25">
      <c r="A996" s="3" t="s">
        <v>1038</v>
      </c>
      <c r="B996" s="3" t="s">
        <v>170</v>
      </c>
      <c r="C996" s="3" t="s">
        <v>10</v>
      </c>
      <c r="D996" s="3">
        <v>2.7652000000000001</v>
      </c>
      <c r="E996" s="3">
        <v>0.9587</v>
      </c>
    </row>
    <row r="997" spans="1:5" ht="12.5" x14ac:dyDescent="0.25">
      <c r="A997" s="3" t="s">
        <v>1039</v>
      </c>
      <c r="B997" s="3" t="s">
        <v>170</v>
      </c>
      <c r="C997" s="3" t="s">
        <v>10</v>
      </c>
      <c r="D997" s="3">
        <v>3.7448000000000001</v>
      </c>
      <c r="E997" s="3">
        <v>0.94630000000000003</v>
      </c>
    </row>
    <row r="998" spans="1:5" ht="12.5" x14ac:dyDescent="0.25">
      <c r="A998" s="3" t="s">
        <v>1040</v>
      </c>
      <c r="B998" s="3" t="s">
        <v>170</v>
      </c>
      <c r="C998" s="3" t="s">
        <v>10</v>
      </c>
      <c r="D998" s="3">
        <v>1.1248</v>
      </c>
      <c r="E998" s="3">
        <v>0.9466</v>
      </c>
    </row>
    <row r="999" spans="1:5" ht="12.5" x14ac:dyDescent="0.25">
      <c r="A999" s="3" t="s">
        <v>1041</v>
      </c>
      <c r="B999" s="3" t="s">
        <v>170</v>
      </c>
      <c r="C999" s="3" t="s">
        <v>10</v>
      </c>
      <c r="D999" s="3">
        <v>0.9657</v>
      </c>
      <c r="E999" s="3">
        <v>0.81759999999999999</v>
      </c>
    </row>
    <row r="1000" spans="1:5" ht="12.5" x14ac:dyDescent="0.25">
      <c r="A1000" s="3" t="s">
        <v>1042</v>
      </c>
      <c r="B1000" s="3" t="s">
        <v>170</v>
      </c>
      <c r="C1000" s="3" t="s">
        <v>10</v>
      </c>
      <c r="D1000" s="3">
        <v>3.3498000000000001</v>
      </c>
      <c r="E1000" s="3">
        <v>0.92300000000000004</v>
      </c>
    </row>
    <row r="1001" spans="1:5" ht="12.5" x14ac:dyDescent="0.25">
      <c r="A1001" s="3" t="s">
        <v>1043</v>
      </c>
      <c r="B1001" s="3" t="s">
        <v>170</v>
      </c>
      <c r="C1001" s="3" t="s">
        <v>10</v>
      </c>
      <c r="D1001" s="3">
        <v>1.2141</v>
      </c>
      <c r="E1001" s="3">
        <v>0.92190000000000005</v>
      </c>
    </row>
    <row r="1002" spans="1:5" ht="12.5" x14ac:dyDescent="0.25">
      <c r="A1002" s="3" t="s">
        <v>1044</v>
      </c>
      <c r="B1002" s="3" t="s">
        <v>170</v>
      </c>
      <c r="C1002" s="3" t="s">
        <v>10</v>
      </c>
      <c r="D1002" s="3">
        <v>1.1202000000000001</v>
      </c>
      <c r="E1002" s="3">
        <v>0.88200000000000001</v>
      </c>
    </row>
    <row r="1003" spans="1:5" ht="12.5" x14ac:dyDescent="0.25">
      <c r="A1003" s="3" t="s">
        <v>1045</v>
      </c>
      <c r="B1003" s="3" t="s">
        <v>170</v>
      </c>
      <c r="C1003" s="3" t="s">
        <v>10</v>
      </c>
      <c r="D1003" s="3">
        <v>1.4469000000000001</v>
      </c>
      <c r="E1003" s="3">
        <v>0.96960000000000002</v>
      </c>
    </row>
    <row r="1004" spans="1:5" ht="12.5" x14ac:dyDescent="0.25">
      <c r="A1004" s="3" t="s">
        <v>1046</v>
      </c>
      <c r="B1004" s="3" t="s">
        <v>170</v>
      </c>
      <c r="C1004" s="3" t="s">
        <v>10</v>
      </c>
      <c r="D1004" s="3">
        <v>2.5989</v>
      </c>
      <c r="E1004" s="3">
        <v>0.88290000000000002</v>
      </c>
    </row>
    <row r="1005" spans="1:5" ht="12.5" x14ac:dyDescent="0.25">
      <c r="A1005" s="3" t="s">
        <v>1047</v>
      </c>
      <c r="B1005" s="3" t="s">
        <v>170</v>
      </c>
      <c r="C1005" s="3" t="s">
        <v>10</v>
      </c>
      <c r="D1005" s="3">
        <v>1.9117</v>
      </c>
      <c r="E1005" s="3">
        <v>0.89600000000000002</v>
      </c>
    </row>
    <row r="1006" spans="1:5" ht="12.5" x14ac:dyDescent="0.25">
      <c r="A1006" s="3" t="s">
        <v>1048</v>
      </c>
      <c r="B1006" s="3" t="s">
        <v>170</v>
      </c>
      <c r="C1006" s="3" t="s">
        <v>10</v>
      </c>
      <c r="D1006" s="3">
        <v>1.0966</v>
      </c>
      <c r="E1006" s="3">
        <v>0.97389999999999999</v>
      </c>
    </row>
    <row r="1007" spans="1:5" ht="12.5" x14ac:dyDescent="0.25">
      <c r="A1007" s="3" t="s">
        <v>1049</v>
      </c>
      <c r="B1007" s="3" t="s">
        <v>170</v>
      </c>
      <c r="C1007" s="3" t="s">
        <v>10</v>
      </c>
      <c r="D1007" s="3">
        <v>0.86909999999999998</v>
      </c>
      <c r="E1007" s="3">
        <v>0.87629999999999997</v>
      </c>
    </row>
    <row r="1008" spans="1:5" ht="12.5" x14ac:dyDescent="0.25">
      <c r="A1008" s="3" t="s">
        <v>1050</v>
      </c>
      <c r="B1008" s="3" t="s">
        <v>170</v>
      </c>
      <c r="C1008" s="3" t="s">
        <v>10</v>
      </c>
      <c r="D1008" s="3">
        <v>1.91</v>
      </c>
      <c r="E1008" s="3">
        <v>0.96279999999999999</v>
      </c>
    </row>
    <row r="1009" spans="1:5" ht="12.5" x14ac:dyDescent="0.25">
      <c r="A1009" s="3" t="s">
        <v>1051</v>
      </c>
      <c r="B1009" s="3" t="s">
        <v>170</v>
      </c>
      <c r="C1009" s="3" t="s">
        <v>10</v>
      </c>
      <c r="D1009" s="3">
        <v>3.4506999999999999</v>
      </c>
      <c r="E1009" s="3">
        <v>0.95</v>
      </c>
    </row>
    <row r="1010" spans="1:5" ht="12.5" x14ac:dyDescent="0.25">
      <c r="A1010" s="3" t="s">
        <v>1052</v>
      </c>
      <c r="B1010" s="3" t="s">
        <v>170</v>
      </c>
      <c r="C1010" s="3" t="s">
        <v>10</v>
      </c>
      <c r="D1010" s="3">
        <v>1.7844</v>
      </c>
      <c r="E1010" s="3">
        <v>0.86539999999999995</v>
      </c>
    </row>
    <row r="1011" spans="1:5" ht="12.5" x14ac:dyDescent="0.25">
      <c r="A1011" s="3" t="s">
        <v>1053</v>
      </c>
      <c r="B1011" s="3" t="s">
        <v>170</v>
      </c>
      <c r="C1011" s="3" t="s">
        <v>10</v>
      </c>
      <c r="D1011" s="3">
        <v>6.1212999999999997</v>
      </c>
      <c r="E1011" s="3">
        <v>0.9758</v>
      </c>
    </row>
    <row r="1012" spans="1:5" ht="12.5" x14ac:dyDescent="0.25">
      <c r="A1012" s="3" t="s">
        <v>1054</v>
      </c>
      <c r="B1012" s="3" t="s">
        <v>170</v>
      </c>
      <c r="C1012" s="3" t="s">
        <v>10</v>
      </c>
      <c r="D1012" s="3">
        <v>2.7744</v>
      </c>
      <c r="E1012" s="3">
        <v>0.96499999999999997</v>
      </c>
    </row>
    <row r="1013" spans="1:5" ht="12.5" x14ac:dyDescent="0.25">
      <c r="A1013" s="3" t="s">
        <v>1055</v>
      </c>
      <c r="B1013" s="3" t="s">
        <v>170</v>
      </c>
      <c r="C1013" s="3" t="s">
        <v>10</v>
      </c>
      <c r="D1013" s="3">
        <v>0.47189999999999999</v>
      </c>
      <c r="E1013" s="3">
        <v>0.89839999999999998</v>
      </c>
    </row>
    <row r="1014" spans="1:5" ht="12.5" x14ac:dyDescent="0.25">
      <c r="A1014" s="3" t="s">
        <v>1056</v>
      </c>
      <c r="B1014" s="3" t="s">
        <v>170</v>
      </c>
      <c r="C1014" s="3" t="s">
        <v>10</v>
      </c>
      <c r="D1014" s="3">
        <v>1.5256000000000001</v>
      </c>
      <c r="E1014" s="3">
        <v>0.91449999999999998</v>
      </c>
    </row>
    <row r="1015" spans="1:5" ht="12.5" x14ac:dyDescent="0.25">
      <c r="A1015" s="3" t="s">
        <v>1057</v>
      </c>
      <c r="B1015" s="3" t="s">
        <v>170</v>
      </c>
      <c r="C1015" s="3" t="s">
        <v>10</v>
      </c>
      <c r="D1015" s="3">
        <v>1.4676</v>
      </c>
      <c r="E1015" s="3">
        <v>0.94989999999999997</v>
      </c>
    </row>
    <row r="1016" spans="1:5" ht="12.5" x14ac:dyDescent="0.25">
      <c r="A1016" s="3" t="s">
        <v>1058</v>
      </c>
      <c r="B1016" s="3" t="s">
        <v>170</v>
      </c>
      <c r="C1016" s="3" t="s">
        <v>10</v>
      </c>
      <c r="D1016" s="3">
        <v>1.3321000000000001</v>
      </c>
      <c r="E1016" s="3">
        <v>0.95109999999999995</v>
      </c>
    </row>
    <row r="1017" spans="1:5" ht="12.5" x14ac:dyDescent="0.25">
      <c r="A1017" s="3" t="s">
        <v>1060</v>
      </c>
      <c r="B1017" s="3" t="s">
        <v>170</v>
      </c>
      <c r="C1017" s="3" t="s">
        <v>10</v>
      </c>
      <c r="D1017" s="3">
        <v>6.5621999999999998</v>
      </c>
      <c r="E1017" s="3">
        <v>0.9425</v>
      </c>
    </row>
    <row r="1018" spans="1:5" ht="12.5" x14ac:dyDescent="0.25">
      <c r="A1018" s="3" t="s">
        <v>1061</v>
      </c>
      <c r="B1018" s="3" t="s">
        <v>170</v>
      </c>
      <c r="C1018" s="3" t="s">
        <v>10</v>
      </c>
      <c r="D1018" s="3">
        <v>0.53359999999999996</v>
      </c>
      <c r="E1018" s="3">
        <v>0.75239999999999996</v>
      </c>
    </row>
    <row r="1019" spans="1:5" ht="12.5" x14ac:dyDescent="0.25">
      <c r="A1019" s="3" t="s">
        <v>1062</v>
      </c>
      <c r="B1019" s="3" t="s">
        <v>170</v>
      </c>
      <c r="C1019" s="3" t="s">
        <v>10</v>
      </c>
      <c r="D1019" s="3">
        <v>1.9729000000000001</v>
      </c>
      <c r="E1019" s="3">
        <v>0.94720000000000004</v>
      </c>
    </row>
    <row r="1020" spans="1:5" ht="12.5" x14ac:dyDescent="0.25">
      <c r="A1020" s="3" t="s">
        <v>1063</v>
      </c>
      <c r="B1020" s="3" t="s">
        <v>170</v>
      </c>
      <c r="C1020" s="3" t="s">
        <v>10</v>
      </c>
      <c r="D1020" s="3">
        <v>11.5411</v>
      </c>
      <c r="E1020" s="3">
        <v>0.92820000000000003</v>
      </c>
    </row>
    <row r="1021" spans="1:5" ht="12.5" x14ac:dyDescent="0.25">
      <c r="A1021" s="3" t="s">
        <v>1064</v>
      </c>
      <c r="B1021" s="3" t="s">
        <v>170</v>
      </c>
      <c r="C1021" s="3" t="s">
        <v>10</v>
      </c>
      <c r="D1021" s="3">
        <v>2.3607999999999998</v>
      </c>
      <c r="E1021" s="3">
        <v>0.95840000000000003</v>
      </c>
    </row>
    <row r="1022" spans="1:5" ht="12.5" x14ac:dyDescent="0.25">
      <c r="A1022" s="3" t="s">
        <v>1065</v>
      </c>
      <c r="B1022" s="3" t="s">
        <v>170</v>
      </c>
      <c r="C1022" s="3" t="s">
        <v>10</v>
      </c>
      <c r="D1022" s="3">
        <v>1.0983000000000001</v>
      </c>
      <c r="E1022" s="3">
        <v>0.94269999999999998</v>
      </c>
    </row>
    <row r="1023" spans="1:5" ht="12.5" x14ac:dyDescent="0.25">
      <c r="A1023" s="3" t="s">
        <v>1066</v>
      </c>
      <c r="B1023" s="3" t="s">
        <v>170</v>
      </c>
      <c r="C1023" s="3" t="s">
        <v>10</v>
      </c>
      <c r="D1023" s="3">
        <v>4.0145999999999997</v>
      </c>
      <c r="E1023" s="3">
        <v>0.96020000000000005</v>
      </c>
    </row>
    <row r="1024" spans="1:5" ht="12.5" x14ac:dyDescent="0.25">
      <c r="A1024" s="3" t="s">
        <v>1067</v>
      </c>
      <c r="B1024" s="3" t="s">
        <v>170</v>
      </c>
      <c r="C1024" s="3" t="s">
        <v>10</v>
      </c>
      <c r="D1024" s="3">
        <v>0.88160000000000005</v>
      </c>
      <c r="E1024" s="3">
        <v>0.93500000000000005</v>
      </c>
    </row>
    <row r="1025" spans="1:5" ht="12.5" x14ac:dyDescent="0.25">
      <c r="A1025" s="3" t="s">
        <v>1068</v>
      </c>
      <c r="B1025" s="3" t="s">
        <v>170</v>
      </c>
      <c r="C1025" s="3" t="s">
        <v>10</v>
      </c>
      <c r="D1025" s="3">
        <v>1.446</v>
      </c>
      <c r="E1025" s="3">
        <v>0.95189999999999997</v>
      </c>
    </row>
    <row r="1026" spans="1:5" ht="12.5" x14ac:dyDescent="0.25">
      <c r="A1026" s="3" t="s">
        <v>1069</v>
      </c>
      <c r="B1026" s="3" t="s">
        <v>170</v>
      </c>
      <c r="C1026" s="3" t="s">
        <v>10</v>
      </c>
      <c r="D1026" s="3">
        <v>0.53129999999999999</v>
      </c>
      <c r="E1026" s="3">
        <v>0.81659999999999999</v>
      </c>
    </row>
    <row r="1027" spans="1:5" ht="12.5" x14ac:dyDescent="0.25">
      <c r="A1027" s="3" t="s">
        <v>1070</v>
      </c>
      <c r="B1027" s="3" t="s">
        <v>170</v>
      </c>
      <c r="C1027" s="3" t="s">
        <v>10</v>
      </c>
      <c r="D1027" s="3">
        <v>1.2091000000000001</v>
      </c>
      <c r="E1027" s="3">
        <v>0.95520000000000005</v>
      </c>
    </row>
    <row r="1028" spans="1:5" ht="12.5" x14ac:dyDescent="0.25">
      <c r="A1028" s="3" t="s">
        <v>1071</v>
      </c>
      <c r="B1028" s="3" t="s">
        <v>170</v>
      </c>
      <c r="C1028" s="3" t="s">
        <v>10</v>
      </c>
      <c r="D1028" s="3">
        <v>1.2692000000000001</v>
      </c>
      <c r="E1028" s="3">
        <v>0.94359999999999999</v>
      </c>
    </row>
    <row r="1029" spans="1:5" ht="12.5" x14ac:dyDescent="0.25">
      <c r="A1029" s="3" t="s">
        <v>1072</v>
      </c>
      <c r="B1029" s="3" t="s">
        <v>170</v>
      </c>
      <c r="C1029" s="3" t="s">
        <v>10</v>
      </c>
      <c r="D1029" s="3">
        <v>2.9939</v>
      </c>
      <c r="E1029" s="3">
        <v>0.96540000000000004</v>
      </c>
    </row>
    <row r="1030" spans="1:5" ht="12.5" x14ac:dyDescent="0.25">
      <c r="A1030" s="3" t="s">
        <v>1073</v>
      </c>
      <c r="B1030" s="3" t="s">
        <v>170</v>
      </c>
      <c r="C1030" s="3" t="s">
        <v>10</v>
      </c>
      <c r="D1030" s="3">
        <v>8.0844000000000005</v>
      </c>
      <c r="E1030" s="3">
        <v>0.98070000000000002</v>
      </c>
    </row>
    <row r="1031" spans="1:5" ht="12.5" x14ac:dyDescent="0.25">
      <c r="A1031" s="3" t="s">
        <v>1074</v>
      </c>
      <c r="B1031" s="3" t="s">
        <v>170</v>
      </c>
      <c r="C1031" s="3" t="s">
        <v>10</v>
      </c>
      <c r="D1031" s="3">
        <v>1.3619000000000001</v>
      </c>
      <c r="E1031" s="3">
        <v>0.96389999999999998</v>
      </c>
    </row>
    <row r="1032" spans="1:5" ht="12.5" x14ac:dyDescent="0.25">
      <c r="A1032" s="3" t="s">
        <v>1075</v>
      </c>
      <c r="B1032" s="3" t="s">
        <v>170</v>
      </c>
      <c r="C1032" s="3" t="s">
        <v>10</v>
      </c>
      <c r="D1032" s="3">
        <v>2.8803999999999998</v>
      </c>
      <c r="E1032" s="3">
        <v>0.91320000000000001</v>
      </c>
    </row>
    <row r="1033" spans="1:5" ht="12.5" x14ac:dyDescent="0.25">
      <c r="A1033" s="3" t="s">
        <v>1076</v>
      </c>
      <c r="B1033" s="3" t="s">
        <v>170</v>
      </c>
      <c r="C1033" s="3" t="s">
        <v>10</v>
      </c>
      <c r="D1033" s="3">
        <v>4.0823</v>
      </c>
      <c r="E1033" s="3">
        <v>0.91859999999999997</v>
      </c>
    </row>
    <row r="1034" spans="1:5" ht="12.5" x14ac:dyDescent="0.25">
      <c r="A1034" s="3" t="s">
        <v>1077</v>
      </c>
      <c r="B1034" s="3" t="s">
        <v>170</v>
      </c>
      <c r="C1034" s="3" t="s">
        <v>10</v>
      </c>
      <c r="D1034" s="3">
        <v>4.8293999999999997</v>
      </c>
      <c r="E1034" s="3">
        <v>0.96330000000000005</v>
      </c>
    </row>
    <row r="1035" spans="1:5" ht="12.5" x14ac:dyDescent="0.25">
      <c r="A1035" s="3" t="s">
        <v>1078</v>
      </c>
      <c r="B1035" s="3" t="s">
        <v>170</v>
      </c>
      <c r="C1035" s="3" t="s">
        <v>10</v>
      </c>
      <c r="D1035" s="3">
        <v>1.5474000000000001</v>
      </c>
      <c r="E1035" s="3">
        <v>0.93679999999999997</v>
      </c>
    </row>
    <row r="1036" spans="1:5" ht="12.5" x14ac:dyDescent="0.25">
      <c r="A1036" s="3" t="s">
        <v>1079</v>
      </c>
      <c r="B1036" s="3" t="s">
        <v>170</v>
      </c>
      <c r="C1036" s="3" t="s">
        <v>10</v>
      </c>
      <c r="D1036" s="3">
        <v>1.0933999999999999</v>
      </c>
      <c r="E1036" s="3">
        <v>0.9294</v>
      </c>
    </row>
    <row r="1037" spans="1:5" ht="12.5" x14ac:dyDescent="0.25">
      <c r="A1037" s="3" t="s">
        <v>1080</v>
      </c>
      <c r="B1037" s="3" t="s">
        <v>170</v>
      </c>
      <c r="C1037" s="3" t="s">
        <v>10</v>
      </c>
      <c r="D1037" s="3">
        <v>0.9415</v>
      </c>
      <c r="E1037" s="3">
        <v>0.94630000000000003</v>
      </c>
    </row>
    <row r="1038" spans="1:5" ht="12.5" x14ac:dyDescent="0.25">
      <c r="A1038" s="3" t="s">
        <v>1081</v>
      </c>
      <c r="B1038" s="3" t="s">
        <v>170</v>
      </c>
      <c r="C1038" s="3" t="s">
        <v>10</v>
      </c>
      <c r="D1038" s="3">
        <v>2.7486999999999999</v>
      </c>
      <c r="E1038" s="3">
        <v>0.90169999999999995</v>
      </c>
    </row>
    <row r="1039" spans="1:5" ht="12.5" x14ac:dyDescent="0.25">
      <c r="A1039" s="3" t="s">
        <v>1082</v>
      </c>
      <c r="B1039" s="3" t="s">
        <v>170</v>
      </c>
      <c r="C1039" s="3" t="s">
        <v>10</v>
      </c>
      <c r="D1039" s="3">
        <v>1.8366</v>
      </c>
      <c r="E1039" s="3">
        <v>0.9758</v>
      </c>
    </row>
    <row r="1040" spans="1:5" ht="12.5" x14ac:dyDescent="0.25">
      <c r="A1040" s="3" t="s">
        <v>1083</v>
      </c>
      <c r="B1040" s="3" t="s">
        <v>170</v>
      </c>
      <c r="C1040" s="3" t="s">
        <v>10</v>
      </c>
      <c r="D1040" s="3">
        <v>1.1442000000000001</v>
      </c>
      <c r="E1040" s="3">
        <v>0.96189999999999998</v>
      </c>
    </row>
    <row r="1041" spans="1:5" ht="12.5" x14ac:dyDescent="0.25">
      <c r="A1041" s="3" t="s">
        <v>1084</v>
      </c>
      <c r="B1041" s="3" t="s">
        <v>170</v>
      </c>
      <c r="C1041" s="3" t="s">
        <v>10</v>
      </c>
      <c r="D1041" s="3">
        <v>8.6911000000000005</v>
      </c>
      <c r="E1041" s="3">
        <v>0.85099999999999998</v>
      </c>
    </row>
    <row r="1042" spans="1:5" ht="12.5" x14ac:dyDescent="0.25">
      <c r="A1042" s="3" t="s">
        <v>1085</v>
      </c>
      <c r="B1042" s="3" t="s">
        <v>170</v>
      </c>
      <c r="C1042" s="3" t="s">
        <v>10</v>
      </c>
      <c r="D1042" s="3">
        <v>1.3636999999999999</v>
      </c>
      <c r="E1042" s="3">
        <v>0.86850000000000005</v>
      </c>
    </row>
    <row r="1043" spans="1:5" ht="12.5" x14ac:dyDescent="0.25">
      <c r="A1043" s="3" t="s">
        <v>1086</v>
      </c>
      <c r="B1043" s="3" t="s">
        <v>170</v>
      </c>
      <c r="C1043" s="3" t="s">
        <v>10</v>
      </c>
      <c r="D1043" s="3">
        <v>1.8460000000000001</v>
      </c>
      <c r="E1043" s="3">
        <v>0.96079999999999999</v>
      </c>
    </row>
    <row r="1044" spans="1:5" ht="12.5" x14ac:dyDescent="0.25">
      <c r="A1044" s="3" t="s">
        <v>1087</v>
      </c>
      <c r="B1044" s="3" t="s">
        <v>170</v>
      </c>
      <c r="C1044" s="3" t="s">
        <v>10</v>
      </c>
      <c r="D1044" s="3">
        <v>1.5663</v>
      </c>
      <c r="E1044" s="3">
        <v>0.97299999999999998</v>
      </c>
    </row>
    <row r="1045" spans="1:5" ht="12.5" x14ac:dyDescent="0.25">
      <c r="A1045" s="3" t="s">
        <v>1088</v>
      </c>
      <c r="B1045" s="3" t="s">
        <v>170</v>
      </c>
      <c r="C1045" s="3" t="s">
        <v>10</v>
      </c>
      <c r="D1045" s="3">
        <v>1.7423999999999999</v>
      </c>
      <c r="E1045" s="3">
        <v>0.9476</v>
      </c>
    </row>
    <row r="1046" spans="1:5" ht="12.5" x14ac:dyDescent="0.25">
      <c r="A1046" s="3" t="s">
        <v>1089</v>
      </c>
      <c r="B1046" s="3" t="s">
        <v>170</v>
      </c>
      <c r="C1046" s="3" t="s">
        <v>10</v>
      </c>
      <c r="D1046" s="3">
        <v>2.8815</v>
      </c>
      <c r="E1046" s="3">
        <v>0.94650000000000001</v>
      </c>
    </row>
    <row r="1047" spans="1:5" ht="12.5" x14ac:dyDescent="0.25">
      <c r="A1047" s="3" t="s">
        <v>1090</v>
      </c>
      <c r="B1047" s="3" t="s">
        <v>170</v>
      </c>
      <c r="C1047" s="3" t="s">
        <v>10</v>
      </c>
      <c r="D1047" s="3">
        <v>1.2063999999999999</v>
      </c>
      <c r="E1047" s="3">
        <v>0.9244</v>
      </c>
    </row>
    <row r="1048" spans="1:5" ht="12.5" x14ac:dyDescent="0.25">
      <c r="A1048" s="3" t="s">
        <v>1091</v>
      </c>
      <c r="B1048" s="3" t="s">
        <v>170</v>
      </c>
      <c r="C1048" s="3" t="s">
        <v>10</v>
      </c>
      <c r="D1048" s="3">
        <v>11.637700000000001</v>
      </c>
      <c r="E1048" s="3">
        <v>0.95699999999999996</v>
      </c>
    </row>
    <row r="1049" spans="1:5" ht="12.5" x14ac:dyDescent="0.25">
      <c r="A1049" s="3" t="s">
        <v>1092</v>
      </c>
      <c r="B1049" s="3" t="s">
        <v>170</v>
      </c>
      <c r="C1049" s="3" t="s">
        <v>10</v>
      </c>
      <c r="D1049" s="3">
        <v>1.2289000000000001</v>
      </c>
      <c r="E1049" s="3">
        <v>0.95099999999999996</v>
      </c>
    </row>
    <row r="1050" spans="1:5" ht="12.5" x14ac:dyDescent="0.25">
      <c r="A1050" s="3" t="s">
        <v>1093</v>
      </c>
      <c r="B1050" s="3" t="s">
        <v>170</v>
      </c>
      <c r="C1050" s="3" t="s">
        <v>10</v>
      </c>
      <c r="D1050" s="3">
        <v>2.3087</v>
      </c>
      <c r="E1050" s="3">
        <v>0.94240000000000002</v>
      </c>
    </row>
    <row r="1051" spans="1:5" ht="12.5" x14ac:dyDescent="0.25">
      <c r="A1051" s="3" t="s">
        <v>1094</v>
      </c>
      <c r="B1051" s="3" t="s">
        <v>170</v>
      </c>
      <c r="C1051" s="3" t="s">
        <v>10</v>
      </c>
      <c r="D1051" s="3">
        <v>0.69469999999999998</v>
      </c>
      <c r="E1051" s="3">
        <v>0.87190000000000001</v>
      </c>
    </row>
    <row r="1052" spans="1:5" ht="12.5" x14ac:dyDescent="0.25">
      <c r="A1052" s="3" t="s">
        <v>1095</v>
      </c>
      <c r="B1052" s="3" t="s">
        <v>170</v>
      </c>
      <c r="C1052" s="3" t="s">
        <v>10</v>
      </c>
      <c r="D1052" s="3">
        <v>1.3506</v>
      </c>
      <c r="E1052" s="3">
        <v>0.94899999999999995</v>
      </c>
    </row>
    <row r="1053" spans="1:5" ht="12.5" x14ac:dyDescent="0.25">
      <c r="A1053" s="3" t="s">
        <v>1096</v>
      </c>
      <c r="B1053" s="3" t="s">
        <v>170</v>
      </c>
      <c r="C1053" s="3" t="s">
        <v>10</v>
      </c>
      <c r="D1053" s="3">
        <v>4.8646000000000003</v>
      </c>
      <c r="E1053" s="3">
        <v>0.88619999999999999</v>
      </c>
    </row>
    <row r="1054" spans="1:5" ht="12.5" x14ac:dyDescent="0.25">
      <c r="A1054" s="3" t="s">
        <v>1097</v>
      </c>
      <c r="B1054" s="3" t="s">
        <v>170</v>
      </c>
      <c r="C1054" s="3" t="s">
        <v>10</v>
      </c>
      <c r="D1054" s="3">
        <v>1.8567</v>
      </c>
      <c r="E1054" s="3">
        <v>0.90780000000000005</v>
      </c>
    </row>
    <row r="1055" spans="1:5" ht="12.5" x14ac:dyDescent="0.25">
      <c r="A1055" s="3" t="s">
        <v>1098</v>
      </c>
      <c r="B1055" s="3" t="s">
        <v>170</v>
      </c>
      <c r="C1055" s="3" t="s">
        <v>10</v>
      </c>
      <c r="D1055" s="3">
        <v>6.4234</v>
      </c>
      <c r="E1055" s="3">
        <v>0.95909999999999995</v>
      </c>
    </row>
    <row r="1056" spans="1:5" ht="12.5" x14ac:dyDescent="0.25">
      <c r="A1056" s="3" t="s">
        <v>1099</v>
      </c>
      <c r="B1056" s="3" t="s">
        <v>170</v>
      </c>
      <c r="C1056" s="3" t="s">
        <v>10</v>
      </c>
      <c r="D1056" s="3">
        <v>3.1221999999999999</v>
      </c>
      <c r="E1056" s="3">
        <v>0.93130000000000002</v>
      </c>
    </row>
    <row r="1057" spans="1:5" ht="12.5" x14ac:dyDescent="0.25">
      <c r="A1057" s="3" t="s">
        <v>1100</v>
      </c>
      <c r="B1057" s="3" t="s">
        <v>170</v>
      </c>
      <c r="C1057" s="3" t="s">
        <v>10</v>
      </c>
      <c r="D1057" s="3">
        <v>8.9339999999999993</v>
      </c>
      <c r="E1057" s="3">
        <v>0.97750000000000004</v>
      </c>
    </row>
    <row r="1058" spans="1:5" ht="12.5" x14ac:dyDescent="0.25">
      <c r="A1058" s="3" t="s">
        <v>1101</v>
      </c>
      <c r="B1058" s="3" t="s">
        <v>170</v>
      </c>
      <c r="C1058" s="3" t="s">
        <v>10</v>
      </c>
      <c r="D1058" s="3">
        <v>4.0770999999999997</v>
      </c>
      <c r="E1058" s="3">
        <v>0.91949999999999998</v>
      </c>
    </row>
    <row r="1059" spans="1:5" ht="12.5" x14ac:dyDescent="0.25">
      <c r="A1059" s="3" t="s">
        <v>1102</v>
      </c>
      <c r="B1059" s="3" t="s">
        <v>170</v>
      </c>
      <c r="C1059" s="3" t="s">
        <v>10</v>
      </c>
      <c r="D1059" s="3">
        <v>2.8959000000000001</v>
      </c>
      <c r="E1059" s="3">
        <v>0.94620000000000004</v>
      </c>
    </row>
    <row r="1060" spans="1:5" ht="12.5" x14ac:dyDescent="0.25">
      <c r="A1060" s="3" t="s">
        <v>1103</v>
      </c>
      <c r="B1060" s="3" t="s">
        <v>170</v>
      </c>
      <c r="C1060" s="3" t="s">
        <v>10</v>
      </c>
      <c r="D1060" s="3">
        <v>1.2342</v>
      </c>
      <c r="E1060" s="3">
        <v>0.91910000000000003</v>
      </c>
    </row>
    <row r="1061" spans="1:5" ht="12.5" x14ac:dyDescent="0.25">
      <c r="A1061" s="3" t="s">
        <v>1104</v>
      </c>
      <c r="B1061" s="3" t="s">
        <v>170</v>
      </c>
      <c r="C1061" s="3" t="s">
        <v>10</v>
      </c>
      <c r="D1061" s="3">
        <v>3.1413000000000002</v>
      </c>
      <c r="E1061" s="3">
        <v>0.9002</v>
      </c>
    </row>
    <row r="1062" spans="1:5" ht="12.5" x14ac:dyDescent="0.25">
      <c r="A1062" s="3" t="s">
        <v>1105</v>
      </c>
      <c r="B1062" s="3" t="s">
        <v>170</v>
      </c>
      <c r="C1062" s="3" t="s">
        <v>10</v>
      </c>
      <c r="D1062" s="3">
        <v>0.94269999999999998</v>
      </c>
      <c r="E1062" s="3">
        <v>0.93869999999999998</v>
      </c>
    </row>
    <row r="1063" spans="1:5" ht="12.5" x14ac:dyDescent="0.25">
      <c r="A1063" s="3" t="s">
        <v>1106</v>
      </c>
      <c r="B1063" s="3" t="s">
        <v>170</v>
      </c>
      <c r="C1063" s="3" t="s">
        <v>10</v>
      </c>
      <c r="D1063" s="3">
        <v>5.8635999999999999</v>
      </c>
      <c r="E1063" s="3">
        <v>0.91159999999999997</v>
      </c>
    </row>
    <row r="1064" spans="1:5" ht="12.5" x14ac:dyDescent="0.25">
      <c r="A1064" s="3" t="s">
        <v>1107</v>
      </c>
      <c r="B1064" s="3" t="s">
        <v>170</v>
      </c>
      <c r="C1064" s="3" t="s">
        <v>10</v>
      </c>
      <c r="D1064" s="3">
        <v>1.0246</v>
      </c>
      <c r="E1064" s="3">
        <v>0.92730000000000001</v>
      </c>
    </row>
    <row r="1065" spans="1:5" ht="12.5" x14ac:dyDescent="0.25">
      <c r="A1065" s="3" t="s">
        <v>1108</v>
      </c>
      <c r="B1065" s="3" t="s">
        <v>170</v>
      </c>
      <c r="C1065" s="3" t="s">
        <v>10</v>
      </c>
      <c r="D1065" s="3">
        <v>6.3624000000000001</v>
      </c>
      <c r="E1065" s="3">
        <v>0.86660000000000004</v>
      </c>
    </row>
    <row r="1066" spans="1:5" ht="12.5" x14ac:dyDescent="0.25">
      <c r="A1066" s="3" t="s">
        <v>1109</v>
      </c>
      <c r="B1066" s="3" t="s">
        <v>170</v>
      </c>
      <c r="C1066" s="3" t="s">
        <v>10</v>
      </c>
      <c r="D1066" s="3">
        <v>1.5438000000000001</v>
      </c>
      <c r="E1066" s="3">
        <v>0.93259999999999998</v>
      </c>
    </row>
    <row r="1067" spans="1:5" ht="12.5" x14ac:dyDescent="0.25">
      <c r="A1067" s="3" t="s">
        <v>1110</v>
      </c>
      <c r="B1067" s="3" t="s">
        <v>170</v>
      </c>
      <c r="C1067" s="3" t="s">
        <v>10</v>
      </c>
      <c r="D1067" s="3">
        <v>1.6213</v>
      </c>
      <c r="E1067" s="3">
        <v>0.93169999999999997</v>
      </c>
    </row>
    <row r="1068" spans="1:5" ht="12.5" x14ac:dyDescent="0.25">
      <c r="A1068" s="3" t="s">
        <v>1111</v>
      </c>
      <c r="B1068" s="3" t="s">
        <v>170</v>
      </c>
      <c r="C1068" s="3" t="s">
        <v>10</v>
      </c>
      <c r="D1068" s="3">
        <v>0.74150000000000005</v>
      </c>
      <c r="E1068" s="3">
        <v>0.90310000000000001</v>
      </c>
    </row>
    <row r="1069" spans="1:5" ht="12.5" x14ac:dyDescent="0.25">
      <c r="A1069" s="3" t="s">
        <v>1112</v>
      </c>
      <c r="B1069" s="3" t="s">
        <v>170</v>
      </c>
      <c r="C1069" s="3" t="s">
        <v>10</v>
      </c>
      <c r="D1069" s="3">
        <v>0.83499999999999996</v>
      </c>
      <c r="E1069" s="3">
        <v>0.93269999999999997</v>
      </c>
    </row>
    <row r="1070" spans="1:5" ht="12.5" x14ac:dyDescent="0.25">
      <c r="A1070" s="3" t="s">
        <v>1113</v>
      </c>
      <c r="B1070" s="3" t="s">
        <v>170</v>
      </c>
      <c r="C1070" s="3" t="s">
        <v>10</v>
      </c>
      <c r="D1070" s="3">
        <v>1.4155</v>
      </c>
      <c r="E1070" s="3">
        <v>0.91310000000000002</v>
      </c>
    </row>
    <row r="1071" spans="1:5" ht="12.5" x14ac:dyDescent="0.25">
      <c r="A1071" s="3" t="s">
        <v>1114</v>
      </c>
      <c r="B1071" s="3" t="s">
        <v>170</v>
      </c>
      <c r="C1071" s="3" t="s">
        <v>10</v>
      </c>
      <c r="D1071" s="3">
        <v>1.0964</v>
      </c>
      <c r="E1071" s="3">
        <v>0.95640000000000003</v>
      </c>
    </row>
    <row r="1072" spans="1:5" ht="12.5" x14ac:dyDescent="0.25">
      <c r="A1072" s="3" t="s">
        <v>1115</v>
      </c>
      <c r="B1072" s="3" t="s">
        <v>170</v>
      </c>
      <c r="C1072" s="3" t="s">
        <v>10</v>
      </c>
      <c r="D1072" s="3">
        <v>1.54</v>
      </c>
      <c r="E1072" s="3">
        <v>0.95550000000000002</v>
      </c>
    </row>
    <row r="1073" spans="1:5" ht="12.5" x14ac:dyDescent="0.25">
      <c r="A1073" s="3" t="s">
        <v>1116</v>
      </c>
      <c r="B1073" s="3" t="s">
        <v>170</v>
      </c>
      <c r="C1073" s="3" t="s">
        <v>10</v>
      </c>
      <c r="D1073" s="3">
        <v>1.3278000000000001</v>
      </c>
      <c r="E1073" s="3">
        <v>0.94279999999999997</v>
      </c>
    </row>
    <row r="1074" spans="1:5" ht="12.5" x14ac:dyDescent="0.25">
      <c r="A1074" s="3" t="s">
        <v>1117</v>
      </c>
      <c r="B1074" s="3" t="s">
        <v>170</v>
      </c>
      <c r="C1074" s="3" t="s">
        <v>10</v>
      </c>
      <c r="D1074" s="3">
        <v>0.48080000000000001</v>
      </c>
      <c r="E1074" s="3">
        <v>0.83160000000000001</v>
      </c>
    </row>
    <row r="1075" spans="1:5" ht="12.5" x14ac:dyDescent="0.25">
      <c r="A1075" s="3" t="s">
        <v>1118</v>
      </c>
      <c r="B1075" s="3" t="s">
        <v>170</v>
      </c>
      <c r="C1075" s="3" t="s">
        <v>10</v>
      </c>
      <c r="D1075" s="3">
        <v>2.3542999999999998</v>
      </c>
      <c r="E1075" s="3">
        <v>0.91859999999999997</v>
      </c>
    </row>
    <row r="1076" spans="1:5" ht="12.5" x14ac:dyDescent="0.25">
      <c r="A1076" s="3" t="s">
        <v>1119</v>
      </c>
      <c r="B1076" s="3" t="s">
        <v>170</v>
      </c>
      <c r="C1076" s="3" t="s">
        <v>10</v>
      </c>
      <c r="D1076" s="3">
        <v>0.88090000000000002</v>
      </c>
      <c r="E1076" s="3">
        <v>0.8276</v>
      </c>
    </row>
    <row r="1077" spans="1:5" ht="12.5" x14ac:dyDescent="0.25">
      <c r="A1077" s="3" t="s">
        <v>1120</v>
      </c>
      <c r="B1077" s="3" t="s">
        <v>170</v>
      </c>
      <c r="C1077" s="3" t="s">
        <v>10</v>
      </c>
      <c r="D1077" s="3">
        <v>0.64939999999999998</v>
      </c>
      <c r="E1077" s="3">
        <v>0.92390000000000005</v>
      </c>
    </row>
    <row r="1078" spans="1:5" ht="12.5" x14ac:dyDescent="0.25">
      <c r="A1078" s="3" t="s">
        <v>1121</v>
      </c>
      <c r="B1078" s="3" t="s">
        <v>170</v>
      </c>
      <c r="C1078" s="3" t="s">
        <v>10</v>
      </c>
      <c r="D1078" s="3">
        <v>0.42980000000000002</v>
      </c>
      <c r="E1078" s="3">
        <v>0.91679999999999995</v>
      </c>
    </row>
    <row r="1079" spans="1:5" ht="12.5" x14ac:dyDescent="0.25">
      <c r="A1079" s="3" t="s">
        <v>1122</v>
      </c>
      <c r="B1079" s="3" t="s">
        <v>170</v>
      </c>
      <c r="C1079" s="3" t="s">
        <v>10</v>
      </c>
      <c r="D1079" s="3">
        <v>0.96460000000000001</v>
      </c>
      <c r="E1079" s="3">
        <v>0.84940000000000004</v>
      </c>
    </row>
    <row r="1080" spans="1:5" ht="12.5" x14ac:dyDescent="0.25">
      <c r="A1080" s="3" t="s">
        <v>1123</v>
      </c>
      <c r="B1080" s="3" t="s">
        <v>170</v>
      </c>
      <c r="C1080" s="3" t="s">
        <v>10</v>
      </c>
      <c r="D1080" s="3">
        <v>0.31080000000000002</v>
      </c>
      <c r="E1080" s="3">
        <v>0.9103</v>
      </c>
    </row>
    <row r="1081" spans="1:5" ht="12.5" x14ac:dyDescent="0.25">
      <c r="A1081" s="3" t="s">
        <v>1124</v>
      </c>
      <c r="B1081" s="3" t="s">
        <v>170</v>
      </c>
      <c r="C1081" s="3" t="s">
        <v>10</v>
      </c>
      <c r="D1081" s="3">
        <v>2.3161999999999998</v>
      </c>
      <c r="E1081" s="3">
        <v>0.91830000000000001</v>
      </c>
    </row>
    <row r="1082" spans="1:5" ht="12.5" x14ac:dyDescent="0.25">
      <c r="A1082" s="3" t="s">
        <v>1125</v>
      </c>
      <c r="B1082" s="3" t="s">
        <v>170</v>
      </c>
      <c r="C1082" s="3" t="s">
        <v>10</v>
      </c>
      <c r="D1082" s="3">
        <v>1.0792999999999999</v>
      </c>
      <c r="E1082" s="3">
        <v>0.95579999999999998</v>
      </c>
    </row>
    <row r="1083" spans="1:5" ht="12.5" x14ac:dyDescent="0.25">
      <c r="A1083" s="3" t="s">
        <v>1126</v>
      </c>
      <c r="B1083" s="3" t="s">
        <v>170</v>
      </c>
      <c r="C1083" s="3" t="s">
        <v>10</v>
      </c>
      <c r="D1083" s="3">
        <v>5.03</v>
      </c>
      <c r="E1083" s="3">
        <v>0.91479999999999995</v>
      </c>
    </row>
    <row r="1084" spans="1:5" ht="12.5" x14ac:dyDescent="0.25">
      <c r="A1084" s="3" t="s">
        <v>1127</v>
      </c>
      <c r="B1084" s="3" t="s">
        <v>170</v>
      </c>
      <c r="C1084" s="3" t="s">
        <v>95</v>
      </c>
      <c r="D1084" s="3">
        <v>1.7987</v>
      </c>
      <c r="E1084" s="3">
        <v>0.85</v>
      </c>
    </row>
    <row r="1085" spans="1:5" ht="12.5" x14ac:dyDescent="0.25">
      <c r="A1085" s="3" t="s">
        <v>1128</v>
      </c>
      <c r="B1085" s="3" t="s">
        <v>170</v>
      </c>
      <c r="C1085" s="3" t="s">
        <v>95</v>
      </c>
      <c r="D1085" s="3">
        <v>2.1566000000000001</v>
      </c>
      <c r="E1085" s="3">
        <v>0.96640000000000004</v>
      </c>
    </row>
    <row r="1086" spans="1:5" ht="12.5" x14ac:dyDescent="0.25">
      <c r="A1086" s="3" t="s">
        <v>1129</v>
      </c>
      <c r="B1086" s="3" t="s">
        <v>170</v>
      </c>
      <c r="C1086" s="3" t="s">
        <v>95</v>
      </c>
      <c r="D1086" s="3">
        <v>4.7660999999999998</v>
      </c>
      <c r="E1086" s="3">
        <v>0.98529999999999995</v>
      </c>
    </row>
    <row r="1087" spans="1:5" ht="12.5" x14ac:dyDescent="0.25">
      <c r="A1087" s="3" t="s">
        <v>1130</v>
      </c>
      <c r="B1087" s="3" t="s">
        <v>170</v>
      </c>
      <c r="C1087" s="3" t="s">
        <v>95</v>
      </c>
      <c r="D1087" s="3">
        <v>1.1366000000000001</v>
      </c>
      <c r="E1087" s="3">
        <v>0.95389999999999997</v>
      </c>
    </row>
    <row r="1088" spans="1:5" ht="12.5" x14ac:dyDescent="0.25">
      <c r="A1088" s="3" t="s">
        <v>1131</v>
      </c>
      <c r="B1088" s="3" t="s">
        <v>170</v>
      </c>
      <c r="C1088" s="3" t="s">
        <v>95</v>
      </c>
      <c r="D1088" s="3">
        <v>1.0824</v>
      </c>
      <c r="E1088" s="3">
        <v>0.96679999999999999</v>
      </c>
    </row>
    <row r="1089" spans="1:5" ht="12.5" x14ac:dyDescent="0.25">
      <c r="A1089" s="3" t="s">
        <v>1132</v>
      </c>
      <c r="B1089" s="3" t="s">
        <v>170</v>
      </c>
      <c r="C1089" s="3" t="s">
        <v>95</v>
      </c>
      <c r="D1089" s="3">
        <v>0.69130000000000003</v>
      </c>
      <c r="E1089" s="3">
        <v>0.94259999999999999</v>
      </c>
    </row>
    <row r="1090" spans="1:5" ht="12.5" x14ac:dyDescent="0.25">
      <c r="A1090" s="3" t="s">
        <v>1133</v>
      </c>
      <c r="B1090" s="3" t="s">
        <v>170</v>
      </c>
      <c r="C1090" s="3" t="s">
        <v>95</v>
      </c>
      <c r="D1090" s="3">
        <v>0.82520000000000004</v>
      </c>
      <c r="E1090" s="3">
        <v>0.92090000000000005</v>
      </c>
    </row>
    <row r="1091" spans="1:5" ht="12.5" x14ac:dyDescent="0.25">
      <c r="A1091" s="3" t="s">
        <v>1134</v>
      </c>
      <c r="B1091" s="3" t="s">
        <v>170</v>
      </c>
      <c r="C1091" s="3" t="s">
        <v>95</v>
      </c>
      <c r="D1091" s="3">
        <v>1.2423</v>
      </c>
      <c r="E1091" s="3">
        <v>0.9214</v>
      </c>
    </row>
    <row r="1092" spans="1:5" ht="12.5" x14ac:dyDescent="0.25">
      <c r="A1092" s="3" t="s">
        <v>1135</v>
      </c>
      <c r="B1092" s="3" t="s">
        <v>170</v>
      </c>
      <c r="C1092" s="3" t="s">
        <v>95</v>
      </c>
      <c r="D1092" s="3">
        <v>0.35049999999999998</v>
      </c>
      <c r="E1092" s="3">
        <v>0.71179999999999999</v>
      </c>
    </row>
    <row r="1093" spans="1:5" ht="12.5" x14ac:dyDescent="0.25">
      <c r="A1093" s="3" t="s">
        <v>1136</v>
      </c>
      <c r="B1093" s="3" t="s">
        <v>170</v>
      </c>
      <c r="C1093" s="3" t="s">
        <v>95</v>
      </c>
      <c r="D1093" s="3">
        <v>6.2229000000000001</v>
      </c>
      <c r="E1093" s="3">
        <v>0.98240000000000005</v>
      </c>
    </row>
    <row r="1094" spans="1:5" ht="12.5" x14ac:dyDescent="0.25">
      <c r="A1094" s="3" t="s">
        <v>1137</v>
      </c>
      <c r="B1094" s="3" t="s">
        <v>170</v>
      </c>
      <c r="C1094" s="3" t="s">
        <v>95</v>
      </c>
      <c r="D1094" s="3">
        <v>1.1291</v>
      </c>
      <c r="E1094" s="3">
        <v>0.95340000000000003</v>
      </c>
    </row>
    <row r="1095" spans="1:5" ht="12.5" x14ac:dyDescent="0.25">
      <c r="A1095" s="3" t="s">
        <v>1138</v>
      </c>
      <c r="B1095" s="3" t="s">
        <v>170</v>
      </c>
      <c r="C1095" s="3" t="s">
        <v>95</v>
      </c>
      <c r="D1095" s="3">
        <v>1.7344999999999999</v>
      </c>
      <c r="E1095" s="3">
        <v>0.92230000000000001</v>
      </c>
    </row>
    <row r="1096" spans="1:5" ht="12.5" x14ac:dyDescent="0.25">
      <c r="A1096" s="3" t="s">
        <v>1139</v>
      </c>
      <c r="B1096" s="3" t="s">
        <v>170</v>
      </c>
      <c r="C1096" s="3" t="s">
        <v>95</v>
      </c>
      <c r="D1096" s="3">
        <v>1.2075</v>
      </c>
      <c r="E1096" s="3">
        <v>0.95079999999999998</v>
      </c>
    </row>
    <row r="1097" spans="1:5" ht="12.5" x14ac:dyDescent="0.25">
      <c r="A1097" s="3" t="s">
        <v>1140</v>
      </c>
      <c r="B1097" s="3" t="s">
        <v>170</v>
      </c>
      <c r="C1097" s="3" t="s">
        <v>95</v>
      </c>
      <c r="D1097" s="3">
        <v>4.3402000000000003</v>
      </c>
      <c r="E1097" s="3">
        <v>0.98280000000000001</v>
      </c>
    </row>
    <row r="1098" spans="1:5" ht="12.5" x14ac:dyDescent="0.25">
      <c r="A1098" s="3" t="s">
        <v>1141</v>
      </c>
      <c r="B1098" s="3" t="s">
        <v>170</v>
      </c>
      <c r="C1098" s="3" t="s">
        <v>95</v>
      </c>
      <c r="D1098" s="3">
        <v>2.7726999999999999</v>
      </c>
      <c r="E1098" s="3">
        <v>0.96909999999999996</v>
      </c>
    </row>
    <row r="1099" spans="1:5" ht="12.5" x14ac:dyDescent="0.25">
      <c r="A1099" s="3" t="s">
        <v>1142</v>
      </c>
      <c r="B1099" s="3" t="s">
        <v>170</v>
      </c>
      <c r="C1099" s="3" t="s">
        <v>95</v>
      </c>
      <c r="D1099" s="3">
        <v>11.928699999999999</v>
      </c>
      <c r="E1099" s="3">
        <v>0.98909999999999998</v>
      </c>
    </row>
    <row r="1100" spans="1:5" ht="12.5" x14ac:dyDescent="0.25">
      <c r="A1100" s="3" t="s">
        <v>1143</v>
      </c>
      <c r="B1100" s="3" t="s">
        <v>170</v>
      </c>
      <c r="C1100" s="3" t="s">
        <v>95</v>
      </c>
      <c r="D1100" s="3">
        <v>4.8059000000000003</v>
      </c>
      <c r="E1100" s="3">
        <v>0.98270000000000002</v>
      </c>
    </row>
    <row r="1101" spans="1:5" ht="12.5" x14ac:dyDescent="0.25">
      <c r="A1101" s="3" t="s">
        <v>1144</v>
      </c>
      <c r="B1101" s="3" t="s">
        <v>170</v>
      </c>
      <c r="C1101" s="3" t="s">
        <v>95</v>
      </c>
      <c r="D1101" s="3">
        <v>1.7962</v>
      </c>
      <c r="E1101" s="3">
        <v>0.91359999999999997</v>
      </c>
    </row>
    <row r="1102" spans="1:5" ht="12.5" x14ac:dyDescent="0.25">
      <c r="A1102" s="3" t="s">
        <v>1145</v>
      </c>
      <c r="B1102" s="3" t="s">
        <v>170</v>
      </c>
      <c r="C1102" s="3" t="s">
        <v>95</v>
      </c>
      <c r="D1102" s="3">
        <v>1.2222999999999999</v>
      </c>
      <c r="E1102" s="3">
        <v>0.92</v>
      </c>
    </row>
    <row r="1103" spans="1:5" ht="12.5" x14ac:dyDescent="0.25">
      <c r="A1103" s="3" t="s">
        <v>1146</v>
      </c>
      <c r="B1103" s="3" t="s">
        <v>170</v>
      </c>
      <c r="C1103" s="3" t="s">
        <v>95</v>
      </c>
      <c r="D1103" s="3">
        <v>2.8845000000000001</v>
      </c>
      <c r="E1103" s="3">
        <v>0.93500000000000005</v>
      </c>
    </row>
    <row r="1104" spans="1:5" ht="12.5" x14ac:dyDescent="0.25">
      <c r="A1104" s="3" t="s">
        <v>1147</v>
      </c>
      <c r="B1104" s="3" t="s">
        <v>170</v>
      </c>
      <c r="C1104" s="3" t="s">
        <v>95</v>
      </c>
      <c r="D1104" s="3">
        <v>0.47099999999999997</v>
      </c>
      <c r="E1104" s="3">
        <v>0.72529999999999994</v>
      </c>
    </row>
    <row r="1105" spans="1:5" ht="12.5" x14ac:dyDescent="0.25">
      <c r="A1105" s="3" t="s">
        <v>1148</v>
      </c>
      <c r="B1105" s="3" t="s">
        <v>170</v>
      </c>
      <c r="C1105" s="3" t="s">
        <v>95</v>
      </c>
      <c r="D1105" s="3">
        <v>3.8246000000000002</v>
      </c>
      <c r="E1105" s="3">
        <v>0.94469999999999998</v>
      </c>
    </row>
    <row r="1106" spans="1:5" ht="12.5" x14ac:dyDescent="0.25">
      <c r="A1106" s="3" t="s">
        <v>1149</v>
      </c>
      <c r="B1106" s="3" t="s">
        <v>170</v>
      </c>
      <c r="C1106" s="3" t="s">
        <v>95</v>
      </c>
      <c r="D1106" s="3">
        <v>0.49969999999999998</v>
      </c>
      <c r="E1106" s="3">
        <v>0.92910000000000004</v>
      </c>
    </row>
    <row r="1107" spans="1:5" ht="12.5" x14ac:dyDescent="0.25">
      <c r="A1107" s="3" t="s">
        <v>1150</v>
      </c>
      <c r="B1107" s="3" t="s">
        <v>170</v>
      </c>
      <c r="C1107" s="3" t="s">
        <v>95</v>
      </c>
      <c r="D1107" s="3">
        <v>1.7948</v>
      </c>
      <c r="E1107" s="3">
        <v>0.91490000000000005</v>
      </c>
    </row>
    <row r="1108" spans="1:5" ht="12.5" x14ac:dyDescent="0.25">
      <c r="A1108" s="3" t="s">
        <v>1151</v>
      </c>
      <c r="B1108" s="3" t="s">
        <v>170</v>
      </c>
      <c r="C1108" s="3" t="s">
        <v>95</v>
      </c>
      <c r="D1108" s="3">
        <v>4.4714999999999998</v>
      </c>
      <c r="E1108" s="3">
        <v>0.83779999999999999</v>
      </c>
    </row>
    <row r="1109" spans="1:5" ht="12.5" x14ac:dyDescent="0.25">
      <c r="A1109" s="3" t="s">
        <v>1152</v>
      </c>
      <c r="B1109" s="3" t="s">
        <v>170</v>
      </c>
      <c r="C1109" s="3" t="s">
        <v>95</v>
      </c>
      <c r="D1109" s="3">
        <v>2.9386000000000001</v>
      </c>
      <c r="E1109" s="3">
        <v>0.94840000000000002</v>
      </c>
    </row>
    <row r="1110" spans="1:5" ht="12.5" x14ac:dyDescent="0.25">
      <c r="A1110" s="3" t="s">
        <v>1153</v>
      </c>
      <c r="B1110" s="3" t="s">
        <v>170</v>
      </c>
      <c r="C1110" s="3" t="s">
        <v>95</v>
      </c>
      <c r="D1110" s="3">
        <v>2.0125999999999999</v>
      </c>
      <c r="E1110" s="3">
        <v>0.97829999999999995</v>
      </c>
    </row>
    <row r="1111" spans="1:5" ht="12.5" x14ac:dyDescent="0.25">
      <c r="A1111" s="3" t="s">
        <v>1154</v>
      </c>
      <c r="B1111" s="3" t="s">
        <v>170</v>
      </c>
      <c r="C1111" s="3" t="s">
        <v>95</v>
      </c>
      <c r="D1111" s="3">
        <v>2.5802</v>
      </c>
      <c r="E1111" s="3">
        <v>0.86699999999999999</v>
      </c>
    </row>
    <row r="1112" spans="1:5" ht="12.5" x14ac:dyDescent="0.25">
      <c r="A1112" s="3" t="s">
        <v>1155</v>
      </c>
      <c r="B1112" s="3" t="s">
        <v>170</v>
      </c>
      <c r="C1112" s="3" t="s">
        <v>95</v>
      </c>
      <c r="D1112" s="3">
        <v>1.3335999999999999</v>
      </c>
      <c r="E1112" s="3">
        <v>0.94599999999999995</v>
      </c>
    </row>
    <row r="1113" spans="1:5" ht="12.5" x14ac:dyDescent="0.25">
      <c r="A1113" s="3" t="s">
        <v>1156</v>
      </c>
      <c r="B1113" s="3" t="s">
        <v>170</v>
      </c>
      <c r="C1113" s="3" t="s">
        <v>95</v>
      </c>
      <c r="D1113" s="3">
        <v>1.3778999999999999</v>
      </c>
      <c r="E1113" s="3">
        <v>0.91779999999999995</v>
      </c>
    </row>
    <row r="1114" spans="1:5" ht="12.5" x14ac:dyDescent="0.25">
      <c r="A1114" s="3" t="s">
        <v>1157</v>
      </c>
      <c r="B1114" s="3" t="s">
        <v>170</v>
      </c>
      <c r="C1114" s="3" t="s">
        <v>95</v>
      </c>
      <c r="D1114" s="3">
        <v>1.0377000000000001</v>
      </c>
      <c r="E1114" s="3">
        <v>0.95140000000000002</v>
      </c>
    </row>
    <row r="1115" spans="1:5" ht="12.5" x14ac:dyDescent="0.25">
      <c r="A1115" s="3" t="s">
        <v>1158</v>
      </c>
      <c r="B1115" s="3" t="s">
        <v>170</v>
      </c>
      <c r="C1115" s="3" t="s">
        <v>95</v>
      </c>
      <c r="D1115" s="3">
        <v>0.4032</v>
      </c>
      <c r="E1115" s="3">
        <v>0.78369999999999995</v>
      </c>
    </row>
    <row r="1116" spans="1:5" ht="12.5" x14ac:dyDescent="0.25">
      <c r="A1116" s="3" t="s">
        <v>1159</v>
      </c>
      <c r="B1116" s="3" t="s">
        <v>170</v>
      </c>
      <c r="C1116" s="3" t="s">
        <v>95</v>
      </c>
      <c r="D1116" s="3">
        <v>0.6048</v>
      </c>
      <c r="E1116" s="3">
        <v>0.77010000000000001</v>
      </c>
    </row>
    <row r="1117" spans="1:5" ht="12.5" x14ac:dyDescent="0.25">
      <c r="A1117" s="3" t="s">
        <v>1160</v>
      </c>
      <c r="B1117" s="3" t="s">
        <v>170</v>
      </c>
      <c r="C1117" s="3" t="s">
        <v>95</v>
      </c>
      <c r="D1117" s="3">
        <v>6.0401999999999996</v>
      </c>
      <c r="E1117" s="3">
        <v>0.91549999999999998</v>
      </c>
    </row>
    <row r="1118" spans="1:5" ht="12.5" x14ac:dyDescent="0.25">
      <c r="A1118" s="3" t="s">
        <v>1161</v>
      </c>
      <c r="B1118" s="3" t="s">
        <v>170</v>
      </c>
      <c r="C1118" s="3" t="s">
        <v>95</v>
      </c>
      <c r="D1118" s="3">
        <v>1.1931</v>
      </c>
      <c r="E1118" s="3">
        <v>0.93959999999999999</v>
      </c>
    </row>
    <row r="1119" spans="1:5" ht="12.5" x14ac:dyDescent="0.25">
      <c r="A1119" s="3" t="s">
        <v>1162</v>
      </c>
      <c r="B1119" s="3" t="s">
        <v>170</v>
      </c>
      <c r="C1119" s="3" t="s">
        <v>95</v>
      </c>
      <c r="D1119" s="3">
        <v>1.9595</v>
      </c>
      <c r="E1119" s="3">
        <v>0.87660000000000005</v>
      </c>
    </row>
    <row r="1120" spans="1:5" ht="12.5" x14ac:dyDescent="0.25">
      <c r="A1120" s="3" t="s">
        <v>1163</v>
      </c>
      <c r="B1120" s="3" t="s">
        <v>170</v>
      </c>
      <c r="C1120" s="3" t="s">
        <v>95</v>
      </c>
      <c r="D1120" s="3">
        <v>1.1046</v>
      </c>
      <c r="E1120" s="3">
        <v>0.94359999999999999</v>
      </c>
    </row>
    <row r="1121" spans="1:5" ht="12.5" x14ac:dyDescent="0.25">
      <c r="A1121" s="3" t="s">
        <v>1164</v>
      </c>
      <c r="B1121" s="3" t="s">
        <v>170</v>
      </c>
      <c r="C1121" s="3" t="s">
        <v>95</v>
      </c>
      <c r="D1121" s="3">
        <v>4.2855999999999996</v>
      </c>
      <c r="E1121" s="3">
        <v>0.90159999999999996</v>
      </c>
    </row>
    <row r="1122" spans="1:5" ht="12.5" x14ac:dyDescent="0.25">
      <c r="A1122" s="3" t="s">
        <v>1165</v>
      </c>
      <c r="B1122" s="3" t="s">
        <v>170</v>
      </c>
      <c r="C1122" s="3" t="s">
        <v>95</v>
      </c>
      <c r="D1122" s="3">
        <v>3.6461999999999999</v>
      </c>
      <c r="E1122" s="3">
        <v>0.9093</v>
      </c>
    </row>
    <row r="1123" spans="1:5" ht="12.5" x14ac:dyDescent="0.25">
      <c r="A1123" s="3" t="s">
        <v>1166</v>
      </c>
      <c r="B1123" s="3" t="s">
        <v>170</v>
      </c>
      <c r="C1123" s="3" t="s">
        <v>95</v>
      </c>
      <c r="D1123" s="3">
        <v>1.0174000000000001</v>
      </c>
      <c r="E1123" s="3">
        <v>0.9405</v>
      </c>
    </row>
    <row r="1124" spans="1:5" ht="12.5" x14ac:dyDescent="0.25">
      <c r="A1124" s="3" t="s">
        <v>1167</v>
      </c>
      <c r="B1124" s="3" t="s">
        <v>170</v>
      </c>
      <c r="C1124" s="3" t="s">
        <v>95</v>
      </c>
      <c r="D1124" s="3">
        <v>1.5445</v>
      </c>
      <c r="E1124" s="3">
        <v>0.95679999999999998</v>
      </c>
    </row>
    <row r="1125" spans="1:5" ht="12.5" x14ac:dyDescent="0.25">
      <c r="A1125" s="3" t="s">
        <v>1168</v>
      </c>
      <c r="B1125" s="3" t="s">
        <v>170</v>
      </c>
      <c r="C1125" s="3" t="s">
        <v>95</v>
      </c>
      <c r="D1125" s="3">
        <v>1.1074999999999999</v>
      </c>
      <c r="E1125" s="3">
        <v>0.95240000000000002</v>
      </c>
    </row>
    <row r="1126" spans="1:5" ht="12.5" x14ac:dyDescent="0.25">
      <c r="A1126" s="3" t="s">
        <v>1169</v>
      </c>
      <c r="B1126" s="3" t="s">
        <v>170</v>
      </c>
      <c r="C1126" s="3" t="s">
        <v>95</v>
      </c>
      <c r="D1126" s="3">
        <v>0.9627</v>
      </c>
      <c r="E1126" s="3">
        <v>0.94</v>
      </c>
    </row>
    <row r="1127" spans="1:5" ht="12.5" x14ac:dyDescent="0.25">
      <c r="A1127" s="3" t="s">
        <v>1170</v>
      </c>
      <c r="B1127" s="3" t="s">
        <v>170</v>
      </c>
      <c r="C1127" s="3" t="s">
        <v>95</v>
      </c>
      <c r="D1127" s="3">
        <v>0.83640000000000003</v>
      </c>
      <c r="E1127" s="3">
        <v>0.93279999999999996</v>
      </c>
    </row>
    <row r="1128" spans="1:5" ht="12.5" x14ac:dyDescent="0.25">
      <c r="A1128" s="3" t="s">
        <v>1171</v>
      </c>
      <c r="B1128" s="3" t="s">
        <v>170</v>
      </c>
      <c r="C1128" s="3" t="s">
        <v>95</v>
      </c>
      <c r="D1128" s="3">
        <v>1.1855</v>
      </c>
      <c r="E1128" s="3">
        <v>0.84399999999999997</v>
      </c>
    </row>
    <row r="1129" spans="1:5" ht="12.5" x14ac:dyDescent="0.25">
      <c r="A1129" s="3" t="s">
        <v>1172</v>
      </c>
      <c r="B1129" s="3" t="s">
        <v>170</v>
      </c>
      <c r="C1129" s="3" t="s">
        <v>95</v>
      </c>
      <c r="D1129" s="3">
        <v>1.5770999999999999</v>
      </c>
      <c r="E1129" s="3">
        <v>0.95120000000000005</v>
      </c>
    </row>
    <row r="1130" spans="1:5" ht="12.5" x14ac:dyDescent="0.25">
      <c r="A1130" s="3" t="s">
        <v>1173</v>
      </c>
      <c r="B1130" s="3" t="s">
        <v>170</v>
      </c>
      <c r="C1130" s="3" t="s">
        <v>95</v>
      </c>
      <c r="D1130" s="3">
        <v>1.3566</v>
      </c>
      <c r="E1130" s="3">
        <v>0.89959999999999996</v>
      </c>
    </row>
    <row r="1131" spans="1:5" ht="12.5" x14ac:dyDescent="0.25">
      <c r="A1131" s="3" t="s">
        <v>1174</v>
      </c>
      <c r="B1131" s="3" t="s">
        <v>170</v>
      </c>
      <c r="C1131" s="3" t="s">
        <v>95</v>
      </c>
      <c r="D1131" s="3">
        <v>1.1627000000000001</v>
      </c>
      <c r="E1131" s="3">
        <v>0.91010000000000002</v>
      </c>
    </row>
    <row r="1132" spans="1:5" ht="12.5" x14ac:dyDescent="0.25">
      <c r="A1132" s="3" t="s">
        <v>1175</v>
      </c>
      <c r="B1132" s="3" t="s">
        <v>170</v>
      </c>
      <c r="C1132" s="3" t="s">
        <v>95</v>
      </c>
      <c r="D1132" s="3">
        <v>2.0989</v>
      </c>
      <c r="E1132" s="3">
        <v>0.89890000000000003</v>
      </c>
    </row>
    <row r="1133" spans="1:5" ht="12.5" x14ac:dyDescent="0.25">
      <c r="A1133" s="3" t="s">
        <v>1176</v>
      </c>
      <c r="B1133" s="3" t="s">
        <v>170</v>
      </c>
      <c r="C1133" s="3" t="s">
        <v>95</v>
      </c>
      <c r="D1133" s="3">
        <v>10.0488</v>
      </c>
      <c r="E1133" s="3">
        <v>0.94679999999999997</v>
      </c>
    </row>
    <row r="1134" spans="1:5" ht="12.5" x14ac:dyDescent="0.25">
      <c r="A1134" s="3" t="s">
        <v>1177</v>
      </c>
      <c r="B1134" s="3" t="s">
        <v>170</v>
      </c>
      <c r="C1134" s="3" t="s">
        <v>95</v>
      </c>
      <c r="D1134" s="3">
        <v>1.4541999999999999</v>
      </c>
      <c r="E1134" s="3">
        <v>0.94430000000000003</v>
      </c>
    </row>
    <row r="1135" spans="1:5" ht="12.5" x14ac:dyDescent="0.25">
      <c r="A1135" s="3" t="s">
        <v>1178</v>
      </c>
      <c r="B1135" s="3" t="s">
        <v>170</v>
      </c>
      <c r="C1135" s="3" t="s">
        <v>95</v>
      </c>
      <c r="D1135" s="3">
        <v>1.7538</v>
      </c>
      <c r="E1135" s="3">
        <v>0.85419999999999996</v>
      </c>
    </row>
    <row r="1136" spans="1:5" ht="12.5" x14ac:dyDescent="0.25">
      <c r="A1136" s="3" t="s">
        <v>1179</v>
      </c>
      <c r="B1136" s="3" t="s">
        <v>170</v>
      </c>
      <c r="C1136" s="3" t="s">
        <v>95</v>
      </c>
      <c r="D1136" s="3">
        <v>4.2432999999999996</v>
      </c>
      <c r="E1136" s="3">
        <v>0.95269999999999999</v>
      </c>
    </row>
    <row r="1137" spans="1:5" ht="12.5" x14ac:dyDescent="0.25">
      <c r="A1137" s="3" t="s">
        <v>1180</v>
      </c>
      <c r="B1137" s="3" t="s">
        <v>170</v>
      </c>
      <c r="C1137" s="3" t="s">
        <v>95</v>
      </c>
      <c r="D1137" s="3">
        <v>1.5868</v>
      </c>
      <c r="E1137" s="3">
        <v>0.9577</v>
      </c>
    </row>
    <row r="1138" spans="1:5" ht="12.5" x14ac:dyDescent="0.25">
      <c r="A1138" s="3" t="s">
        <v>1181</v>
      </c>
      <c r="B1138" s="3" t="s">
        <v>170</v>
      </c>
      <c r="C1138" s="3" t="s">
        <v>95</v>
      </c>
      <c r="D1138" s="3">
        <v>1.0630999999999999</v>
      </c>
      <c r="E1138" s="3">
        <v>0.94550000000000001</v>
      </c>
    </row>
    <row r="1139" spans="1:5" ht="12.5" x14ac:dyDescent="0.25">
      <c r="A1139" s="3" t="s">
        <v>1182</v>
      </c>
      <c r="B1139" s="3" t="s">
        <v>170</v>
      </c>
      <c r="C1139" s="3" t="s">
        <v>95</v>
      </c>
      <c r="D1139" s="3">
        <v>2.2067999999999999</v>
      </c>
      <c r="E1139" s="3">
        <v>0.91200000000000003</v>
      </c>
    </row>
    <row r="1140" spans="1:5" ht="12.5" x14ac:dyDescent="0.25">
      <c r="A1140" s="3" t="s">
        <v>1183</v>
      </c>
      <c r="B1140" s="3" t="s">
        <v>170</v>
      </c>
      <c r="C1140" s="3" t="s">
        <v>95</v>
      </c>
      <c r="D1140" s="3">
        <v>1.0055000000000001</v>
      </c>
      <c r="E1140" s="3">
        <v>0.93600000000000005</v>
      </c>
    </row>
    <row r="1141" spans="1:5" ht="12.5" x14ac:dyDescent="0.25">
      <c r="A1141" s="3" t="s">
        <v>1184</v>
      </c>
      <c r="B1141" s="3" t="s">
        <v>170</v>
      </c>
      <c r="C1141" s="3" t="s">
        <v>95</v>
      </c>
      <c r="D1141" s="3">
        <v>2.2698</v>
      </c>
      <c r="E1141" s="3">
        <v>0.96809999999999996</v>
      </c>
    </row>
    <row r="1142" spans="1:5" ht="12.5" x14ac:dyDescent="0.25">
      <c r="A1142" s="3" t="s">
        <v>1185</v>
      </c>
      <c r="B1142" s="3" t="s">
        <v>170</v>
      </c>
      <c r="C1142" s="3" t="s">
        <v>95</v>
      </c>
      <c r="D1142" s="3">
        <v>1.9637</v>
      </c>
      <c r="E1142" s="3">
        <v>0.89910000000000001</v>
      </c>
    </row>
    <row r="1143" spans="1:5" ht="12.5" x14ac:dyDescent="0.25">
      <c r="A1143" s="3" t="s">
        <v>1186</v>
      </c>
      <c r="B1143" s="3" t="s">
        <v>170</v>
      </c>
      <c r="C1143" s="3" t="s">
        <v>95</v>
      </c>
      <c r="D1143" s="3">
        <v>0.77539999999999998</v>
      </c>
      <c r="E1143" s="3">
        <v>0.95740000000000003</v>
      </c>
    </row>
    <row r="1144" spans="1:5" ht="12.5" x14ac:dyDescent="0.25">
      <c r="A1144" s="3" t="s">
        <v>1187</v>
      </c>
      <c r="B1144" s="3" t="s">
        <v>170</v>
      </c>
      <c r="C1144" s="3" t="s">
        <v>95</v>
      </c>
      <c r="D1144" s="3">
        <v>0.64600000000000002</v>
      </c>
      <c r="E1144" s="3">
        <v>0.86529999999999996</v>
      </c>
    </row>
    <row r="1145" spans="1:5" ht="12.5" x14ac:dyDescent="0.25">
      <c r="A1145" s="3" t="s">
        <v>1188</v>
      </c>
      <c r="B1145" s="3" t="s">
        <v>170</v>
      </c>
      <c r="C1145" s="3" t="s">
        <v>95</v>
      </c>
      <c r="D1145" s="3">
        <v>0.53449999999999998</v>
      </c>
      <c r="E1145" s="3">
        <v>0.89449999999999996</v>
      </c>
    </row>
    <row r="1146" spans="1:5" ht="12.5" x14ac:dyDescent="0.25">
      <c r="A1146" s="3" t="s">
        <v>1189</v>
      </c>
      <c r="B1146" s="3" t="s">
        <v>170</v>
      </c>
      <c r="C1146" s="3" t="s">
        <v>95</v>
      </c>
      <c r="D1146" s="3">
        <v>2.7332000000000001</v>
      </c>
      <c r="E1146" s="3">
        <v>0.97929999999999995</v>
      </c>
    </row>
    <row r="1147" spans="1:5" ht="12.5" x14ac:dyDescent="0.25">
      <c r="A1147" s="3" t="s">
        <v>1190</v>
      </c>
      <c r="B1147" s="3" t="s">
        <v>170</v>
      </c>
      <c r="C1147" s="3" t="s">
        <v>95</v>
      </c>
      <c r="D1147" s="3">
        <v>2.1562000000000001</v>
      </c>
      <c r="E1147" s="3">
        <v>0.87580000000000002</v>
      </c>
    </row>
    <row r="1148" spans="1:5" ht="12.5" x14ac:dyDescent="0.25">
      <c r="A1148" s="3" t="s">
        <v>1191</v>
      </c>
      <c r="B1148" s="3" t="s">
        <v>170</v>
      </c>
      <c r="C1148" s="3" t="s">
        <v>95</v>
      </c>
      <c r="D1148" s="3">
        <v>1.1198999999999999</v>
      </c>
      <c r="E1148" s="3">
        <v>0.86360000000000003</v>
      </c>
    </row>
    <row r="1149" spans="1:5" ht="12.5" x14ac:dyDescent="0.25">
      <c r="A1149" s="3" t="s">
        <v>1192</v>
      </c>
      <c r="B1149" s="3" t="s">
        <v>170</v>
      </c>
      <c r="C1149" s="3" t="s">
        <v>95</v>
      </c>
      <c r="D1149" s="3">
        <v>1.2761</v>
      </c>
      <c r="E1149" s="3">
        <v>0.87060000000000004</v>
      </c>
    </row>
    <row r="1150" spans="1:5" ht="12.5" x14ac:dyDescent="0.25">
      <c r="A1150" s="3" t="s">
        <v>1193</v>
      </c>
      <c r="B1150" s="3" t="s">
        <v>170</v>
      </c>
      <c r="C1150" s="3" t="s">
        <v>95</v>
      </c>
      <c r="D1150" s="3">
        <v>0.79910000000000003</v>
      </c>
      <c r="E1150" s="3">
        <v>0.57289999999999996</v>
      </c>
    </row>
    <row r="1151" spans="1:5" ht="12.5" x14ac:dyDescent="0.25">
      <c r="A1151" s="3" t="s">
        <v>1194</v>
      </c>
      <c r="B1151" s="3" t="s">
        <v>170</v>
      </c>
      <c r="C1151" s="3" t="s">
        <v>95</v>
      </c>
      <c r="D1151" s="3">
        <v>1.5750999999999999</v>
      </c>
      <c r="E1151" s="3">
        <v>0.96460000000000001</v>
      </c>
    </row>
    <row r="1152" spans="1:5" ht="12.5" x14ac:dyDescent="0.25">
      <c r="A1152" s="3" t="s">
        <v>1195</v>
      </c>
      <c r="B1152" s="3" t="s">
        <v>170</v>
      </c>
      <c r="C1152" s="3" t="s">
        <v>95</v>
      </c>
      <c r="D1152" s="3">
        <v>1.2991999999999999</v>
      </c>
      <c r="E1152" s="3">
        <v>0.84889999999999999</v>
      </c>
    </row>
    <row r="1153" spans="1:5" ht="12.5" x14ac:dyDescent="0.25">
      <c r="A1153" s="3" t="s">
        <v>1196</v>
      </c>
      <c r="B1153" s="3" t="s">
        <v>170</v>
      </c>
      <c r="C1153" s="3" t="s">
        <v>95</v>
      </c>
      <c r="D1153" s="3">
        <v>1.6454</v>
      </c>
      <c r="E1153" s="3">
        <v>0.95079999999999998</v>
      </c>
    </row>
    <row r="1154" spans="1:5" ht="12.5" x14ac:dyDescent="0.25">
      <c r="A1154" s="3" t="s">
        <v>1197</v>
      </c>
      <c r="B1154" s="3" t="s">
        <v>170</v>
      </c>
      <c r="C1154" s="3" t="s">
        <v>95</v>
      </c>
      <c r="D1154" s="3">
        <v>2.7759999999999998</v>
      </c>
      <c r="E1154" s="3">
        <v>0.95240000000000002</v>
      </c>
    </row>
    <row r="1155" spans="1:5" ht="12.5" x14ac:dyDescent="0.25">
      <c r="A1155" s="3" t="s">
        <v>1198</v>
      </c>
      <c r="B1155" s="3" t="s">
        <v>170</v>
      </c>
      <c r="C1155" s="3" t="s">
        <v>95</v>
      </c>
      <c r="D1155" s="3">
        <v>1.7109000000000001</v>
      </c>
      <c r="E1155" s="3">
        <v>0.92249999999999999</v>
      </c>
    </row>
    <row r="1156" spans="1:5" ht="12.5" x14ac:dyDescent="0.25">
      <c r="A1156" s="3" t="s">
        <v>1199</v>
      </c>
      <c r="B1156" s="3" t="s">
        <v>170</v>
      </c>
      <c r="C1156" s="3" t="s">
        <v>95</v>
      </c>
      <c r="D1156" s="3">
        <v>1.0817000000000001</v>
      </c>
      <c r="E1156" s="3">
        <v>0.90110000000000001</v>
      </c>
    </row>
    <row r="1157" spans="1:5" ht="12.5" x14ac:dyDescent="0.25">
      <c r="A1157" s="3" t="s">
        <v>1200</v>
      </c>
      <c r="B1157" s="3" t="s">
        <v>170</v>
      </c>
      <c r="C1157" s="3" t="s">
        <v>95</v>
      </c>
      <c r="D1157" s="3">
        <v>1.3601000000000001</v>
      </c>
      <c r="E1157" s="3">
        <v>0.89180000000000004</v>
      </c>
    </row>
    <row r="1158" spans="1:5" ht="12.5" x14ac:dyDescent="0.25">
      <c r="A1158" s="3" t="s">
        <v>1201</v>
      </c>
      <c r="B1158" s="3" t="s">
        <v>170</v>
      </c>
      <c r="C1158" s="3" t="s">
        <v>95</v>
      </c>
      <c r="D1158" s="3">
        <v>1.7601</v>
      </c>
      <c r="E1158" s="3">
        <v>0.93969999999999998</v>
      </c>
    </row>
    <row r="1159" spans="1:5" ht="12.5" x14ac:dyDescent="0.25">
      <c r="A1159" s="3" t="s">
        <v>1202</v>
      </c>
      <c r="B1159" s="3" t="s">
        <v>170</v>
      </c>
      <c r="C1159" s="3" t="s">
        <v>95</v>
      </c>
      <c r="D1159" s="3">
        <v>4.9828000000000001</v>
      </c>
      <c r="E1159" s="3">
        <v>0.97870000000000001</v>
      </c>
    </row>
    <row r="1160" spans="1:5" ht="12.5" x14ac:dyDescent="0.25">
      <c r="A1160" s="3" t="s">
        <v>1203</v>
      </c>
      <c r="B1160" s="3" t="s">
        <v>170</v>
      </c>
      <c r="C1160" s="3" t="s">
        <v>95</v>
      </c>
      <c r="D1160" s="3">
        <v>4.4863</v>
      </c>
      <c r="E1160" s="3">
        <v>0.97870000000000001</v>
      </c>
    </row>
    <row r="1161" spans="1:5" ht="12.5" x14ac:dyDescent="0.25">
      <c r="A1161" s="3" t="s">
        <v>1204</v>
      </c>
      <c r="B1161" s="3" t="s">
        <v>170</v>
      </c>
      <c r="C1161" s="3" t="s">
        <v>95</v>
      </c>
      <c r="D1161" s="3">
        <v>5.4939</v>
      </c>
      <c r="E1161" s="3">
        <v>0.97309999999999997</v>
      </c>
    </row>
    <row r="1162" spans="1:5" ht="12.5" x14ac:dyDescent="0.25">
      <c r="A1162" s="3" t="s">
        <v>1205</v>
      </c>
      <c r="B1162" s="3" t="s">
        <v>170</v>
      </c>
      <c r="C1162" s="3" t="s">
        <v>95</v>
      </c>
      <c r="D1162" s="3">
        <v>1.5792999999999999</v>
      </c>
      <c r="E1162" s="3">
        <v>0.85919999999999996</v>
      </c>
    </row>
    <row r="1163" spans="1:5" ht="12.5" x14ac:dyDescent="0.25">
      <c r="A1163" s="3" t="s">
        <v>1206</v>
      </c>
      <c r="B1163" s="3" t="s">
        <v>170</v>
      </c>
      <c r="C1163" s="3" t="s">
        <v>95</v>
      </c>
      <c r="D1163" s="3">
        <v>1.4649000000000001</v>
      </c>
      <c r="E1163" s="3">
        <v>0.95779999999999998</v>
      </c>
    </row>
    <row r="1164" spans="1:5" ht="12.5" x14ac:dyDescent="0.25">
      <c r="A1164" s="3" t="s">
        <v>1207</v>
      </c>
      <c r="B1164" s="3" t="s">
        <v>170</v>
      </c>
      <c r="C1164" s="3" t="s">
        <v>95</v>
      </c>
      <c r="D1164" s="3">
        <v>0.71709999999999996</v>
      </c>
      <c r="E1164" s="3">
        <v>0.93259999999999998</v>
      </c>
    </row>
    <row r="1165" spans="1:5" ht="12.5" x14ac:dyDescent="0.25">
      <c r="A1165" s="3" t="s">
        <v>1208</v>
      </c>
      <c r="B1165" s="3" t="s">
        <v>170</v>
      </c>
      <c r="C1165" s="3" t="s">
        <v>95</v>
      </c>
      <c r="D1165" s="3">
        <v>2.0783999999999998</v>
      </c>
      <c r="E1165" s="3">
        <v>0.94869999999999999</v>
      </c>
    </row>
    <row r="1166" spans="1:5" ht="12.5" x14ac:dyDescent="0.25">
      <c r="A1166" s="3" t="s">
        <v>1209</v>
      </c>
      <c r="B1166" s="3" t="s">
        <v>170</v>
      </c>
      <c r="C1166" s="3" t="s">
        <v>95</v>
      </c>
      <c r="D1166" s="3">
        <v>1.9184000000000001</v>
      </c>
      <c r="E1166" s="3">
        <v>0.94879999999999998</v>
      </c>
    </row>
    <row r="1167" spans="1:5" ht="12.5" x14ac:dyDescent="0.25">
      <c r="A1167" s="3" t="s">
        <v>1210</v>
      </c>
      <c r="B1167" s="3" t="s">
        <v>170</v>
      </c>
      <c r="C1167" s="3" t="s">
        <v>95</v>
      </c>
      <c r="D1167" s="3">
        <v>1.1486000000000001</v>
      </c>
      <c r="E1167" s="3">
        <v>0.93859999999999999</v>
      </c>
    </row>
    <row r="1168" spans="1:5" ht="12.5" x14ac:dyDescent="0.25">
      <c r="A1168" s="3" t="s">
        <v>1211</v>
      </c>
      <c r="B1168" s="3" t="s">
        <v>170</v>
      </c>
      <c r="C1168" s="3" t="s">
        <v>95</v>
      </c>
      <c r="D1168" s="3">
        <v>0.94340000000000002</v>
      </c>
      <c r="E1168" s="3">
        <v>0.95550000000000002</v>
      </c>
    </row>
    <row r="1169" spans="1:5" ht="12.5" x14ac:dyDescent="0.25">
      <c r="A1169" s="3" t="s">
        <v>1212</v>
      </c>
      <c r="B1169" s="3" t="s">
        <v>170</v>
      </c>
      <c r="C1169" s="3" t="s">
        <v>95</v>
      </c>
      <c r="D1169" s="3">
        <v>1.8351999999999999</v>
      </c>
      <c r="E1169" s="3">
        <v>0.94420000000000004</v>
      </c>
    </row>
    <row r="1170" spans="1:5" ht="12.5" x14ac:dyDescent="0.25">
      <c r="A1170" s="3" t="s">
        <v>1213</v>
      </c>
      <c r="B1170" s="3" t="s">
        <v>170</v>
      </c>
      <c r="C1170" s="3" t="s">
        <v>95</v>
      </c>
      <c r="D1170" s="3">
        <v>1.7108000000000001</v>
      </c>
      <c r="E1170" s="3">
        <v>0.92779999999999996</v>
      </c>
    </row>
    <row r="1171" spans="1:5" ht="12.5" x14ac:dyDescent="0.25">
      <c r="A1171" s="3" t="s">
        <v>1214</v>
      </c>
      <c r="B1171" s="3" t="s">
        <v>170</v>
      </c>
      <c r="C1171" s="3" t="s">
        <v>95</v>
      </c>
      <c r="D1171" s="3">
        <v>1.1981999999999999</v>
      </c>
      <c r="E1171" s="3">
        <v>0.95330000000000004</v>
      </c>
    </row>
    <row r="1172" spans="1:5" ht="12.5" x14ac:dyDescent="0.25">
      <c r="A1172" s="3" t="s">
        <v>1215</v>
      </c>
      <c r="B1172" s="3" t="s">
        <v>170</v>
      </c>
      <c r="C1172" s="3" t="s">
        <v>95</v>
      </c>
      <c r="D1172" s="3">
        <v>1.6358999999999999</v>
      </c>
      <c r="E1172" s="3">
        <v>0.94979999999999998</v>
      </c>
    </row>
    <row r="1173" spans="1:5" ht="12.5" x14ac:dyDescent="0.25">
      <c r="A1173" s="3" t="s">
        <v>1216</v>
      </c>
      <c r="B1173" s="3" t="s">
        <v>170</v>
      </c>
      <c r="C1173" s="3" t="s">
        <v>95</v>
      </c>
      <c r="D1173" s="3">
        <v>4.7164000000000001</v>
      </c>
      <c r="E1173" s="3">
        <v>0.97850000000000004</v>
      </c>
    </row>
    <row r="1174" spans="1:5" ht="12.5" x14ac:dyDescent="0.25">
      <c r="A1174" s="3" t="s">
        <v>1217</v>
      </c>
      <c r="B1174" s="3" t="s">
        <v>170</v>
      </c>
      <c r="C1174" s="3" t="s">
        <v>95</v>
      </c>
      <c r="D1174" s="3">
        <v>1.1318999999999999</v>
      </c>
      <c r="E1174" s="3">
        <v>0.95099999999999996</v>
      </c>
    </row>
    <row r="1175" spans="1:5" ht="12.5" x14ac:dyDescent="0.25">
      <c r="A1175" s="3" t="s">
        <v>1218</v>
      </c>
      <c r="B1175" s="3" t="s">
        <v>170</v>
      </c>
      <c r="C1175" s="3" t="s">
        <v>95</v>
      </c>
      <c r="D1175" s="3">
        <v>1.579</v>
      </c>
      <c r="E1175" s="3">
        <v>0.73770000000000002</v>
      </c>
    </row>
    <row r="1176" spans="1:5" ht="12.5" x14ac:dyDescent="0.25">
      <c r="A1176" s="3" t="s">
        <v>1219</v>
      </c>
      <c r="B1176" s="3" t="s">
        <v>170</v>
      </c>
      <c r="C1176" s="3" t="s">
        <v>95</v>
      </c>
      <c r="D1176" s="3">
        <v>5.0834999999999999</v>
      </c>
      <c r="E1176" s="3">
        <v>0.94830000000000003</v>
      </c>
    </row>
    <row r="1177" spans="1:5" ht="12.5" x14ac:dyDescent="0.25">
      <c r="A1177" s="3" t="s">
        <v>1220</v>
      </c>
      <c r="B1177" s="3" t="s">
        <v>170</v>
      </c>
      <c r="C1177" s="3" t="s">
        <v>95</v>
      </c>
      <c r="D1177" s="3">
        <v>2.7663000000000002</v>
      </c>
      <c r="E1177" s="3">
        <v>0.96919999999999995</v>
      </c>
    </row>
    <row r="1178" spans="1:5" ht="12.5" x14ac:dyDescent="0.25">
      <c r="A1178" s="3" t="s">
        <v>1221</v>
      </c>
      <c r="B1178" s="3" t="s">
        <v>170</v>
      </c>
      <c r="C1178" s="3" t="s">
        <v>95</v>
      </c>
      <c r="D1178" s="3">
        <v>1.0368999999999999</v>
      </c>
      <c r="E1178" s="3">
        <v>0.96109999999999995</v>
      </c>
    </row>
    <row r="1179" spans="1:5" ht="12.5" x14ac:dyDescent="0.25">
      <c r="A1179" s="3" t="s">
        <v>1222</v>
      </c>
      <c r="B1179" s="3" t="s">
        <v>170</v>
      </c>
      <c r="C1179" s="3" t="s">
        <v>95</v>
      </c>
      <c r="D1179" s="3">
        <v>3.6573000000000002</v>
      </c>
      <c r="E1179" s="3">
        <v>0.95179999999999998</v>
      </c>
    </row>
    <row r="1180" spans="1:5" ht="12.5" x14ac:dyDescent="0.25">
      <c r="A1180" s="3" t="s">
        <v>1223</v>
      </c>
      <c r="B1180" s="3" t="s">
        <v>170</v>
      </c>
      <c r="C1180" s="3" t="s">
        <v>95</v>
      </c>
      <c r="D1180" s="3">
        <v>1.4480999999999999</v>
      </c>
      <c r="E1180" s="3">
        <v>0.89580000000000004</v>
      </c>
    </row>
    <row r="1181" spans="1:5" ht="12.5" x14ac:dyDescent="0.25">
      <c r="A1181" s="3" t="s">
        <v>1224</v>
      </c>
      <c r="B1181" s="3" t="s">
        <v>170</v>
      </c>
      <c r="C1181" s="3" t="s">
        <v>95</v>
      </c>
      <c r="D1181" s="3">
        <v>0.52270000000000005</v>
      </c>
      <c r="E1181" s="3">
        <v>0.93689999999999996</v>
      </c>
    </row>
    <row r="1182" spans="1:5" ht="12.5" x14ac:dyDescent="0.25">
      <c r="A1182" s="3" t="s">
        <v>1225</v>
      </c>
      <c r="B1182" s="3" t="s">
        <v>170</v>
      </c>
      <c r="C1182" s="3" t="s">
        <v>95</v>
      </c>
      <c r="D1182" s="3">
        <v>2.0345</v>
      </c>
      <c r="E1182" s="3">
        <v>0.93200000000000005</v>
      </c>
    </row>
    <row r="1183" spans="1:5" ht="12.5" x14ac:dyDescent="0.25">
      <c r="A1183" s="3" t="s">
        <v>1226</v>
      </c>
      <c r="B1183" s="3" t="s">
        <v>170</v>
      </c>
      <c r="C1183" s="3" t="s">
        <v>95</v>
      </c>
      <c r="D1183" s="3">
        <v>2.6265000000000001</v>
      </c>
      <c r="E1183" s="3">
        <v>0.98480000000000001</v>
      </c>
    </row>
    <row r="1184" spans="1:5" ht="12.5" x14ac:dyDescent="0.25">
      <c r="A1184" s="3" t="s">
        <v>1227</v>
      </c>
      <c r="B1184" s="3" t="s">
        <v>170</v>
      </c>
      <c r="C1184" s="3" t="s">
        <v>95</v>
      </c>
      <c r="D1184" s="3">
        <v>1.569</v>
      </c>
      <c r="E1184" s="3">
        <v>0.94440000000000002</v>
      </c>
    </row>
    <row r="1185" spans="1:5" ht="12.5" x14ac:dyDescent="0.25">
      <c r="A1185" s="3" t="s">
        <v>1228</v>
      </c>
      <c r="B1185" s="3" t="s">
        <v>170</v>
      </c>
      <c r="C1185" s="3" t="s">
        <v>95</v>
      </c>
      <c r="D1185" s="3">
        <v>1.776</v>
      </c>
      <c r="E1185" s="3">
        <v>0.95369999999999999</v>
      </c>
    </row>
    <row r="1186" spans="1:5" ht="12.5" x14ac:dyDescent="0.25">
      <c r="A1186" s="3" t="s">
        <v>1229</v>
      </c>
      <c r="B1186" s="3" t="s">
        <v>170</v>
      </c>
      <c r="C1186" s="3" t="s">
        <v>95</v>
      </c>
      <c r="D1186" s="3">
        <v>5.7373000000000003</v>
      </c>
      <c r="E1186" s="3">
        <v>0.9788</v>
      </c>
    </row>
    <row r="1187" spans="1:5" ht="12.5" x14ac:dyDescent="0.25">
      <c r="A1187" s="3" t="s">
        <v>1230</v>
      </c>
      <c r="B1187" s="3" t="s">
        <v>170</v>
      </c>
      <c r="C1187" s="3" t="s">
        <v>95</v>
      </c>
      <c r="D1187" s="3">
        <v>1.1212</v>
      </c>
      <c r="E1187" s="3">
        <v>0.88280000000000003</v>
      </c>
    </row>
    <row r="1188" spans="1:5" ht="12.5" x14ac:dyDescent="0.25">
      <c r="A1188" s="3" t="s">
        <v>1231</v>
      </c>
      <c r="B1188" s="3" t="s">
        <v>170</v>
      </c>
      <c r="C1188" s="3" t="s">
        <v>95</v>
      </c>
      <c r="D1188" s="3">
        <v>2.5173000000000001</v>
      </c>
      <c r="E1188" s="3">
        <v>0.95509999999999995</v>
      </c>
    </row>
    <row r="1189" spans="1:5" ht="12.5" x14ac:dyDescent="0.25">
      <c r="A1189" s="3" t="s">
        <v>1232</v>
      </c>
      <c r="B1189" s="3" t="s">
        <v>170</v>
      </c>
      <c r="C1189" s="3" t="s">
        <v>95</v>
      </c>
      <c r="D1189" s="3">
        <v>5.5507999999999997</v>
      </c>
      <c r="E1189" s="3">
        <v>0.95989999999999998</v>
      </c>
    </row>
    <row r="1190" spans="1:5" ht="12.5" x14ac:dyDescent="0.25">
      <c r="A1190" s="3" t="s">
        <v>1233</v>
      </c>
      <c r="B1190" s="3" t="s">
        <v>170</v>
      </c>
      <c r="C1190" s="3" t="s">
        <v>95</v>
      </c>
      <c r="D1190" s="3">
        <v>0.85040000000000004</v>
      </c>
      <c r="E1190" s="3">
        <v>0.91069999999999995</v>
      </c>
    </row>
    <row r="1191" spans="1:5" ht="12.5" x14ac:dyDescent="0.25">
      <c r="A1191" s="3" t="s">
        <v>1234</v>
      </c>
      <c r="B1191" s="3" t="s">
        <v>170</v>
      </c>
      <c r="C1191" s="3" t="s">
        <v>95</v>
      </c>
      <c r="D1191" s="3">
        <v>1.2658</v>
      </c>
      <c r="E1191" s="3">
        <v>0.95499999999999996</v>
      </c>
    </row>
    <row r="1192" spans="1:5" ht="12.5" x14ac:dyDescent="0.25">
      <c r="A1192" s="3" t="s">
        <v>1235</v>
      </c>
      <c r="B1192" s="3" t="s">
        <v>170</v>
      </c>
      <c r="C1192" s="3" t="s">
        <v>95</v>
      </c>
      <c r="D1192" s="3">
        <v>1.3154999999999999</v>
      </c>
      <c r="E1192" s="3">
        <v>0.94650000000000001</v>
      </c>
    </row>
    <row r="1193" spans="1:5" ht="12.5" x14ac:dyDescent="0.25">
      <c r="A1193" s="3" t="s">
        <v>1236</v>
      </c>
      <c r="B1193" s="3" t="s">
        <v>170</v>
      </c>
      <c r="C1193" s="3" t="s">
        <v>95</v>
      </c>
      <c r="D1193" s="3">
        <v>1.8371999999999999</v>
      </c>
      <c r="E1193" s="3">
        <v>0.92769999999999997</v>
      </c>
    </row>
    <row r="1194" spans="1:5" ht="12.5" x14ac:dyDescent="0.25">
      <c r="A1194" s="3" t="s">
        <v>1237</v>
      </c>
      <c r="B1194" s="3" t="s">
        <v>170</v>
      </c>
      <c r="C1194" s="3" t="s">
        <v>95</v>
      </c>
      <c r="D1194" s="3">
        <v>0.6331</v>
      </c>
      <c r="E1194" s="3">
        <v>0.63170000000000004</v>
      </c>
    </row>
    <row r="1195" spans="1:5" ht="12.5" x14ac:dyDescent="0.25">
      <c r="A1195" s="3" t="s">
        <v>1238</v>
      </c>
      <c r="B1195" s="3" t="s">
        <v>170</v>
      </c>
      <c r="C1195" s="3" t="s">
        <v>95</v>
      </c>
      <c r="D1195" s="3">
        <v>1.2670999999999999</v>
      </c>
      <c r="E1195" s="3">
        <v>0.91139999999999999</v>
      </c>
    </row>
    <row r="1196" spans="1:5" ht="12.5" x14ac:dyDescent="0.25">
      <c r="A1196" s="3" t="s">
        <v>1239</v>
      </c>
      <c r="B1196" s="3" t="s">
        <v>170</v>
      </c>
      <c r="C1196" s="3" t="s">
        <v>95</v>
      </c>
      <c r="D1196" s="3">
        <v>1.5860000000000001</v>
      </c>
      <c r="E1196" s="3">
        <v>0.96240000000000003</v>
      </c>
    </row>
    <row r="1197" spans="1:5" ht="12.5" x14ac:dyDescent="0.25">
      <c r="A1197" s="3" t="s">
        <v>1240</v>
      </c>
      <c r="B1197" s="3" t="s">
        <v>170</v>
      </c>
      <c r="C1197" s="3" t="s">
        <v>95</v>
      </c>
      <c r="D1197" s="3">
        <v>2.4992000000000001</v>
      </c>
      <c r="E1197" s="3">
        <v>0.93720000000000003</v>
      </c>
    </row>
    <row r="1198" spans="1:5" ht="12.5" x14ac:dyDescent="0.25">
      <c r="A1198" s="3" t="s">
        <v>1241</v>
      </c>
      <c r="B1198" s="3" t="s">
        <v>170</v>
      </c>
      <c r="C1198" s="3" t="s">
        <v>95</v>
      </c>
      <c r="D1198" s="3">
        <v>0.89770000000000005</v>
      </c>
      <c r="E1198" s="3">
        <v>0.77590000000000003</v>
      </c>
    </row>
    <row r="1199" spans="1:5" ht="12.5" x14ac:dyDescent="0.25">
      <c r="A1199" s="3" t="s">
        <v>1242</v>
      </c>
      <c r="B1199" s="3" t="s">
        <v>170</v>
      </c>
      <c r="C1199" s="3" t="s">
        <v>95</v>
      </c>
      <c r="D1199" s="3">
        <v>0.63629999999999998</v>
      </c>
      <c r="E1199" s="3">
        <v>0.3866</v>
      </c>
    </row>
    <row r="1200" spans="1:5" ht="12.5" x14ac:dyDescent="0.25">
      <c r="A1200" s="3" t="s">
        <v>1243</v>
      </c>
      <c r="B1200" s="3" t="s">
        <v>170</v>
      </c>
      <c r="C1200" s="3" t="s">
        <v>95</v>
      </c>
      <c r="D1200" s="3">
        <v>1.4436</v>
      </c>
      <c r="E1200" s="3">
        <v>0.94440000000000002</v>
      </c>
    </row>
    <row r="1201" spans="1:5" ht="12.5" x14ac:dyDescent="0.25">
      <c r="A1201" s="3" t="s">
        <v>1244</v>
      </c>
      <c r="B1201" s="3" t="s">
        <v>170</v>
      </c>
      <c r="C1201" s="3" t="s">
        <v>95</v>
      </c>
      <c r="D1201" s="3">
        <v>3.2429000000000001</v>
      </c>
      <c r="E1201" s="3">
        <v>0.98250000000000004</v>
      </c>
    </row>
    <row r="1202" spans="1:5" ht="12.5" x14ac:dyDescent="0.25">
      <c r="A1202" s="3" t="s">
        <v>1245</v>
      </c>
      <c r="B1202" s="3" t="s">
        <v>170</v>
      </c>
      <c r="C1202" s="3" t="s">
        <v>95</v>
      </c>
      <c r="D1202" s="3">
        <v>1.2048000000000001</v>
      </c>
      <c r="E1202" s="3">
        <v>0.83560000000000001</v>
      </c>
    </row>
    <row r="1203" spans="1:5" ht="12.5" x14ac:dyDescent="0.25">
      <c r="A1203" s="3" t="s">
        <v>1246</v>
      </c>
      <c r="B1203" s="3" t="s">
        <v>170</v>
      </c>
      <c r="C1203" s="3" t="s">
        <v>95</v>
      </c>
      <c r="D1203" s="3">
        <v>3.1882000000000001</v>
      </c>
      <c r="E1203" s="3">
        <v>0.91949999999999998</v>
      </c>
    </row>
    <row r="1204" spans="1:5" ht="12.5" x14ac:dyDescent="0.25">
      <c r="A1204" s="3" t="s">
        <v>1247</v>
      </c>
      <c r="B1204" s="3" t="s">
        <v>170</v>
      </c>
      <c r="C1204" s="3" t="s">
        <v>95</v>
      </c>
      <c r="D1204" s="3">
        <v>3.0992999999999999</v>
      </c>
      <c r="E1204" s="3">
        <v>0.95120000000000005</v>
      </c>
    </row>
    <row r="1205" spans="1:5" ht="12.5" x14ac:dyDescent="0.25">
      <c r="A1205" s="3" t="s">
        <v>1248</v>
      </c>
      <c r="B1205" s="3" t="s">
        <v>170</v>
      </c>
      <c r="C1205" s="3" t="s">
        <v>95</v>
      </c>
      <c r="D1205" s="3">
        <v>1.1797</v>
      </c>
      <c r="E1205" s="3">
        <v>0.92269999999999996</v>
      </c>
    </row>
    <row r="1206" spans="1:5" ht="12.5" x14ac:dyDescent="0.25">
      <c r="A1206" s="3" t="s">
        <v>1249</v>
      </c>
      <c r="B1206" s="3" t="s">
        <v>170</v>
      </c>
      <c r="C1206" s="3" t="s">
        <v>95</v>
      </c>
      <c r="D1206" s="3">
        <v>1.3611</v>
      </c>
      <c r="E1206" s="3">
        <v>0.94930000000000003</v>
      </c>
    </row>
    <row r="1207" spans="1:5" ht="12.5" x14ac:dyDescent="0.25">
      <c r="A1207" s="3" t="s">
        <v>1250</v>
      </c>
      <c r="B1207" s="3" t="s">
        <v>170</v>
      </c>
      <c r="C1207" s="3" t="s">
        <v>95</v>
      </c>
      <c r="D1207" s="3">
        <v>1.2118</v>
      </c>
      <c r="E1207" s="3">
        <v>0.94040000000000001</v>
      </c>
    </row>
    <row r="1208" spans="1:5" ht="12.5" x14ac:dyDescent="0.25">
      <c r="A1208" s="3" t="s">
        <v>1251</v>
      </c>
      <c r="B1208" s="3" t="s">
        <v>170</v>
      </c>
      <c r="C1208" s="3" t="s">
        <v>95</v>
      </c>
      <c r="D1208" s="3">
        <v>1.2565999999999999</v>
      </c>
      <c r="E1208" s="3">
        <v>0.93220000000000003</v>
      </c>
    </row>
    <row r="1209" spans="1:5" ht="12.5" x14ac:dyDescent="0.25">
      <c r="A1209" s="3" t="s">
        <v>1252</v>
      </c>
      <c r="B1209" s="3" t="s">
        <v>170</v>
      </c>
      <c r="C1209" s="3" t="s">
        <v>95</v>
      </c>
      <c r="D1209" s="3">
        <v>0.29630000000000001</v>
      </c>
      <c r="E1209" s="3">
        <v>0.62250000000000005</v>
      </c>
    </row>
    <row r="1210" spans="1:5" ht="12.5" x14ac:dyDescent="0.25">
      <c r="A1210" s="3" t="s">
        <v>1253</v>
      </c>
      <c r="B1210" s="3" t="s">
        <v>170</v>
      </c>
      <c r="C1210" s="3" t="s">
        <v>95</v>
      </c>
      <c r="D1210" s="3">
        <v>2.1476000000000002</v>
      </c>
      <c r="E1210" s="3">
        <v>0.93259999999999998</v>
      </c>
    </row>
    <row r="1211" spans="1:5" ht="12.5" x14ac:dyDescent="0.25">
      <c r="A1211" s="3" t="s">
        <v>1254</v>
      </c>
      <c r="B1211" s="3" t="s">
        <v>170</v>
      </c>
      <c r="C1211" s="3" t="s">
        <v>95</v>
      </c>
      <c r="D1211" s="3">
        <v>4.6650999999999998</v>
      </c>
      <c r="E1211" s="3">
        <v>0.96779999999999999</v>
      </c>
    </row>
    <row r="1212" spans="1:5" ht="12.5" x14ac:dyDescent="0.25">
      <c r="A1212" s="3" t="s">
        <v>1255</v>
      </c>
      <c r="B1212" s="3" t="s">
        <v>170</v>
      </c>
      <c r="C1212" s="3" t="s">
        <v>95</v>
      </c>
      <c r="D1212" s="3">
        <v>2.6802999999999999</v>
      </c>
      <c r="E1212" s="3">
        <v>0.97589999999999999</v>
      </c>
    </row>
    <row r="1213" spans="1:5" ht="12.5" x14ac:dyDescent="0.25">
      <c r="A1213" s="3" t="s">
        <v>1256</v>
      </c>
      <c r="B1213" s="3" t="s">
        <v>170</v>
      </c>
      <c r="C1213" s="3" t="s">
        <v>95</v>
      </c>
      <c r="D1213" s="3">
        <v>1.2037</v>
      </c>
      <c r="E1213" s="3">
        <v>0.91139999999999999</v>
      </c>
    </row>
    <row r="1214" spans="1:5" ht="12.5" x14ac:dyDescent="0.25">
      <c r="A1214" s="3" t="s">
        <v>1257</v>
      </c>
      <c r="B1214" s="3" t="s">
        <v>170</v>
      </c>
      <c r="C1214" s="3" t="s">
        <v>95</v>
      </c>
      <c r="D1214" s="3">
        <v>3.5548000000000002</v>
      </c>
      <c r="E1214" s="3">
        <v>0.96450000000000002</v>
      </c>
    </row>
    <row r="1215" spans="1:5" ht="12.5" x14ac:dyDescent="0.25">
      <c r="A1215" s="3" t="s">
        <v>1258</v>
      </c>
      <c r="B1215" s="3" t="s">
        <v>170</v>
      </c>
      <c r="C1215" s="3" t="s">
        <v>95</v>
      </c>
      <c r="D1215" s="3">
        <v>1.7414000000000001</v>
      </c>
      <c r="E1215" s="3">
        <v>0.86240000000000006</v>
      </c>
    </row>
    <row r="1216" spans="1:5" ht="12.5" x14ac:dyDescent="0.25">
      <c r="A1216" s="3" t="s">
        <v>1259</v>
      </c>
      <c r="B1216" s="3" t="s">
        <v>170</v>
      </c>
      <c r="C1216" s="3" t="s">
        <v>95</v>
      </c>
      <c r="D1216" s="3">
        <v>1.3063</v>
      </c>
      <c r="E1216" s="3">
        <v>0.91239999999999999</v>
      </c>
    </row>
    <row r="1217" spans="1:5" ht="12.5" x14ac:dyDescent="0.25">
      <c r="A1217" s="3" t="s">
        <v>1260</v>
      </c>
      <c r="B1217" s="3" t="s">
        <v>170</v>
      </c>
      <c r="C1217" s="3" t="s">
        <v>95</v>
      </c>
      <c r="D1217" s="3">
        <v>1.7290000000000001</v>
      </c>
      <c r="E1217" s="3">
        <v>0.93859999999999999</v>
      </c>
    </row>
    <row r="1218" spans="1:5" ht="12.5" x14ac:dyDescent="0.25">
      <c r="A1218" s="3" t="s">
        <v>1261</v>
      </c>
      <c r="B1218" s="3" t="s">
        <v>170</v>
      </c>
      <c r="C1218" s="3" t="s">
        <v>95</v>
      </c>
      <c r="D1218" s="3">
        <v>1.1062000000000001</v>
      </c>
      <c r="E1218" s="3">
        <v>0.93520000000000003</v>
      </c>
    </row>
    <row r="1219" spans="1:5" ht="12.5" x14ac:dyDescent="0.25">
      <c r="A1219" s="3" t="s">
        <v>1262</v>
      </c>
      <c r="B1219" s="3" t="s">
        <v>170</v>
      </c>
      <c r="C1219" s="3" t="s">
        <v>95</v>
      </c>
      <c r="D1219" s="3">
        <v>4.2146999999999997</v>
      </c>
      <c r="E1219" s="3">
        <v>0.94940000000000002</v>
      </c>
    </row>
    <row r="1220" spans="1:5" ht="12.5" x14ac:dyDescent="0.25">
      <c r="A1220" s="3" t="s">
        <v>1263</v>
      </c>
      <c r="B1220" s="3" t="s">
        <v>170</v>
      </c>
      <c r="C1220" s="3" t="s">
        <v>95</v>
      </c>
      <c r="D1220" s="3">
        <v>4.2072000000000003</v>
      </c>
      <c r="E1220" s="3">
        <v>0.9839</v>
      </c>
    </row>
    <row r="1221" spans="1:5" ht="12.5" x14ac:dyDescent="0.25">
      <c r="A1221" s="3" t="s">
        <v>1264</v>
      </c>
      <c r="B1221" s="3" t="s">
        <v>170</v>
      </c>
      <c r="C1221" s="3" t="s">
        <v>95</v>
      </c>
      <c r="D1221" s="3">
        <v>2.0688</v>
      </c>
      <c r="E1221" s="3">
        <v>0.94420000000000004</v>
      </c>
    </row>
    <row r="1222" spans="1:5" ht="12.5" x14ac:dyDescent="0.25">
      <c r="A1222" s="3" t="s">
        <v>1265</v>
      </c>
      <c r="B1222" s="3" t="s">
        <v>170</v>
      </c>
      <c r="C1222" s="3" t="s">
        <v>95</v>
      </c>
      <c r="D1222" s="3">
        <v>4.4859999999999998</v>
      </c>
      <c r="E1222" s="3">
        <v>0.92359999999999998</v>
      </c>
    </row>
    <row r="1223" spans="1:5" ht="12.5" x14ac:dyDescent="0.25">
      <c r="A1223" s="3" t="s">
        <v>1266</v>
      </c>
      <c r="B1223" s="3" t="s">
        <v>170</v>
      </c>
      <c r="C1223" s="3" t="s">
        <v>95</v>
      </c>
      <c r="D1223" s="3">
        <v>1.0623</v>
      </c>
      <c r="E1223" s="3">
        <v>0.90629999999999999</v>
      </c>
    </row>
    <row r="1224" spans="1:5" ht="12.5" x14ac:dyDescent="0.25">
      <c r="A1224" s="3" t="s">
        <v>1267</v>
      </c>
      <c r="B1224" s="3" t="s">
        <v>170</v>
      </c>
      <c r="C1224" s="3" t="s">
        <v>95</v>
      </c>
      <c r="D1224" s="3">
        <v>1.0331999999999999</v>
      </c>
      <c r="E1224" s="3">
        <v>0.91049999999999998</v>
      </c>
    </row>
    <row r="1225" spans="1:5" ht="12.5" x14ac:dyDescent="0.25">
      <c r="A1225" s="3" t="s">
        <v>1268</v>
      </c>
      <c r="B1225" s="3" t="s">
        <v>170</v>
      </c>
      <c r="C1225" s="3" t="s">
        <v>95</v>
      </c>
      <c r="D1225" s="3">
        <v>2.4043000000000001</v>
      </c>
      <c r="E1225" s="3">
        <v>0.9597</v>
      </c>
    </row>
    <row r="1226" spans="1:5" ht="12.5" x14ac:dyDescent="0.25">
      <c r="A1226" s="3" t="s">
        <v>1269</v>
      </c>
      <c r="B1226" s="3" t="s">
        <v>170</v>
      </c>
      <c r="C1226" s="3" t="s">
        <v>95</v>
      </c>
      <c r="D1226" s="3">
        <v>4.9465000000000003</v>
      </c>
      <c r="E1226" s="3">
        <v>0.98250000000000004</v>
      </c>
    </row>
    <row r="1227" spans="1:5" ht="12.5" x14ac:dyDescent="0.25">
      <c r="A1227" s="3" t="s">
        <v>1270</v>
      </c>
      <c r="B1227" s="3" t="s">
        <v>170</v>
      </c>
      <c r="C1227" s="3" t="s">
        <v>95</v>
      </c>
      <c r="D1227" s="3">
        <v>0.91010000000000002</v>
      </c>
      <c r="E1227" s="3">
        <v>0.90669999999999995</v>
      </c>
    </row>
    <row r="1228" spans="1:5" ht="12.5" x14ac:dyDescent="0.25">
      <c r="A1228" s="3" t="s">
        <v>1271</v>
      </c>
      <c r="B1228" s="3" t="s">
        <v>170</v>
      </c>
      <c r="C1228" s="3" t="s">
        <v>95</v>
      </c>
      <c r="D1228" s="3">
        <v>1.6437999999999999</v>
      </c>
      <c r="E1228" s="3">
        <v>0.94869999999999999</v>
      </c>
    </row>
    <row r="1229" spans="1:5" ht="12.5" x14ac:dyDescent="0.25">
      <c r="A1229" s="3" t="s">
        <v>1272</v>
      </c>
      <c r="B1229" s="3" t="s">
        <v>170</v>
      </c>
      <c r="C1229" s="3" t="s">
        <v>95</v>
      </c>
      <c r="D1229" s="3">
        <v>1.4271</v>
      </c>
      <c r="E1229" s="3">
        <v>0.8962</v>
      </c>
    </row>
    <row r="1230" spans="1:5" ht="12.5" x14ac:dyDescent="0.25">
      <c r="A1230" s="3" t="s">
        <v>1273</v>
      </c>
      <c r="B1230" s="3" t="s">
        <v>170</v>
      </c>
      <c r="C1230" s="3" t="s">
        <v>95</v>
      </c>
      <c r="D1230" s="3">
        <v>1.0519000000000001</v>
      </c>
      <c r="E1230" s="3">
        <v>0.94599999999999995</v>
      </c>
    </row>
    <row r="1231" spans="1:5" ht="12.5" x14ac:dyDescent="0.25">
      <c r="A1231" s="3" t="s">
        <v>1274</v>
      </c>
      <c r="B1231" s="3" t="s">
        <v>170</v>
      </c>
      <c r="C1231" s="3" t="s">
        <v>95</v>
      </c>
      <c r="D1231" s="3">
        <v>1.8995</v>
      </c>
      <c r="E1231" s="3">
        <v>0.95469999999999999</v>
      </c>
    </row>
    <row r="1232" spans="1:5" ht="12.5" x14ac:dyDescent="0.25">
      <c r="A1232" s="3" t="s">
        <v>1275</v>
      </c>
      <c r="B1232" s="3" t="s">
        <v>170</v>
      </c>
      <c r="C1232" s="3" t="s">
        <v>95</v>
      </c>
      <c r="D1232" s="3">
        <v>1.4107000000000001</v>
      </c>
      <c r="E1232" s="3">
        <v>0.93940000000000001</v>
      </c>
    </row>
    <row r="1233" spans="1:5" ht="12.5" x14ac:dyDescent="0.25">
      <c r="A1233" s="3" t="s">
        <v>1276</v>
      </c>
      <c r="B1233" s="3" t="s">
        <v>170</v>
      </c>
      <c r="C1233" s="3" t="s">
        <v>95</v>
      </c>
      <c r="D1233" s="3">
        <v>1.0557000000000001</v>
      </c>
      <c r="E1233" s="3">
        <v>0.94330000000000003</v>
      </c>
    </row>
    <row r="1234" spans="1:5" ht="12.5" x14ac:dyDescent="0.25">
      <c r="A1234" s="3" t="s">
        <v>1277</v>
      </c>
      <c r="B1234" s="3" t="s">
        <v>170</v>
      </c>
      <c r="C1234" s="3" t="s">
        <v>95</v>
      </c>
      <c r="D1234" s="3">
        <v>2.4716999999999998</v>
      </c>
      <c r="E1234" s="3">
        <v>0.94869999999999999</v>
      </c>
    </row>
    <row r="1235" spans="1:5" ht="12.5" x14ac:dyDescent="0.25">
      <c r="A1235" s="3" t="s">
        <v>1278</v>
      </c>
      <c r="B1235" s="3" t="s">
        <v>170</v>
      </c>
      <c r="C1235" s="3" t="s">
        <v>95</v>
      </c>
      <c r="D1235" s="3">
        <v>15.5207</v>
      </c>
      <c r="E1235" s="3">
        <v>0.92130000000000001</v>
      </c>
    </row>
    <row r="1236" spans="1:5" ht="12.5" x14ac:dyDescent="0.25">
      <c r="A1236" s="3" t="s">
        <v>1279</v>
      </c>
      <c r="B1236" s="3" t="s">
        <v>170</v>
      </c>
      <c r="C1236" s="3" t="s">
        <v>95</v>
      </c>
      <c r="D1236" s="3">
        <v>0.68030000000000002</v>
      </c>
      <c r="E1236" s="3">
        <v>0.93279999999999996</v>
      </c>
    </row>
    <row r="1237" spans="1:5" ht="12.5" x14ac:dyDescent="0.25">
      <c r="A1237" s="3" t="s">
        <v>1280</v>
      </c>
      <c r="B1237" s="3" t="s">
        <v>170</v>
      </c>
      <c r="C1237" s="3" t="s">
        <v>95</v>
      </c>
      <c r="D1237" s="3">
        <v>0.98519999999999996</v>
      </c>
      <c r="E1237" s="3">
        <v>0.86040000000000005</v>
      </c>
    </row>
    <row r="1238" spans="1:5" ht="12.5" x14ac:dyDescent="0.25">
      <c r="A1238" s="3" t="s">
        <v>1281</v>
      </c>
      <c r="B1238" s="3" t="s">
        <v>170</v>
      </c>
      <c r="C1238" s="3" t="s">
        <v>95</v>
      </c>
      <c r="D1238" s="3">
        <v>2.0718000000000001</v>
      </c>
      <c r="E1238" s="3">
        <v>0.96250000000000002</v>
      </c>
    </row>
    <row r="1239" spans="1:5" ht="12.5" x14ac:dyDescent="0.25">
      <c r="A1239" s="3" t="s">
        <v>1282</v>
      </c>
      <c r="B1239" s="3" t="s">
        <v>170</v>
      </c>
      <c r="C1239" s="3" t="s">
        <v>95</v>
      </c>
      <c r="D1239" s="3">
        <v>0.79910000000000003</v>
      </c>
      <c r="E1239" s="3">
        <v>0.87739999999999996</v>
      </c>
    </row>
    <row r="1240" spans="1:5" ht="12.5" x14ac:dyDescent="0.25">
      <c r="A1240" s="3" t="s">
        <v>1283</v>
      </c>
      <c r="B1240" s="3" t="s">
        <v>170</v>
      </c>
      <c r="C1240" s="3" t="s">
        <v>95</v>
      </c>
      <c r="D1240" s="3">
        <v>5.6841999999999997</v>
      </c>
      <c r="E1240" s="3">
        <v>0.86660000000000004</v>
      </c>
    </row>
    <row r="1241" spans="1:5" ht="12.5" x14ac:dyDescent="0.25">
      <c r="A1241" s="3" t="s">
        <v>1284</v>
      </c>
      <c r="B1241" s="3" t="s">
        <v>170</v>
      </c>
      <c r="C1241" s="3" t="s">
        <v>95</v>
      </c>
      <c r="D1241" s="3">
        <v>3.0255000000000001</v>
      </c>
      <c r="E1241" s="3">
        <v>0.87809999999999999</v>
      </c>
    </row>
    <row r="1242" spans="1:5" ht="12.5" x14ac:dyDescent="0.25">
      <c r="A1242" s="3" t="s">
        <v>1285</v>
      </c>
      <c r="B1242" s="3" t="s">
        <v>170</v>
      </c>
      <c r="C1242" s="3" t="s">
        <v>95</v>
      </c>
      <c r="D1242" s="3">
        <v>1.8264</v>
      </c>
      <c r="E1242" s="3">
        <v>0.873</v>
      </c>
    </row>
    <row r="1243" spans="1:5" ht="12.5" x14ac:dyDescent="0.25">
      <c r="A1243" s="3" t="s">
        <v>1286</v>
      </c>
      <c r="B1243" s="3" t="s">
        <v>170</v>
      </c>
      <c r="C1243" s="3" t="s">
        <v>95</v>
      </c>
      <c r="D1243" s="3">
        <v>0.69089999999999996</v>
      </c>
      <c r="E1243" s="3">
        <v>0.58520000000000005</v>
      </c>
    </row>
    <row r="1244" spans="1:5" ht="12.5" x14ac:dyDescent="0.25">
      <c r="A1244" s="3" t="s">
        <v>1287</v>
      </c>
      <c r="B1244" s="3" t="s">
        <v>170</v>
      </c>
      <c r="C1244" s="3" t="s">
        <v>95</v>
      </c>
      <c r="D1244" s="3">
        <v>0.87139999999999995</v>
      </c>
      <c r="E1244" s="3">
        <v>0.93920000000000003</v>
      </c>
    </row>
    <row r="1245" spans="1:5" ht="12.5" x14ac:dyDescent="0.25">
      <c r="A1245" s="3" t="s">
        <v>1288</v>
      </c>
      <c r="B1245" s="3" t="s">
        <v>170</v>
      </c>
      <c r="C1245" s="3" t="s">
        <v>95</v>
      </c>
      <c r="D1245" s="3">
        <v>0.89859999999999995</v>
      </c>
      <c r="E1245" s="3">
        <v>0.4073</v>
      </c>
    </row>
    <row r="1246" spans="1:5" ht="12.5" x14ac:dyDescent="0.25">
      <c r="A1246" s="3" t="s">
        <v>1289</v>
      </c>
      <c r="B1246" s="3" t="s">
        <v>170</v>
      </c>
      <c r="C1246" s="3" t="s">
        <v>95</v>
      </c>
      <c r="D1246" s="3">
        <v>2.5802999999999998</v>
      </c>
      <c r="E1246" s="3">
        <v>0.94810000000000005</v>
      </c>
    </row>
    <row r="1247" spans="1:5" ht="12.5" x14ac:dyDescent="0.25">
      <c r="A1247" s="3" t="s">
        <v>1290</v>
      </c>
      <c r="B1247" s="3" t="s">
        <v>170</v>
      </c>
      <c r="C1247" s="3" t="s">
        <v>95</v>
      </c>
      <c r="D1247" s="3">
        <v>0.85650000000000004</v>
      </c>
      <c r="E1247" s="3">
        <v>0.94479999999999997</v>
      </c>
    </row>
    <row r="1248" spans="1:5" ht="12.5" x14ac:dyDescent="0.25">
      <c r="A1248" s="3" t="s">
        <v>1291</v>
      </c>
      <c r="B1248" s="3" t="s">
        <v>170</v>
      </c>
      <c r="C1248" s="3" t="s">
        <v>95</v>
      </c>
      <c r="D1248" s="3">
        <v>4.7050999999999998</v>
      </c>
      <c r="E1248" s="3">
        <v>0.97760000000000002</v>
      </c>
    </row>
    <row r="1249" spans="1:5" ht="12.5" x14ac:dyDescent="0.25">
      <c r="A1249" s="3" t="s">
        <v>1292</v>
      </c>
      <c r="B1249" s="3" t="s">
        <v>170</v>
      </c>
      <c r="C1249" s="3" t="s">
        <v>95</v>
      </c>
      <c r="D1249" s="3">
        <v>2.2549999999999999</v>
      </c>
      <c r="E1249" s="3">
        <v>0.96330000000000005</v>
      </c>
    </row>
    <row r="1250" spans="1:5" ht="12.5" x14ac:dyDescent="0.25">
      <c r="A1250" s="3" t="s">
        <v>1293</v>
      </c>
      <c r="B1250" s="3" t="s">
        <v>170</v>
      </c>
      <c r="C1250" s="3" t="s">
        <v>95</v>
      </c>
      <c r="D1250" s="3">
        <v>1.851</v>
      </c>
      <c r="E1250" s="3">
        <v>0.94120000000000004</v>
      </c>
    </row>
    <row r="1251" spans="1:5" ht="12.5" x14ac:dyDescent="0.25">
      <c r="A1251" s="3" t="s">
        <v>1294</v>
      </c>
      <c r="B1251" s="3" t="s">
        <v>170</v>
      </c>
      <c r="C1251" s="3" t="s">
        <v>95</v>
      </c>
      <c r="D1251" s="3">
        <v>2.9062000000000001</v>
      </c>
      <c r="E1251" s="3">
        <v>0.96509999999999996</v>
      </c>
    </row>
    <row r="1252" spans="1:5" ht="12.5" x14ac:dyDescent="0.25">
      <c r="A1252" s="3" t="s">
        <v>1295</v>
      </c>
      <c r="B1252" s="3" t="s">
        <v>170</v>
      </c>
      <c r="C1252" s="3" t="s">
        <v>95</v>
      </c>
      <c r="D1252" s="3">
        <v>9.3851999999999993</v>
      </c>
      <c r="E1252" s="3">
        <v>0.9748</v>
      </c>
    </row>
    <row r="1253" spans="1:5" ht="12.5" x14ac:dyDescent="0.25">
      <c r="A1253" s="3" t="s">
        <v>1296</v>
      </c>
      <c r="B1253" s="3" t="s">
        <v>170</v>
      </c>
      <c r="C1253" s="3" t="s">
        <v>95</v>
      </c>
      <c r="D1253" s="3">
        <v>1.4531000000000001</v>
      </c>
      <c r="E1253" s="3">
        <v>0.9395</v>
      </c>
    </row>
    <row r="1254" spans="1:5" ht="12.5" x14ac:dyDescent="0.25">
      <c r="A1254" s="3" t="s">
        <v>1297</v>
      </c>
      <c r="B1254" s="3" t="s">
        <v>170</v>
      </c>
      <c r="C1254" s="3" t="s">
        <v>95</v>
      </c>
      <c r="D1254" s="3">
        <v>0.95330000000000004</v>
      </c>
      <c r="E1254" s="3">
        <v>0.94189999999999996</v>
      </c>
    </row>
    <row r="1255" spans="1:5" ht="12.5" x14ac:dyDescent="0.25">
      <c r="A1255" s="3" t="s">
        <v>1298</v>
      </c>
      <c r="B1255" s="3" t="s">
        <v>170</v>
      </c>
      <c r="C1255" s="3" t="s">
        <v>95</v>
      </c>
      <c r="D1255" s="3">
        <v>2.2437</v>
      </c>
      <c r="E1255" s="3">
        <v>0.92730000000000001</v>
      </c>
    </row>
    <row r="1256" spans="1:5" ht="12.5" x14ac:dyDescent="0.25">
      <c r="A1256" s="3" t="s">
        <v>1299</v>
      </c>
      <c r="B1256" s="3" t="s">
        <v>170</v>
      </c>
      <c r="C1256" s="3" t="s">
        <v>95</v>
      </c>
      <c r="D1256" s="3">
        <v>1.78</v>
      </c>
      <c r="E1256" s="3">
        <v>0.94079999999999997</v>
      </c>
    </row>
    <row r="1257" spans="1:5" ht="12.5" x14ac:dyDescent="0.25">
      <c r="A1257" s="3" t="s">
        <v>1300</v>
      </c>
      <c r="B1257" s="3" t="s">
        <v>170</v>
      </c>
      <c r="C1257" s="3" t="s">
        <v>95</v>
      </c>
      <c r="D1257" s="3">
        <v>1.641</v>
      </c>
      <c r="E1257" s="3">
        <v>0.93830000000000002</v>
      </c>
    </row>
    <row r="1258" spans="1:5" ht="12.5" x14ac:dyDescent="0.25">
      <c r="A1258" s="3" t="s">
        <v>1301</v>
      </c>
      <c r="B1258" s="3" t="s">
        <v>170</v>
      </c>
      <c r="C1258" s="3" t="s">
        <v>95</v>
      </c>
      <c r="D1258" s="3">
        <v>3.9535999999999998</v>
      </c>
      <c r="E1258" s="3">
        <v>0.6</v>
      </c>
    </row>
    <row r="1259" spans="1:5" ht="12.5" x14ac:dyDescent="0.25">
      <c r="A1259" s="3" t="s">
        <v>1302</v>
      </c>
      <c r="B1259" s="3" t="s">
        <v>170</v>
      </c>
      <c r="C1259" s="3" t="s">
        <v>95</v>
      </c>
      <c r="D1259" s="3">
        <v>0.65269999999999995</v>
      </c>
      <c r="E1259" s="3">
        <v>0.91439999999999999</v>
      </c>
    </row>
    <row r="1260" spans="1:5" ht="12.5" x14ac:dyDescent="0.25">
      <c r="A1260" s="3" t="s">
        <v>1303</v>
      </c>
      <c r="B1260" s="3" t="s">
        <v>170</v>
      </c>
      <c r="C1260" s="3" t="s">
        <v>95</v>
      </c>
      <c r="D1260" s="3">
        <v>2.3736999999999999</v>
      </c>
      <c r="E1260" s="3">
        <v>0.98270000000000002</v>
      </c>
    </row>
    <row r="1261" spans="1:5" ht="12.5" x14ac:dyDescent="0.25">
      <c r="A1261" s="3" t="s">
        <v>1304</v>
      </c>
      <c r="B1261" s="3" t="s">
        <v>170</v>
      </c>
      <c r="C1261" s="3" t="s">
        <v>95</v>
      </c>
      <c r="D1261" s="3">
        <v>9.5004000000000008</v>
      </c>
      <c r="E1261" s="3">
        <v>0.95079999999999998</v>
      </c>
    </row>
    <row r="1262" spans="1:5" ht="12.5" x14ac:dyDescent="0.25">
      <c r="A1262" s="3" t="s">
        <v>1305</v>
      </c>
      <c r="B1262" s="3" t="s">
        <v>170</v>
      </c>
      <c r="C1262" s="3" t="s">
        <v>95</v>
      </c>
      <c r="D1262" s="3">
        <v>15.1174</v>
      </c>
      <c r="E1262" s="3">
        <v>0.97770000000000001</v>
      </c>
    </row>
    <row r="1263" spans="1:5" ht="12.5" x14ac:dyDescent="0.25">
      <c r="A1263" s="3" t="s">
        <v>1306</v>
      </c>
      <c r="B1263" s="3" t="s">
        <v>170</v>
      </c>
      <c r="C1263" s="3" t="s">
        <v>95</v>
      </c>
      <c r="D1263" s="3">
        <v>1.7419</v>
      </c>
      <c r="E1263" s="3">
        <v>0.90490000000000004</v>
      </c>
    </row>
    <row r="1264" spans="1:5" ht="12.5" x14ac:dyDescent="0.25">
      <c r="A1264" s="3" t="s">
        <v>1307</v>
      </c>
      <c r="B1264" s="3" t="s">
        <v>170</v>
      </c>
      <c r="C1264" s="3" t="s">
        <v>95</v>
      </c>
      <c r="D1264" s="3">
        <v>2.5381999999999998</v>
      </c>
      <c r="E1264" s="3">
        <v>0.98309999999999997</v>
      </c>
    </row>
    <row r="1265" spans="1:5" ht="12.5" x14ac:dyDescent="0.25">
      <c r="A1265" s="3" t="s">
        <v>1308</v>
      </c>
      <c r="B1265" s="3" t="s">
        <v>170</v>
      </c>
      <c r="C1265" s="3" t="s">
        <v>95</v>
      </c>
      <c r="D1265" s="3">
        <v>1.381</v>
      </c>
      <c r="E1265" s="3">
        <v>0.92500000000000004</v>
      </c>
    </row>
    <row r="1266" spans="1:5" ht="12.5" x14ac:dyDescent="0.25">
      <c r="A1266" s="3" t="s">
        <v>1309</v>
      </c>
      <c r="B1266" s="3" t="s">
        <v>170</v>
      </c>
      <c r="C1266" s="3" t="s">
        <v>95</v>
      </c>
      <c r="D1266" s="3">
        <v>0.96870000000000001</v>
      </c>
      <c r="E1266" s="3">
        <v>0.94669999999999999</v>
      </c>
    </row>
    <row r="1267" spans="1:5" ht="12.5" x14ac:dyDescent="0.25">
      <c r="A1267" s="3" t="s">
        <v>1310</v>
      </c>
      <c r="B1267" s="3" t="s">
        <v>170</v>
      </c>
      <c r="C1267" s="3" t="s">
        <v>95</v>
      </c>
      <c r="D1267" s="3">
        <v>1.2155</v>
      </c>
      <c r="E1267" s="3">
        <v>0.91090000000000004</v>
      </c>
    </row>
    <row r="1268" spans="1:5" ht="12.5" x14ac:dyDescent="0.25">
      <c r="A1268" s="3" t="s">
        <v>1311</v>
      </c>
      <c r="B1268" s="3" t="s">
        <v>170</v>
      </c>
      <c r="C1268" s="3" t="s">
        <v>95</v>
      </c>
      <c r="D1268" s="3">
        <v>2.1518999999999999</v>
      </c>
      <c r="E1268" s="3">
        <v>0.86680000000000001</v>
      </c>
    </row>
    <row r="1269" spans="1:5" ht="12.5" x14ac:dyDescent="0.25">
      <c r="A1269" s="3" t="s">
        <v>1312</v>
      </c>
      <c r="B1269" s="3" t="s">
        <v>170</v>
      </c>
      <c r="C1269" s="3" t="s">
        <v>95</v>
      </c>
      <c r="D1269" s="3">
        <v>0.93479999999999996</v>
      </c>
      <c r="E1269" s="3">
        <v>0.91959999999999997</v>
      </c>
    </row>
    <row r="1270" spans="1:5" ht="12.5" x14ac:dyDescent="0.25">
      <c r="A1270" s="3" t="s">
        <v>1313</v>
      </c>
      <c r="B1270" s="3" t="s">
        <v>170</v>
      </c>
      <c r="C1270" s="3" t="s">
        <v>95</v>
      </c>
      <c r="D1270" s="3">
        <v>1.5246999999999999</v>
      </c>
      <c r="E1270" s="3">
        <v>0.95699999999999996</v>
      </c>
    </row>
    <row r="1271" spans="1:5" ht="12.5" x14ac:dyDescent="0.25">
      <c r="A1271" s="3" t="s">
        <v>1314</v>
      </c>
      <c r="B1271" s="3" t="s">
        <v>170</v>
      </c>
      <c r="C1271" s="3" t="s">
        <v>95</v>
      </c>
      <c r="D1271" s="3">
        <v>1.8542000000000001</v>
      </c>
      <c r="E1271" s="3">
        <v>0.92190000000000005</v>
      </c>
    </row>
    <row r="1272" spans="1:5" ht="12.5" x14ac:dyDescent="0.25">
      <c r="A1272" s="3" t="s">
        <v>1315</v>
      </c>
      <c r="B1272" s="3" t="s">
        <v>170</v>
      </c>
      <c r="C1272" s="3" t="s">
        <v>95</v>
      </c>
      <c r="D1272" s="3">
        <v>0.90539999999999998</v>
      </c>
      <c r="E1272" s="3">
        <v>0.77459999999999996</v>
      </c>
    </row>
    <row r="1273" spans="1:5" ht="12.5" x14ac:dyDescent="0.25">
      <c r="A1273" s="3" t="s">
        <v>1316</v>
      </c>
      <c r="B1273" s="3" t="s">
        <v>170</v>
      </c>
      <c r="C1273" s="3" t="s">
        <v>95</v>
      </c>
      <c r="D1273" s="3">
        <v>4.3956999999999997</v>
      </c>
      <c r="E1273" s="3">
        <v>0.95330000000000004</v>
      </c>
    </row>
    <row r="1274" spans="1:5" ht="12.5" x14ac:dyDescent="0.25">
      <c r="A1274" s="3" t="s">
        <v>1317</v>
      </c>
      <c r="B1274" s="3" t="s">
        <v>170</v>
      </c>
      <c r="C1274" s="3" t="s">
        <v>95</v>
      </c>
      <c r="D1274" s="3">
        <v>0.85650000000000004</v>
      </c>
      <c r="E1274" s="3">
        <v>0.93810000000000004</v>
      </c>
    </row>
    <row r="1275" spans="1:5" ht="12.5" x14ac:dyDescent="0.25">
      <c r="A1275" s="3" t="s">
        <v>1318</v>
      </c>
      <c r="B1275" s="3" t="s">
        <v>170</v>
      </c>
      <c r="C1275" s="3" t="s">
        <v>95</v>
      </c>
      <c r="D1275" s="3">
        <v>4.3499999999999996</v>
      </c>
      <c r="E1275" s="3">
        <v>0.95420000000000005</v>
      </c>
    </row>
    <row r="1276" spans="1:5" ht="12.5" x14ac:dyDescent="0.25">
      <c r="A1276" s="3" t="s">
        <v>1319</v>
      </c>
      <c r="B1276" s="3" t="s">
        <v>170</v>
      </c>
      <c r="C1276" s="3" t="s">
        <v>95</v>
      </c>
      <c r="D1276" s="3">
        <v>3.8814000000000002</v>
      </c>
      <c r="E1276" s="3">
        <v>0.96899999999999997</v>
      </c>
    </row>
    <row r="1277" spans="1:5" ht="12.5" x14ac:dyDescent="0.25">
      <c r="A1277" s="3" t="s">
        <v>1320</v>
      </c>
      <c r="B1277" s="3" t="s">
        <v>170</v>
      </c>
      <c r="C1277" s="3" t="s">
        <v>95</v>
      </c>
      <c r="D1277" s="3">
        <v>1.9024000000000001</v>
      </c>
      <c r="E1277" s="3">
        <v>0.93989999999999996</v>
      </c>
    </row>
    <row r="1278" spans="1:5" ht="12.5" x14ac:dyDescent="0.25">
      <c r="A1278" s="3" t="s">
        <v>1321</v>
      </c>
      <c r="B1278" s="3" t="s">
        <v>170</v>
      </c>
      <c r="C1278" s="3" t="s">
        <v>95</v>
      </c>
      <c r="D1278" s="3">
        <v>6.5617999999999999</v>
      </c>
      <c r="E1278" s="3">
        <v>0.78959999999999997</v>
      </c>
    </row>
    <row r="1279" spans="1:5" ht="12.5" x14ac:dyDescent="0.25">
      <c r="A1279" s="3" t="s">
        <v>1322</v>
      </c>
      <c r="B1279" s="3" t="s">
        <v>170</v>
      </c>
      <c r="C1279" s="3" t="s">
        <v>95</v>
      </c>
      <c r="D1279" s="3">
        <v>4.2282000000000002</v>
      </c>
      <c r="E1279" s="3">
        <v>0.96350000000000002</v>
      </c>
    </row>
    <row r="1280" spans="1:5" ht="12.5" x14ac:dyDescent="0.25">
      <c r="A1280" s="3" t="s">
        <v>1323</v>
      </c>
      <c r="B1280" s="3" t="s">
        <v>170</v>
      </c>
      <c r="C1280" s="3" t="s">
        <v>95</v>
      </c>
      <c r="D1280" s="3">
        <v>1.2008000000000001</v>
      </c>
      <c r="E1280" s="3">
        <v>0.9365</v>
      </c>
    </row>
    <row r="1281" spans="1:5" ht="12.5" x14ac:dyDescent="0.25">
      <c r="A1281" s="3" t="s">
        <v>1324</v>
      </c>
      <c r="B1281" s="3" t="s">
        <v>170</v>
      </c>
      <c r="C1281" s="3" t="s">
        <v>95</v>
      </c>
      <c r="D1281" s="3">
        <v>2.2820999999999998</v>
      </c>
      <c r="E1281" s="3">
        <v>0.94689999999999996</v>
      </c>
    </row>
    <row r="1282" spans="1:5" ht="12.5" x14ac:dyDescent="0.25">
      <c r="A1282" s="3" t="s">
        <v>1325</v>
      </c>
      <c r="B1282" s="3" t="s">
        <v>170</v>
      </c>
      <c r="C1282" s="3" t="s">
        <v>95</v>
      </c>
      <c r="D1282" s="3">
        <v>3.1678999999999999</v>
      </c>
      <c r="E1282" s="3">
        <v>0.94640000000000002</v>
      </c>
    </row>
    <row r="1283" spans="1:5" ht="12.5" x14ac:dyDescent="0.25">
      <c r="A1283" s="3" t="s">
        <v>1327</v>
      </c>
      <c r="B1283" s="3" t="s">
        <v>170</v>
      </c>
      <c r="C1283" s="3" t="s">
        <v>95</v>
      </c>
      <c r="D1283" s="3">
        <v>11.312799999999999</v>
      </c>
      <c r="E1283" s="3">
        <v>0.98809999999999998</v>
      </c>
    </row>
    <row r="1284" spans="1:5" ht="12.5" x14ac:dyDescent="0.25">
      <c r="A1284" s="3" t="s">
        <v>1328</v>
      </c>
      <c r="B1284" s="3" t="s">
        <v>170</v>
      </c>
      <c r="C1284" s="3" t="s">
        <v>95</v>
      </c>
      <c r="D1284" s="3">
        <v>1.0563</v>
      </c>
      <c r="E1284" s="3">
        <v>0.89700000000000002</v>
      </c>
    </row>
    <row r="1285" spans="1:5" ht="12.5" x14ac:dyDescent="0.25">
      <c r="A1285" s="3" t="s">
        <v>1329</v>
      </c>
      <c r="B1285" s="3" t="s">
        <v>170</v>
      </c>
      <c r="C1285" s="3" t="s">
        <v>95</v>
      </c>
      <c r="D1285" s="3">
        <v>8.1656999999999993</v>
      </c>
      <c r="E1285" s="3">
        <v>0.98609999999999998</v>
      </c>
    </row>
    <row r="1286" spans="1:5" ht="12.5" x14ac:dyDescent="0.25">
      <c r="A1286" s="3" t="s">
        <v>1330</v>
      </c>
      <c r="B1286" s="3" t="s">
        <v>170</v>
      </c>
      <c r="C1286" s="3" t="s">
        <v>95</v>
      </c>
      <c r="D1286" s="3">
        <v>6.2215999999999996</v>
      </c>
      <c r="E1286" s="3">
        <v>0.97450000000000003</v>
      </c>
    </row>
    <row r="1287" spans="1:5" ht="12.5" x14ac:dyDescent="0.25">
      <c r="A1287" s="3" t="s">
        <v>1331</v>
      </c>
      <c r="B1287" s="3" t="s">
        <v>170</v>
      </c>
      <c r="C1287" s="3" t="s">
        <v>95</v>
      </c>
      <c r="D1287" s="3">
        <v>0.52780000000000005</v>
      </c>
      <c r="E1287" s="3">
        <v>0.85709999999999997</v>
      </c>
    </row>
    <row r="1288" spans="1:5" ht="12.5" x14ac:dyDescent="0.25">
      <c r="A1288" s="3" t="s">
        <v>1332</v>
      </c>
      <c r="B1288" s="3" t="s">
        <v>170</v>
      </c>
      <c r="C1288" s="3" t="s">
        <v>95</v>
      </c>
      <c r="D1288" s="3">
        <v>1.7685999999999999</v>
      </c>
      <c r="E1288" s="3">
        <v>0.88270000000000004</v>
      </c>
    </row>
    <row r="1289" spans="1:5" ht="12.5" x14ac:dyDescent="0.25">
      <c r="A1289" s="3" t="s">
        <v>1333</v>
      </c>
      <c r="B1289" s="3" t="s">
        <v>170</v>
      </c>
      <c r="C1289" s="3" t="s">
        <v>95</v>
      </c>
      <c r="D1289" s="3">
        <v>0.74050000000000005</v>
      </c>
      <c r="E1289" s="3">
        <v>0.67820000000000003</v>
      </c>
    </row>
    <row r="1290" spans="1:5" ht="12.5" x14ac:dyDescent="0.25">
      <c r="A1290" s="3" t="s">
        <v>1334</v>
      </c>
      <c r="B1290" s="3" t="s">
        <v>170</v>
      </c>
      <c r="C1290" s="3" t="s">
        <v>95</v>
      </c>
      <c r="D1290" s="3">
        <v>2.0230000000000001</v>
      </c>
      <c r="E1290" s="3">
        <v>0.94769999999999999</v>
      </c>
    </row>
    <row r="1291" spans="1:5" ht="12.5" x14ac:dyDescent="0.25">
      <c r="A1291" s="3" t="s">
        <v>1335</v>
      </c>
      <c r="B1291" s="3" t="s">
        <v>170</v>
      </c>
      <c r="C1291" s="3" t="s">
        <v>95</v>
      </c>
      <c r="D1291" s="3">
        <v>2.7176999999999998</v>
      </c>
      <c r="E1291" s="3">
        <v>0.97589999999999999</v>
      </c>
    </row>
    <row r="1292" spans="1:5" ht="12.5" x14ac:dyDescent="0.25">
      <c r="A1292" s="3" t="s">
        <v>1336</v>
      </c>
      <c r="B1292" s="3" t="s">
        <v>170</v>
      </c>
      <c r="C1292" s="3" t="s">
        <v>95</v>
      </c>
      <c r="D1292" s="3">
        <v>3.5485000000000002</v>
      </c>
      <c r="E1292" s="3">
        <v>0.96519999999999995</v>
      </c>
    </row>
    <row r="1293" spans="1:5" ht="12.5" x14ac:dyDescent="0.25">
      <c r="A1293" s="3" t="s">
        <v>1337</v>
      </c>
      <c r="B1293" s="3" t="s">
        <v>170</v>
      </c>
      <c r="C1293" s="3" t="s">
        <v>95</v>
      </c>
      <c r="D1293" s="3">
        <v>1.7635000000000001</v>
      </c>
      <c r="E1293" s="3">
        <v>0.95469999999999999</v>
      </c>
    </row>
    <row r="1294" spans="1:5" ht="12.5" x14ac:dyDescent="0.25">
      <c r="A1294" s="3" t="s">
        <v>1338</v>
      </c>
      <c r="B1294" s="3" t="s">
        <v>170</v>
      </c>
      <c r="C1294" s="3" t="s">
        <v>95</v>
      </c>
      <c r="D1294" s="3">
        <v>2.3384999999999998</v>
      </c>
      <c r="E1294" s="3">
        <v>0.84799999999999998</v>
      </c>
    </row>
    <row r="1295" spans="1:5" ht="12.5" x14ac:dyDescent="0.25">
      <c r="A1295" s="3" t="s">
        <v>1339</v>
      </c>
      <c r="B1295" s="3" t="s">
        <v>170</v>
      </c>
      <c r="C1295" s="3" t="s">
        <v>95</v>
      </c>
      <c r="D1295" s="3">
        <v>0.91320000000000001</v>
      </c>
      <c r="E1295" s="3">
        <v>0.94840000000000002</v>
      </c>
    </row>
    <row r="1296" spans="1:5" ht="12.5" x14ac:dyDescent="0.25">
      <c r="A1296" s="3" t="s">
        <v>1340</v>
      </c>
      <c r="B1296" s="3" t="s">
        <v>170</v>
      </c>
      <c r="C1296" s="3" t="s">
        <v>95</v>
      </c>
      <c r="D1296" s="3">
        <v>0.997</v>
      </c>
      <c r="E1296" s="3">
        <v>0.7419</v>
      </c>
    </row>
    <row r="1297" spans="1:5" ht="12.5" x14ac:dyDescent="0.25">
      <c r="A1297" s="3" t="s">
        <v>1341</v>
      </c>
      <c r="B1297" s="3" t="s">
        <v>170</v>
      </c>
      <c r="C1297" s="3" t="s">
        <v>95</v>
      </c>
      <c r="D1297" s="3">
        <v>2.2138</v>
      </c>
      <c r="E1297" s="3">
        <v>0.95389999999999997</v>
      </c>
    </row>
    <row r="1298" spans="1:5" ht="12.5" x14ac:dyDescent="0.25">
      <c r="A1298" s="3" t="s">
        <v>1342</v>
      </c>
      <c r="B1298" s="3" t="s">
        <v>170</v>
      </c>
      <c r="C1298" s="3" t="s">
        <v>95</v>
      </c>
      <c r="D1298" s="3">
        <v>3.4597000000000002</v>
      </c>
      <c r="E1298" s="3">
        <v>0.95389999999999997</v>
      </c>
    </row>
    <row r="1299" spans="1:5" ht="12.5" x14ac:dyDescent="0.25">
      <c r="A1299" s="3" t="s">
        <v>1343</v>
      </c>
      <c r="B1299" s="3" t="s">
        <v>170</v>
      </c>
      <c r="C1299" s="3" t="s">
        <v>95</v>
      </c>
      <c r="D1299" s="3">
        <v>2.6375000000000002</v>
      </c>
      <c r="E1299" s="3">
        <v>0.94169999999999998</v>
      </c>
    </row>
    <row r="1300" spans="1:5" ht="12.5" x14ac:dyDescent="0.25">
      <c r="A1300" s="3" t="s">
        <v>1344</v>
      </c>
      <c r="B1300" s="3" t="s">
        <v>170</v>
      </c>
      <c r="C1300" s="3" t="s">
        <v>95</v>
      </c>
      <c r="D1300" s="3">
        <v>4.2037000000000004</v>
      </c>
      <c r="E1300" s="3">
        <v>0.98150000000000004</v>
      </c>
    </row>
    <row r="1301" spans="1:5" ht="12.5" x14ac:dyDescent="0.25">
      <c r="A1301" s="3" t="s">
        <v>1345</v>
      </c>
      <c r="B1301" s="3" t="s">
        <v>170</v>
      </c>
      <c r="C1301" s="3" t="s">
        <v>95</v>
      </c>
      <c r="D1301" s="3">
        <v>1.0508999999999999</v>
      </c>
      <c r="E1301" s="3">
        <v>0.93830000000000002</v>
      </c>
    </row>
    <row r="1302" spans="1:5" ht="12.5" x14ac:dyDescent="0.25">
      <c r="A1302" s="3" t="s">
        <v>1346</v>
      </c>
      <c r="B1302" s="3" t="s">
        <v>170</v>
      </c>
      <c r="C1302" s="3" t="s">
        <v>95</v>
      </c>
      <c r="D1302" s="3">
        <v>5.2309999999999999</v>
      </c>
      <c r="E1302" s="3">
        <v>0.95430000000000004</v>
      </c>
    </row>
    <row r="1303" spans="1:5" ht="12.5" x14ac:dyDescent="0.25">
      <c r="A1303" s="3" t="s">
        <v>1347</v>
      </c>
      <c r="B1303" s="3" t="s">
        <v>170</v>
      </c>
      <c r="C1303" s="3" t="s">
        <v>95</v>
      </c>
      <c r="D1303" s="3">
        <v>2.4830999999999999</v>
      </c>
      <c r="E1303" s="3">
        <v>0.95950000000000002</v>
      </c>
    </row>
    <row r="1304" spans="1:5" ht="12.5" x14ac:dyDescent="0.25">
      <c r="A1304" s="3" t="s">
        <v>1348</v>
      </c>
      <c r="B1304" s="3" t="s">
        <v>170</v>
      </c>
      <c r="C1304" s="3" t="s">
        <v>95</v>
      </c>
      <c r="D1304" s="3">
        <v>1.8233999999999999</v>
      </c>
      <c r="E1304" s="3">
        <v>0.95469999999999999</v>
      </c>
    </row>
    <row r="1305" spans="1:5" ht="12.5" x14ac:dyDescent="0.25">
      <c r="A1305" s="3" t="s">
        <v>1349</v>
      </c>
      <c r="B1305" s="3" t="s">
        <v>170</v>
      </c>
      <c r="C1305" s="3" t="s">
        <v>95</v>
      </c>
      <c r="D1305" s="3">
        <v>2.6913</v>
      </c>
      <c r="E1305" s="3">
        <v>0.97140000000000004</v>
      </c>
    </row>
    <row r="1306" spans="1:5" ht="12.5" x14ac:dyDescent="0.25">
      <c r="A1306" s="3" t="s">
        <v>1350</v>
      </c>
      <c r="B1306" s="3" t="s">
        <v>170</v>
      </c>
      <c r="C1306" s="3" t="s">
        <v>95</v>
      </c>
      <c r="D1306" s="3">
        <v>0.44219999999999998</v>
      </c>
      <c r="E1306" s="3">
        <v>0.90139999999999998</v>
      </c>
    </row>
    <row r="1307" spans="1:5" ht="12.5" x14ac:dyDescent="0.25">
      <c r="A1307" s="3" t="s">
        <v>1351</v>
      </c>
      <c r="B1307" s="3" t="s">
        <v>170</v>
      </c>
      <c r="C1307" s="3" t="s">
        <v>95</v>
      </c>
      <c r="D1307" s="3">
        <v>2.1105999999999998</v>
      </c>
      <c r="E1307" s="3">
        <v>0.94569999999999999</v>
      </c>
    </row>
    <row r="1308" spans="1:5" ht="12.5" x14ac:dyDescent="0.25">
      <c r="A1308" s="3" t="s">
        <v>1352</v>
      </c>
      <c r="B1308" s="3" t="s">
        <v>170</v>
      </c>
      <c r="C1308" s="3" t="s">
        <v>95</v>
      </c>
      <c r="D1308" s="3">
        <v>1.7591000000000001</v>
      </c>
      <c r="E1308" s="3">
        <v>0.95799999999999996</v>
      </c>
    </row>
    <row r="1309" spans="1:5" ht="12.5" x14ac:dyDescent="0.25">
      <c r="A1309" s="3" t="s">
        <v>1353</v>
      </c>
      <c r="B1309" s="3" t="s">
        <v>170</v>
      </c>
      <c r="C1309" s="3" t="s">
        <v>95</v>
      </c>
      <c r="D1309" s="3">
        <v>3.4182999999999999</v>
      </c>
      <c r="E1309" s="3">
        <v>0.97109999999999996</v>
      </c>
    </row>
    <row r="1310" spans="1:5" ht="12.5" x14ac:dyDescent="0.25">
      <c r="A1310" s="3" t="s">
        <v>1354</v>
      </c>
      <c r="B1310" s="3" t="s">
        <v>170</v>
      </c>
      <c r="C1310" s="3" t="s">
        <v>95</v>
      </c>
      <c r="D1310" s="3">
        <v>1.6024</v>
      </c>
      <c r="E1310" s="3">
        <v>0.9375</v>
      </c>
    </row>
    <row r="1311" spans="1:5" ht="12.5" x14ac:dyDescent="0.25">
      <c r="A1311" s="3" t="s">
        <v>1355</v>
      </c>
      <c r="B1311" s="3" t="s">
        <v>170</v>
      </c>
      <c r="C1311" s="3" t="s">
        <v>95</v>
      </c>
      <c r="D1311" s="3">
        <v>2.2162999999999999</v>
      </c>
      <c r="E1311" s="3">
        <v>0.96650000000000003</v>
      </c>
    </row>
    <row r="1312" spans="1:5" ht="12.5" x14ac:dyDescent="0.25">
      <c r="A1312" s="3" t="s">
        <v>1356</v>
      </c>
      <c r="B1312" s="3" t="s">
        <v>170</v>
      </c>
      <c r="C1312" s="3" t="s">
        <v>95</v>
      </c>
      <c r="D1312" s="3">
        <v>7.1904000000000003</v>
      </c>
      <c r="E1312" s="3">
        <v>0.9839</v>
      </c>
    </row>
    <row r="1313" spans="1:5" ht="12.5" x14ac:dyDescent="0.25">
      <c r="A1313" s="3" t="s">
        <v>1357</v>
      </c>
      <c r="B1313" s="3" t="s">
        <v>170</v>
      </c>
      <c r="C1313" s="3" t="s">
        <v>95</v>
      </c>
      <c r="D1313" s="3">
        <v>4.1165000000000003</v>
      </c>
      <c r="E1313" s="3">
        <v>0.97389999999999999</v>
      </c>
    </row>
    <row r="1314" spans="1:5" ht="12.5" x14ac:dyDescent="0.25">
      <c r="A1314" s="3" t="s">
        <v>1358</v>
      </c>
      <c r="B1314" s="3" t="s">
        <v>170</v>
      </c>
      <c r="C1314" s="3" t="s">
        <v>95</v>
      </c>
      <c r="D1314" s="3">
        <v>1.226</v>
      </c>
      <c r="E1314" s="3">
        <v>0.95079999999999998</v>
      </c>
    </row>
    <row r="1315" spans="1:5" ht="12.5" x14ac:dyDescent="0.25">
      <c r="A1315" s="3" t="s">
        <v>1359</v>
      </c>
      <c r="B1315" s="3" t="s">
        <v>170</v>
      </c>
      <c r="C1315" s="3" t="s">
        <v>95</v>
      </c>
      <c r="D1315" s="3">
        <v>1.3843000000000001</v>
      </c>
      <c r="E1315" s="3">
        <v>0.91759999999999997</v>
      </c>
    </row>
    <row r="1316" spans="1:5" ht="12.5" x14ac:dyDescent="0.25">
      <c r="A1316" s="3" t="s">
        <v>1360</v>
      </c>
      <c r="B1316" s="3" t="s">
        <v>170</v>
      </c>
      <c r="C1316" s="3" t="s">
        <v>95</v>
      </c>
      <c r="D1316" s="3">
        <v>2.5482</v>
      </c>
      <c r="E1316" s="3">
        <v>0.88729999999999998</v>
      </c>
    </row>
    <row r="1317" spans="1:5" ht="12.5" x14ac:dyDescent="0.25">
      <c r="A1317" s="3" t="s">
        <v>1361</v>
      </c>
      <c r="B1317" s="3" t="s">
        <v>170</v>
      </c>
      <c r="C1317" s="3" t="s">
        <v>95</v>
      </c>
      <c r="D1317" s="3">
        <v>1.7027000000000001</v>
      </c>
      <c r="E1317" s="3">
        <v>0.96</v>
      </c>
    </row>
    <row r="1318" spans="1:5" ht="12.5" x14ac:dyDescent="0.25">
      <c r="A1318" s="3" t="s">
        <v>1362</v>
      </c>
      <c r="B1318" s="3" t="s">
        <v>170</v>
      </c>
      <c r="C1318" s="3" t="s">
        <v>95</v>
      </c>
      <c r="D1318" s="3">
        <v>1.5857000000000001</v>
      </c>
      <c r="E1318" s="3">
        <v>0.84199999999999997</v>
      </c>
    </row>
    <row r="1319" spans="1:5" ht="12.5" x14ac:dyDescent="0.25">
      <c r="A1319" s="3" t="s">
        <v>1363</v>
      </c>
      <c r="B1319" s="3" t="s">
        <v>170</v>
      </c>
      <c r="C1319" s="3" t="s">
        <v>95</v>
      </c>
      <c r="D1319" s="3">
        <v>2.3843000000000001</v>
      </c>
      <c r="E1319" s="3">
        <v>0.88970000000000005</v>
      </c>
    </row>
    <row r="1320" spans="1:5" ht="12.5" x14ac:dyDescent="0.25">
      <c r="A1320" s="3" t="s">
        <v>1364</v>
      </c>
      <c r="B1320" s="3" t="s">
        <v>170</v>
      </c>
      <c r="C1320" s="3" t="s">
        <v>95</v>
      </c>
      <c r="D1320" s="3">
        <v>1.5015000000000001</v>
      </c>
      <c r="E1320" s="3">
        <v>0.93859999999999999</v>
      </c>
    </row>
    <row r="1321" spans="1:5" ht="12.5" x14ac:dyDescent="0.25">
      <c r="A1321" s="3" t="s">
        <v>1365</v>
      </c>
      <c r="B1321" s="3" t="s">
        <v>170</v>
      </c>
      <c r="C1321" s="3" t="s">
        <v>95</v>
      </c>
      <c r="D1321" s="3">
        <v>1.4338</v>
      </c>
      <c r="E1321" s="3">
        <v>0.96150000000000002</v>
      </c>
    </row>
    <row r="1322" spans="1:5" ht="12.5" x14ac:dyDescent="0.25">
      <c r="A1322" s="3" t="s">
        <v>1366</v>
      </c>
      <c r="B1322" s="3" t="s">
        <v>170</v>
      </c>
      <c r="C1322" s="3" t="s">
        <v>95</v>
      </c>
      <c r="D1322" s="3">
        <v>1.4309000000000001</v>
      </c>
      <c r="E1322" s="3">
        <v>0.9506</v>
      </c>
    </row>
    <row r="1323" spans="1:5" ht="12.5" x14ac:dyDescent="0.25">
      <c r="A1323" s="3" t="s">
        <v>1367</v>
      </c>
      <c r="B1323" s="3" t="s">
        <v>170</v>
      </c>
      <c r="C1323" s="3" t="s">
        <v>95</v>
      </c>
      <c r="D1323" s="3">
        <v>1.2718</v>
      </c>
      <c r="E1323" s="3">
        <v>0.93220000000000003</v>
      </c>
    </row>
    <row r="1324" spans="1:5" ht="12.5" x14ac:dyDescent="0.25">
      <c r="A1324" s="3" t="s">
        <v>1368</v>
      </c>
      <c r="B1324" s="3" t="s">
        <v>170</v>
      </c>
      <c r="C1324" s="3" t="s">
        <v>95</v>
      </c>
      <c r="D1324" s="3">
        <v>6.6969000000000003</v>
      </c>
      <c r="E1324" s="3">
        <v>0.98360000000000003</v>
      </c>
    </row>
    <row r="1325" spans="1:5" ht="12.5" x14ac:dyDescent="0.25">
      <c r="A1325" s="3" t="s">
        <v>1369</v>
      </c>
      <c r="B1325" s="3" t="s">
        <v>170</v>
      </c>
      <c r="C1325" s="3" t="s">
        <v>95</v>
      </c>
      <c r="D1325" s="3">
        <v>6.7073</v>
      </c>
      <c r="E1325" s="3">
        <v>0.94979999999999998</v>
      </c>
    </row>
    <row r="1326" spans="1:5" ht="12.5" x14ac:dyDescent="0.25">
      <c r="A1326" s="3" t="s">
        <v>1370</v>
      </c>
      <c r="B1326" s="3" t="s">
        <v>170</v>
      </c>
      <c r="C1326" s="3" t="s">
        <v>95</v>
      </c>
      <c r="D1326" s="3">
        <v>4.2694999999999999</v>
      </c>
      <c r="E1326" s="3">
        <v>0.98170000000000002</v>
      </c>
    </row>
    <row r="1327" spans="1:5" ht="12.5" x14ac:dyDescent="0.25">
      <c r="A1327" s="3" t="s">
        <v>1371</v>
      </c>
      <c r="B1327" s="3" t="s">
        <v>170</v>
      </c>
      <c r="C1327" s="3" t="s">
        <v>95</v>
      </c>
      <c r="D1327" s="3">
        <v>1.6772</v>
      </c>
      <c r="E1327" s="3">
        <v>0.92889999999999995</v>
      </c>
    </row>
    <row r="1328" spans="1:5" ht="12.5" x14ac:dyDescent="0.25">
      <c r="A1328" s="3" t="s">
        <v>1372</v>
      </c>
      <c r="B1328" s="3" t="s">
        <v>170</v>
      </c>
      <c r="C1328" s="3" t="s">
        <v>95</v>
      </c>
      <c r="D1328" s="3">
        <v>0.6986</v>
      </c>
      <c r="E1328" s="3">
        <v>0.78300000000000003</v>
      </c>
    </row>
    <row r="1329" spans="1:5" ht="12.5" x14ac:dyDescent="0.25">
      <c r="A1329" s="3" t="s">
        <v>1373</v>
      </c>
      <c r="B1329" s="3" t="s">
        <v>170</v>
      </c>
      <c r="C1329" s="3" t="s">
        <v>95</v>
      </c>
      <c r="D1329" s="3">
        <v>1.6959</v>
      </c>
      <c r="E1329" s="3">
        <v>0.92810000000000004</v>
      </c>
    </row>
    <row r="1330" spans="1:5" ht="12.5" x14ac:dyDescent="0.25">
      <c r="A1330" s="3" t="s">
        <v>1374</v>
      </c>
      <c r="B1330" s="3" t="s">
        <v>170</v>
      </c>
      <c r="C1330" s="3" t="s">
        <v>95</v>
      </c>
      <c r="D1330" s="3">
        <v>4.1345999999999998</v>
      </c>
      <c r="E1330" s="3">
        <v>0.97109999999999996</v>
      </c>
    </row>
    <row r="1331" spans="1:5" ht="12.5" x14ac:dyDescent="0.25">
      <c r="A1331" s="3" t="s">
        <v>1375</v>
      </c>
      <c r="B1331" s="3" t="s">
        <v>170</v>
      </c>
      <c r="C1331" s="3" t="s">
        <v>95</v>
      </c>
      <c r="D1331" s="3">
        <v>3.036</v>
      </c>
      <c r="E1331" s="3">
        <v>0.96299999999999997</v>
      </c>
    </row>
    <row r="1332" spans="1:5" ht="12.5" x14ac:dyDescent="0.25">
      <c r="A1332" s="3" t="s">
        <v>1376</v>
      </c>
      <c r="B1332" s="3" t="s">
        <v>170</v>
      </c>
      <c r="C1332" s="3" t="s">
        <v>95</v>
      </c>
      <c r="D1332" s="3">
        <v>2.1951999999999998</v>
      </c>
      <c r="E1332" s="3">
        <v>0.96819999999999995</v>
      </c>
    </row>
    <row r="1333" spans="1:5" ht="12.5" x14ac:dyDescent="0.25">
      <c r="A1333" s="3" t="s">
        <v>1377</v>
      </c>
      <c r="B1333" s="3" t="s">
        <v>170</v>
      </c>
      <c r="C1333" s="3" t="s">
        <v>95</v>
      </c>
      <c r="D1333" s="3">
        <v>0.86480000000000001</v>
      </c>
      <c r="E1333" s="3">
        <v>0.91169999999999995</v>
      </c>
    </row>
    <row r="1334" spans="1:5" ht="12.5" x14ac:dyDescent="0.25">
      <c r="A1334" s="3" t="s">
        <v>1378</v>
      </c>
      <c r="B1334" s="3" t="s">
        <v>170</v>
      </c>
      <c r="C1334" s="3" t="s">
        <v>95</v>
      </c>
      <c r="D1334" s="3">
        <v>3.95</v>
      </c>
      <c r="E1334" s="3">
        <v>0.98299999999999998</v>
      </c>
    </row>
    <row r="1335" spans="1:5" ht="12.5" x14ac:dyDescent="0.25">
      <c r="A1335" s="3" t="s">
        <v>1379</v>
      </c>
      <c r="B1335" s="3" t="s">
        <v>170</v>
      </c>
      <c r="C1335" s="3" t="s">
        <v>95</v>
      </c>
      <c r="D1335" s="3">
        <v>1.3351999999999999</v>
      </c>
      <c r="E1335" s="3">
        <v>0.94650000000000001</v>
      </c>
    </row>
    <row r="1336" spans="1:5" ht="12.5" x14ac:dyDescent="0.25">
      <c r="A1336" s="3" t="s">
        <v>1380</v>
      </c>
      <c r="B1336" s="3" t="s">
        <v>170</v>
      </c>
      <c r="C1336" s="3" t="s">
        <v>95</v>
      </c>
      <c r="D1336" s="3">
        <v>3.3416000000000001</v>
      </c>
      <c r="E1336" s="3">
        <v>0.97030000000000005</v>
      </c>
    </row>
    <row r="1337" spans="1:5" ht="12.5" x14ac:dyDescent="0.25">
      <c r="A1337" s="3" t="s">
        <v>1381</v>
      </c>
      <c r="B1337" s="3" t="s">
        <v>170</v>
      </c>
      <c r="C1337" s="3" t="s">
        <v>95</v>
      </c>
      <c r="D1337" s="3">
        <v>1.423</v>
      </c>
      <c r="E1337" s="3">
        <v>0.94599999999999995</v>
      </c>
    </row>
    <row r="1338" spans="1:5" ht="12.5" x14ac:dyDescent="0.25">
      <c r="A1338" s="3" t="s">
        <v>1382</v>
      </c>
      <c r="B1338" s="3" t="s">
        <v>170</v>
      </c>
      <c r="C1338" s="3" t="s">
        <v>95</v>
      </c>
      <c r="D1338" s="3">
        <v>1.2858000000000001</v>
      </c>
      <c r="E1338" s="3">
        <v>0.65510000000000002</v>
      </c>
    </row>
    <row r="1339" spans="1:5" ht="12.5" x14ac:dyDescent="0.25">
      <c r="A1339" s="3" t="s">
        <v>1383</v>
      </c>
      <c r="B1339" s="3" t="s">
        <v>170</v>
      </c>
      <c r="C1339" s="3" t="s">
        <v>95</v>
      </c>
      <c r="D1339" s="3">
        <v>5.9858000000000002</v>
      </c>
      <c r="E1339" s="3">
        <v>0.9829</v>
      </c>
    </row>
    <row r="1340" spans="1:5" ht="12.5" x14ac:dyDescent="0.25">
      <c r="A1340" s="3" t="s">
        <v>1384</v>
      </c>
      <c r="B1340" s="3" t="s">
        <v>170</v>
      </c>
      <c r="C1340" s="3" t="s">
        <v>95</v>
      </c>
      <c r="D1340" s="3">
        <v>1.2856000000000001</v>
      </c>
      <c r="E1340" s="3">
        <v>0.9425</v>
      </c>
    </row>
    <row r="1341" spans="1:5" ht="12.5" x14ac:dyDescent="0.25">
      <c r="A1341" s="3" t="s">
        <v>1385</v>
      </c>
      <c r="B1341" s="3" t="s">
        <v>170</v>
      </c>
      <c r="C1341" s="3" t="s">
        <v>95</v>
      </c>
      <c r="D1341" s="3">
        <v>3.5303</v>
      </c>
      <c r="E1341" s="3">
        <v>0.95799999999999996</v>
      </c>
    </row>
    <row r="1342" spans="1:5" ht="12.5" x14ac:dyDescent="0.25">
      <c r="A1342" s="3" t="s">
        <v>1386</v>
      </c>
      <c r="B1342" s="3" t="s">
        <v>170</v>
      </c>
      <c r="C1342" s="3" t="s">
        <v>95</v>
      </c>
      <c r="D1342" s="3">
        <v>1.534</v>
      </c>
      <c r="E1342" s="3">
        <v>0.90539999999999998</v>
      </c>
    </row>
    <row r="1343" spans="1:5" ht="12.5" x14ac:dyDescent="0.25">
      <c r="A1343" s="3" t="s">
        <v>1387</v>
      </c>
      <c r="B1343" s="3" t="s">
        <v>170</v>
      </c>
      <c r="C1343" s="3" t="s">
        <v>95</v>
      </c>
      <c r="D1343" s="3">
        <v>1.6876</v>
      </c>
      <c r="E1343" s="3">
        <v>0.93579999999999997</v>
      </c>
    </row>
    <row r="1344" spans="1:5" ht="12.5" x14ac:dyDescent="0.25">
      <c r="A1344" s="3" t="s">
        <v>1388</v>
      </c>
      <c r="B1344" s="3" t="s">
        <v>170</v>
      </c>
      <c r="C1344" s="3" t="s">
        <v>95</v>
      </c>
      <c r="D1344" s="3">
        <v>1.8745000000000001</v>
      </c>
      <c r="E1344" s="3">
        <v>0.97909999999999997</v>
      </c>
    </row>
    <row r="1345" spans="1:5" ht="12.5" x14ac:dyDescent="0.25">
      <c r="A1345" s="3" t="s">
        <v>1389</v>
      </c>
      <c r="B1345" s="3" t="s">
        <v>170</v>
      </c>
      <c r="C1345" s="3" t="s">
        <v>95</v>
      </c>
      <c r="D1345" s="3">
        <v>3.3386</v>
      </c>
      <c r="E1345" s="3">
        <v>0.95740000000000003</v>
      </c>
    </row>
    <row r="1346" spans="1:5" ht="12.5" x14ac:dyDescent="0.25">
      <c r="A1346" s="3" t="s">
        <v>1390</v>
      </c>
      <c r="B1346" s="3" t="s">
        <v>170</v>
      </c>
      <c r="C1346" s="3" t="s">
        <v>95</v>
      </c>
      <c r="D1346" s="3">
        <v>1.3169999999999999</v>
      </c>
      <c r="E1346" s="3">
        <v>0.89629999999999999</v>
      </c>
    </row>
    <row r="1347" spans="1:5" ht="12.5" x14ac:dyDescent="0.25">
      <c r="A1347" s="3" t="s">
        <v>1391</v>
      </c>
      <c r="B1347" s="3" t="s">
        <v>170</v>
      </c>
      <c r="C1347" s="3" t="s">
        <v>95</v>
      </c>
      <c r="D1347" s="3">
        <v>16.646799999999999</v>
      </c>
      <c r="E1347" s="3">
        <v>0.99009999999999998</v>
      </c>
    </row>
    <row r="1348" spans="1:5" ht="12.5" x14ac:dyDescent="0.25">
      <c r="A1348" s="3" t="s">
        <v>1392</v>
      </c>
      <c r="B1348" s="3" t="s">
        <v>170</v>
      </c>
      <c r="C1348" s="3" t="s">
        <v>95</v>
      </c>
      <c r="D1348" s="3">
        <v>5.0925000000000002</v>
      </c>
      <c r="E1348" s="3">
        <v>0.94359999999999999</v>
      </c>
    </row>
    <row r="1349" spans="1:5" ht="12.5" x14ac:dyDescent="0.25">
      <c r="A1349" s="3" t="s">
        <v>1393</v>
      </c>
      <c r="B1349" s="3" t="s">
        <v>170</v>
      </c>
      <c r="C1349" s="3" t="s">
        <v>95</v>
      </c>
      <c r="D1349" s="3">
        <v>6.1584000000000003</v>
      </c>
      <c r="E1349" s="3">
        <v>0.9718</v>
      </c>
    </row>
    <row r="1350" spans="1:5" ht="12.5" x14ac:dyDescent="0.25">
      <c r="A1350" s="3" t="s">
        <v>1394</v>
      </c>
      <c r="B1350" s="3" t="s">
        <v>170</v>
      </c>
      <c r="C1350" s="3" t="s">
        <v>95</v>
      </c>
      <c r="D1350" s="3">
        <v>2.4034</v>
      </c>
      <c r="E1350" s="3">
        <v>0.96819999999999995</v>
      </c>
    </row>
    <row r="1351" spans="1:5" ht="12.5" x14ac:dyDescent="0.25">
      <c r="A1351" s="3" t="s">
        <v>1395</v>
      </c>
      <c r="B1351" s="3" t="s">
        <v>170</v>
      </c>
      <c r="C1351" s="3" t="s">
        <v>95</v>
      </c>
      <c r="D1351" s="3">
        <v>1.7881</v>
      </c>
      <c r="E1351" s="3">
        <v>0.94440000000000002</v>
      </c>
    </row>
    <row r="1352" spans="1:5" ht="12.5" x14ac:dyDescent="0.25">
      <c r="A1352" s="3" t="s">
        <v>1396</v>
      </c>
      <c r="B1352" s="3" t="s">
        <v>170</v>
      </c>
      <c r="C1352" s="3" t="s">
        <v>95</v>
      </c>
      <c r="D1352" s="3">
        <v>0.85929999999999995</v>
      </c>
      <c r="E1352" s="3">
        <v>0.94379999999999997</v>
      </c>
    </row>
    <row r="1353" spans="1:5" ht="12.5" x14ac:dyDescent="0.25">
      <c r="A1353" s="3" t="s">
        <v>1397</v>
      </c>
      <c r="B1353" s="3" t="s">
        <v>170</v>
      </c>
      <c r="C1353" s="3" t="s">
        <v>95</v>
      </c>
      <c r="D1353" s="3">
        <v>2.3605</v>
      </c>
      <c r="E1353" s="3">
        <v>0.94930000000000003</v>
      </c>
    </row>
    <row r="1354" spans="1:5" ht="12.5" x14ac:dyDescent="0.25">
      <c r="A1354" s="3" t="s">
        <v>1398</v>
      </c>
      <c r="B1354" s="3" t="s">
        <v>170</v>
      </c>
      <c r="C1354" s="3" t="s">
        <v>95</v>
      </c>
      <c r="D1354" s="3">
        <v>1.3119000000000001</v>
      </c>
      <c r="E1354" s="3">
        <v>0.95140000000000002</v>
      </c>
    </row>
    <row r="1355" spans="1:5" ht="12.5" x14ac:dyDescent="0.25">
      <c r="A1355" s="3" t="s">
        <v>1399</v>
      </c>
      <c r="B1355" s="3" t="s">
        <v>170</v>
      </c>
      <c r="C1355" s="3" t="s">
        <v>95</v>
      </c>
      <c r="D1355" s="3">
        <v>4.9991000000000003</v>
      </c>
      <c r="E1355" s="3">
        <v>0.93740000000000001</v>
      </c>
    </row>
    <row r="1356" spans="1:5" ht="12.5" x14ac:dyDescent="0.25">
      <c r="A1356" s="3" t="s">
        <v>1400</v>
      </c>
      <c r="B1356" s="3" t="s">
        <v>170</v>
      </c>
      <c r="C1356" s="3" t="s">
        <v>95</v>
      </c>
      <c r="D1356" s="3">
        <v>5.556</v>
      </c>
      <c r="E1356" s="3">
        <v>0.98399999999999999</v>
      </c>
    </row>
    <row r="1357" spans="1:5" ht="12.5" x14ac:dyDescent="0.25">
      <c r="A1357" s="3" t="s">
        <v>1401</v>
      </c>
      <c r="B1357" s="3" t="s">
        <v>170</v>
      </c>
      <c r="C1357" s="3" t="s">
        <v>95</v>
      </c>
      <c r="D1357" s="3">
        <v>1.2461</v>
      </c>
      <c r="E1357" s="3">
        <v>0.94399999999999995</v>
      </c>
    </row>
    <row r="1358" spans="1:5" ht="12.5" x14ac:dyDescent="0.25">
      <c r="A1358" s="3" t="s">
        <v>1402</v>
      </c>
      <c r="B1358" s="3" t="s">
        <v>170</v>
      </c>
      <c r="C1358" s="3" t="s">
        <v>95</v>
      </c>
      <c r="D1358" s="3">
        <v>0.26040000000000002</v>
      </c>
      <c r="E1358" s="3">
        <v>0.71799999999999997</v>
      </c>
    </row>
    <row r="1359" spans="1:5" ht="12.5" x14ac:dyDescent="0.25">
      <c r="A1359" s="3" t="s">
        <v>1403</v>
      </c>
      <c r="B1359" s="3" t="s">
        <v>170</v>
      </c>
      <c r="C1359" s="3" t="s">
        <v>95</v>
      </c>
      <c r="D1359" s="3">
        <v>1.0105</v>
      </c>
      <c r="E1359" s="3">
        <v>0.8952</v>
      </c>
    </row>
    <row r="1360" spans="1:5" ht="12.5" x14ac:dyDescent="0.25">
      <c r="A1360" s="3" t="s">
        <v>1404</v>
      </c>
      <c r="B1360" s="3" t="s">
        <v>170</v>
      </c>
      <c r="C1360" s="3" t="s">
        <v>95</v>
      </c>
      <c r="D1360" s="3">
        <v>1.0533999999999999</v>
      </c>
      <c r="E1360" s="3">
        <v>0.78190000000000004</v>
      </c>
    </row>
    <row r="1361" spans="1:5" ht="12.5" x14ac:dyDescent="0.25">
      <c r="A1361" s="3" t="s">
        <v>1405</v>
      </c>
      <c r="B1361" s="3" t="s">
        <v>170</v>
      </c>
      <c r="C1361" s="3" t="s">
        <v>95</v>
      </c>
      <c r="D1361" s="3">
        <v>1.9767999999999999</v>
      </c>
      <c r="E1361" s="3">
        <v>0.96399999999999997</v>
      </c>
    </row>
    <row r="1362" spans="1:5" ht="12.5" x14ac:dyDescent="0.25">
      <c r="A1362" s="3" t="s">
        <v>1406</v>
      </c>
      <c r="B1362" s="3" t="s">
        <v>170</v>
      </c>
      <c r="C1362" s="3" t="s">
        <v>95</v>
      </c>
      <c r="D1362" s="3">
        <v>1.5535000000000001</v>
      </c>
      <c r="E1362" s="3">
        <v>0.95809999999999995</v>
      </c>
    </row>
    <row r="1363" spans="1:5" ht="12.5" x14ac:dyDescent="0.25">
      <c r="A1363" s="3" t="s">
        <v>1407</v>
      </c>
      <c r="B1363" s="3" t="s">
        <v>170</v>
      </c>
      <c r="C1363" s="3" t="s">
        <v>95</v>
      </c>
      <c r="D1363" s="3">
        <v>0.93140000000000001</v>
      </c>
      <c r="E1363" s="3">
        <v>0.92410000000000003</v>
      </c>
    </row>
    <row r="1364" spans="1:5" ht="12.5" x14ac:dyDescent="0.25">
      <c r="A1364" s="3" t="s">
        <v>1408</v>
      </c>
      <c r="B1364" s="3" t="s">
        <v>170</v>
      </c>
      <c r="C1364" s="3" t="s">
        <v>95</v>
      </c>
      <c r="D1364" s="3">
        <v>1.6220000000000001</v>
      </c>
      <c r="E1364" s="3">
        <v>0.85550000000000004</v>
      </c>
    </row>
    <row r="1365" spans="1:5" ht="12.5" x14ac:dyDescent="0.25">
      <c r="A1365" s="3" t="s">
        <v>1409</v>
      </c>
      <c r="B1365" s="3" t="s">
        <v>170</v>
      </c>
      <c r="C1365" s="3" t="s">
        <v>95</v>
      </c>
      <c r="D1365" s="3">
        <v>1.216</v>
      </c>
      <c r="E1365" s="3">
        <v>0.91639999999999999</v>
      </c>
    </row>
    <row r="1366" spans="1:5" ht="12.5" x14ac:dyDescent="0.25">
      <c r="A1366" s="3" t="s">
        <v>1410</v>
      </c>
      <c r="B1366" s="3" t="s">
        <v>170</v>
      </c>
      <c r="C1366" s="3" t="s">
        <v>95</v>
      </c>
      <c r="D1366" s="3">
        <v>4.0053000000000001</v>
      </c>
      <c r="E1366" s="3">
        <v>0.98250000000000004</v>
      </c>
    </row>
    <row r="1367" spans="1:5" ht="12.5" x14ac:dyDescent="0.25">
      <c r="A1367" s="3" t="s">
        <v>1411</v>
      </c>
      <c r="B1367" s="3" t="s">
        <v>170</v>
      </c>
      <c r="C1367" s="3" t="s">
        <v>95</v>
      </c>
      <c r="D1367" s="3">
        <v>1.9621999999999999</v>
      </c>
      <c r="E1367" s="3">
        <v>0.93589999999999995</v>
      </c>
    </row>
    <row r="1368" spans="1:5" ht="12.5" x14ac:dyDescent="0.25">
      <c r="A1368" s="3" t="s">
        <v>1412</v>
      </c>
      <c r="B1368" s="3" t="s">
        <v>170</v>
      </c>
      <c r="C1368" s="3" t="s">
        <v>95</v>
      </c>
      <c r="D1368" s="3">
        <v>0.96799999999999997</v>
      </c>
      <c r="E1368" s="3">
        <v>0.95540000000000003</v>
      </c>
    </row>
    <row r="1369" spans="1:5" ht="12.5" x14ac:dyDescent="0.25">
      <c r="A1369" s="3" t="s">
        <v>1413</v>
      </c>
      <c r="B1369" s="3" t="s">
        <v>170</v>
      </c>
      <c r="C1369" s="3" t="s">
        <v>95</v>
      </c>
      <c r="D1369" s="3">
        <v>1.5449999999999999</v>
      </c>
      <c r="E1369" s="3">
        <v>0.95220000000000005</v>
      </c>
    </row>
    <row r="1370" spans="1:5" ht="12.5" x14ac:dyDescent="0.25">
      <c r="A1370" s="3" t="s">
        <v>1414</v>
      </c>
      <c r="B1370" s="3" t="s">
        <v>170</v>
      </c>
      <c r="C1370" s="3" t="s">
        <v>95</v>
      </c>
      <c r="D1370" s="3">
        <v>2.5926999999999998</v>
      </c>
      <c r="E1370" s="3">
        <v>0.98119999999999996</v>
      </c>
    </row>
    <row r="1371" spans="1:5" ht="12.5" x14ac:dyDescent="0.25">
      <c r="A1371" s="3" t="s">
        <v>1415</v>
      </c>
      <c r="B1371" s="3" t="s">
        <v>170</v>
      </c>
      <c r="C1371" s="3" t="s">
        <v>95</v>
      </c>
      <c r="D1371" s="3">
        <v>1.3190999999999999</v>
      </c>
      <c r="E1371" s="3">
        <v>0.92349999999999999</v>
      </c>
    </row>
    <row r="1372" spans="1:5" ht="12.5" x14ac:dyDescent="0.25">
      <c r="A1372" s="3" t="s">
        <v>1416</v>
      </c>
      <c r="B1372" s="3" t="s">
        <v>170</v>
      </c>
      <c r="C1372" s="3" t="s">
        <v>95</v>
      </c>
      <c r="D1372" s="3">
        <v>2.0324</v>
      </c>
      <c r="E1372" s="3">
        <v>0.93159999999999998</v>
      </c>
    </row>
    <row r="1373" spans="1:5" ht="12.5" x14ac:dyDescent="0.25">
      <c r="A1373" s="3" t="s">
        <v>1417</v>
      </c>
      <c r="B1373" s="3" t="s">
        <v>170</v>
      </c>
      <c r="C1373" s="3" t="s">
        <v>95</v>
      </c>
      <c r="D1373" s="3">
        <v>0.67</v>
      </c>
      <c r="E1373" s="3">
        <v>0.83240000000000003</v>
      </c>
    </row>
    <row r="1374" spans="1:5" ht="12.5" x14ac:dyDescent="0.25">
      <c r="A1374" s="3" t="s">
        <v>1418</v>
      </c>
      <c r="B1374" s="3" t="s">
        <v>170</v>
      </c>
      <c r="C1374" s="3" t="s">
        <v>95</v>
      </c>
      <c r="D1374" s="3">
        <v>1.1053999999999999</v>
      </c>
      <c r="E1374" s="3">
        <v>0.85340000000000005</v>
      </c>
    </row>
    <row r="1375" spans="1:5" ht="12.5" x14ac:dyDescent="0.25">
      <c r="A1375" s="3" t="s">
        <v>1419</v>
      </c>
      <c r="B1375" s="3" t="s">
        <v>170</v>
      </c>
      <c r="C1375" s="3" t="s">
        <v>95</v>
      </c>
      <c r="D1375" s="3">
        <v>5.6182999999999996</v>
      </c>
      <c r="E1375" s="3">
        <v>0.9829</v>
      </c>
    </row>
    <row r="1376" spans="1:5" ht="12.5" x14ac:dyDescent="0.25">
      <c r="A1376" s="3" t="s">
        <v>1420</v>
      </c>
      <c r="B1376" s="3" t="s">
        <v>170</v>
      </c>
      <c r="C1376" s="3" t="s">
        <v>95</v>
      </c>
      <c r="D1376" s="3">
        <v>1.3683000000000001</v>
      </c>
      <c r="E1376" s="3">
        <v>0.90580000000000005</v>
      </c>
    </row>
    <row r="1377" spans="1:5" ht="12.5" x14ac:dyDescent="0.25">
      <c r="A1377" s="3" t="s">
        <v>1421</v>
      </c>
      <c r="B1377" s="3" t="s">
        <v>170</v>
      </c>
      <c r="C1377" s="3" t="s">
        <v>95</v>
      </c>
      <c r="D1377" s="3">
        <v>1.1958</v>
      </c>
      <c r="E1377" s="3">
        <v>0.78239999999999998</v>
      </c>
    </row>
    <row r="1378" spans="1:5" ht="12.5" x14ac:dyDescent="0.25">
      <c r="A1378" s="3" t="s">
        <v>1422</v>
      </c>
      <c r="B1378" s="3" t="s">
        <v>170</v>
      </c>
      <c r="C1378" s="3" t="s">
        <v>95</v>
      </c>
      <c r="D1378" s="3">
        <v>4.6733000000000002</v>
      </c>
      <c r="E1378" s="3">
        <v>0.89949999999999997</v>
      </c>
    </row>
    <row r="1379" spans="1:5" ht="12.5" x14ac:dyDescent="0.25">
      <c r="A1379" s="3" t="s">
        <v>1423</v>
      </c>
      <c r="B1379" s="3" t="s">
        <v>170</v>
      </c>
      <c r="C1379" s="3" t="s">
        <v>95</v>
      </c>
      <c r="D1379" s="3">
        <v>6.8728999999999996</v>
      </c>
      <c r="E1379" s="3">
        <v>0.9849</v>
      </c>
    </row>
    <row r="1380" spans="1:5" ht="12.5" x14ac:dyDescent="0.25">
      <c r="A1380" s="3" t="s">
        <v>1424</v>
      </c>
      <c r="B1380" s="3" t="s">
        <v>170</v>
      </c>
      <c r="C1380" s="3" t="s">
        <v>95</v>
      </c>
      <c r="D1380" s="3">
        <v>1.5125999999999999</v>
      </c>
      <c r="E1380" s="3">
        <v>0.91649999999999998</v>
      </c>
    </row>
    <row r="1381" spans="1:5" ht="12.5" x14ac:dyDescent="0.25">
      <c r="A1381" s="3" t="s">
        <v>1425</v>
      </c>
      <c r="B1381" s="3" t="s">
        <v>170</v>
      </c>
      <c r="C1381" s="3" t="s">
        <v>95</v>
      </c>
      <c r="D1381" s="3">
        <v>2.3491</v>
      </c>
      <c r="E1381" s="3">
        <v>0.94450000000000001</v>
      </c>
    </row>
    <row r="1382" spans="1:5" ht="12.5" x14ac:dyDescent="0.25">
      <c r="A1382" s="3" t="s">
        <v>1426</v>
      </c>
      <c r="B1382" s="3" t="s">
        <v>170</v>
      </c>
      <c r="C1382" s="3" t="s">
        <v>95</v>
      </c>
      <c r="D1382" s="3">
        <v>1.5573999999999999</v>
      </c>
      <c r="E1382" s="3">
        <v>0.9456</v>
      </c>
    </row>
    <row r="1383" spans="1:5" ht="12.5" x14ac:dyDescent="0.25">
      <c r="A1383" s="3" t="s">
        <v>1427</v>
      </c>
      <c r="B1383" s="3" t="s">
        <v>170</v>
      </c>
      <c r="C1383" s="3" t="s">
        <v>95</v>
      </c>
      <c r="D1383" s="3">
        <v>0.31409999999999999</v>
      </c>
      <c r="E1383" s="3">
        <v>0.72889999999999999</v>
      </c>
    </row>
    <row r="1384" spans="1:5" ht="12.5" x14ac:dyDescent="0.25">
      <c r="A1384" s="3" t="s">
        <v>1428</v>
      </c>
      <c r="B1384" s="3" t="s">
        <v>170</v>
      </c>
      <c r="C1384" s="3" t="s">
        <v>95</v>
      </c>
      <c r="D1384" s="3">
        <v>2.2869999999999999</v>
      </c>
      <c r="E1384" s="3">
        <v>0.89190000000000003</v>
      </c>
    </row>
    <row r="1385" spans="1:5" ht="12.5" x14ac:dyDescent="0.25">
      <c r="A1385" s="3" t="s">
        <v>1429</v>
      </c>
      <c r="B1385" s="3" t="s">
        <v>170</v>
      </c>
      <c r="C1385" s="3" t="s">
        <v>95</v>
      </c>
      <c r="D1385" s="3">
        <v>2.4190999999999998</v>
      </c>
      <c r="E1385" s="3">
        <v>0.9395</v>
      </c>
    </row>
    <row r="1386" spans="1:5" ht="12.5" x14ac:dyDescent="0.25">
      <c r="A1386" s="3" t="s">
        <v>1430</v>
      </c>
      <c r="B1386" s="3" t="s">
        <v>170</v>
      </c>
      <c r="C1386" s="3" t="s">
        <v>95</v>
      </c>
      <c r="D1386" s="3">
        <v>1.2903</v>
      </c>
      <c r="E1386" s="3">
        <v>0.89059999999999995</v>
      </c>
    </row>
    <row r="1387" spans="1:5" ht="12.5" x14ac:dyDescent="0.25">
      <c r="A1387" s="3" t="s">
        <v>1431</v>
      </c>
      <c r="B1387" s="3" t="s">
        <v>170</v>
      </c>
      <c r="C1387" s="3" t="s">
        <v>95</v>
      </c>
      <c r="D1387" s="3">
        <v>0.94159999999999999</v>
      </c>
      <c r="E1387" s="3">
        <v>0.92579999999999996</v>
      </c>
    </row>
    <row r="1388" spans="1:5" ht="12.5" x14ac:dyDescent="0.25">
      <c r="A1388" s="3" t="s">
        <v>1432</v>
      </c>
      <c r="B1388" s="3" t="s">
        <v>170</v>
      </c>
      <c r="C1388" s="3" t="s">
        <v>95</v>
      </c>
      <c r="D1388" s="3">
        <v>3.0973999999999999</v>
      </c>
      <c r="E1388" s="3">
        <v>0.93810000000000004</v>
      </c>
    </row>
    <row r="1389" spans="1:5" ht="12.5" x14ac:dyDescent="0.25">
      <c r="A1389" s="3" t="s">
        <v>1433</v>
      </c>
      <c r="B1389" s="3" t="s">
        <v>170</v>
      </c>
      <c r="C1389" s="3" t="s">
        <v>95</v>
      </c>
      <c r="D1389" s="3">
        <v>0.61570000000000003</v>
      </c>
      <c r="E1389" s="3">
        <v>0.74239999999999995</v>
      </c>
    </row>
    <row r="1390" spans="1:5" ht="12.5" x14ac:dyDescent="0.25">
      <c r="A1390" s="3" t="s">
        <v>1434</v>
      </c>
      <c r="B1390" s="3" t="s">
        <v>170</v>
      </c>
      <c r="C1390" s="3" t="s">
        <v>95</v>
      </c>
      <c r="D1390" s="3">
        <v>1.9006000000000001</v>
      </c>
      <c r="E1390" s="3">
        <v>0.95620000000000005</v>
      </c>
    </row>
    <row r="1391" spans="1:5" ht="12.5" x14ac:dyDescent="0.25">
      <c r="A1391" s="3" t="s">
        <v>1435</v>
      </c>
      <c r="B1391" s="3" t="s">
        <v>170</v>
      </c>
      <c r="C1391" s="3" t="s">
        <v>95</v>
      </c>
      <c r="D1391" s="3">
        <v>8.9670000000000005</v>
      </c>
      <c r="E1391" s="3">
        <v>0.84419999999999995</v>
      </c>
    </row>
    <row r="1392" spans="1:5" ht="12.5" x14ac:dyDescent="0.25">
      <c r="A1392" s="3" t="s">
        <v>1436</v>
      </c>
      <c r="B1392" s="3" t="s">
        <v>170</v>
      </c>
      <c r="C1392" s="3" t="s">
        <v>95</v>
      </c>
      <c r="D1392" s="3">
        <v>7.6806999999999999</v>
      </c>
      <c r="E1392" s="3">
        <v>0.98360000000000003</v>
      </c>
    </row>
    <row r="1393" spans="1:5" ht="12.5" x14ac:dyDescent="0.25">
      <c r="A1393" s="3" t="s">
        <v>1437</v>
      </c>
      <c r="B1393" s="3" t="s">
        <v>170</v>
      </c>
      <c r="C1393" s="3" t="s">
        <v>95</v>
      </c>
      <c r="D1393" s="3">
        <v>1.3160000000000001</v>
      </c>
      <c r="E1393" s="3">
        <v>0.95909999999999995</v>
      </c>
    </row>
    <row r="1394" spans="1:5" ht="12.5" x14ac:dyDescent="0.25">
      <c r="A1394" s="3" t="s">
        <v>1438</v>
      </c>
      <c r="B1394" s="3" t="s">
        <v>170</v>
      </c>
      <c r="C1394" s="3" t="s">
        <v>95</v>
      </c>
      <c r="D1394" s="3">
        <v>0.79669999999999996</v>
      </c>
      <c r="E1394" s="3">
        <v>0.90539999999999998</v>
      </c>
    </row>
    <row r="1395" spans="1:5" ht="12.5" x14ac:dyDescent="0.25">
      <c r="A1395" s="3" t="s">
        <v>1439</v>
      </c>
      <c r="B1395" s="3" t="s">
        <v>170</v>
      </c>
      <c r="C1395" s="3" t="s">
        <v>95</v>
      </c>
      <c r="D1395" s="3">
        <v>1.2527999999999999</v>
      </c>
      <c r="E1395" s="3">
        <v>0.93589999999999995</v>
      </c>
    </row>
    <row r="1396" spans="1:5" ht="12.5" x14ac:dyDescent="0.25">
      <c r="A1396" s="3" t="s">
        <v>1440</v>
      </c>
      <c r="B1396" s="3" t="s">
        <v>170</v>
      </c>
      <c r="C1396" s="3" t="s">
        <v>95</v>
      </c>
      <c r="D1396" s="3">
        <v>1.6076999999999999</v>
      </c>
      <c r="E1396" s="3">
        <v>0.94130000000000003</v>
      </c>
    </row>
    <row r="1397" spans="1:5" ht="12.5" x14ac:dyDescent="0.25">
      <c r="A1397" s="3" t="s">
        <v>1441</v>
      </c>
      <c r="B1397" s="3" t="s">
        <v>170</v>
      </c>
      <c r="C1397" s="3" t="s">
        <v>95</v>
      </c>
      <c r="D1397" s="3">
        <v>1.6759999999999999</v>
      </c>
      <c r="E1397" s="3">
        <v>0.93889999999999996</v>
      </c>
    </row>
    <row r="1398" spans="1:5" ht="12.5" x14ac:dyDescent="0.25">
      <c r="A1398" s="3" t="s">
        <v>1442</v>
      </c>
      <c r="B1398" s="3" t="s">
        <v>170</v>
      </c>
      <c r="C1398" s="3" t="s">
        <v>95</v>
      </c>
      <c r="D1398" s="3">
        <v>1.8735999999999999</v>
      </c>
      <c r="E1398" s="3">
        <v>0.93659999999999999</v>
      </c>
    </row>
    <row r="1399" spans="1:5" ht="12.5" x14ac:dyDescent="0.25">
      <c r="A1399" s="3" t="s">
        <v>1443</v>
      </c>
      <c r="B1399" s="3" t="s">
        <v>170</v>
      </c>
      <c r="C1399" s="3" t="s">
        <v>95</v>
      </c>
      <c r="D1399" s="3">
        <v>1.3843000000000001</v>
      </c>
      <c r="E1399" s="3">
        <v>0.90410000000000001</v>
      </c>
    </row>
    <row r="1400" spans="1:5" ht="12.5" x14ac:dyDescent="0.25">
      <c r="A1400" s="3" t="s">
        <v>1444</v>
      </c>
      <c r="B1400" s="3" t="s">
        <v>170</v>
      </c>
      <c r="C1400" s="3" t="s">
        <v>95</v>
      </c>
      <c r="D1400" s="3">
        <v>1.3635999999999999</v>
      </c>
      <c r="E1400" s="3">
        <v>0.91869999999999996</v>
      </c>
    </row>
    <row r="1401" spans="1:5" ht="12.5" x14ac:dyDescent="0.25">
      <c r="A1401" s="3" t="s">
        <v>1445</v>
      </c>
      <c r="B1401" s="3" t="s">
        <v>170</v>
      </c>
      <c r="C1401" s="3" t="s">
        <v>95</v>
      </c>
      <c r="D1401" s="3">
        <v>2.8447</v>
      </c>
      <c r="E1401" s="3">
        <v>0.91410000000000002</v>
      </c>
    </row>
    <row r="1402" spans="1:5" ht="12.5" x14ac:dyDescent="0.25">
      <c r="A1402" s="3" t="s">
        <v>1446</v>
      </c>
      <c r="B1402" s="3" t="s">
        <v>170</v>
      </c>
      <c r="C1402" s="3" t="s">
        <v>95</v>
      </c>
      <c r="D1402" s="3">
        <v>3.9485000000000001</v>
      </c>
      <c r="E1402" s="3">
        <v>0.9325</v>
      </c>
    </row>
    <row r="1403" spans="1:5" ht="12.5" x14ac:dyDescent="0.25">
      <c r="A1403" s="3" t="s">
        <v>1447</v>
      </c>
      <c r="B1403" s="3" t="s">
        <v>170</v>
      </c>
      <c r="C1403" s="3" t="s">
        <v>95</v>
      </c>
      <c r="D1403" s="3">
        <v>2.3647999999999998</v>
      </c>
      <c r="E1403" s="3">
        <v>0.9587</v>
      </c>
    </row>
    <row r="1404" spans="1:5" ht="12.5" x14ac:dyDescent="0.25">
      <c r="A1404" s="3" t="s">
        <v>1448</v>
      </c>
      <c r="B1404" s="3" t="s">
        <v>170</v>
      </c>
      <c r="C1404" s="3" t="s">
        <v>95</v>
      </c>
      <c r="D1404" s="3">
        <v>0.54039999999999999</v>
      </c>
      <c r="E1404" s="3">
        <v>0.75819999999999999</v>
      </c>
    </row>
    <row r="1405" spans="1:5" ht="12.5" x14ac:dyDescent="0.25">
      <c r="A1405" s="3" t="s">
        <v>1449</v>
      </c>
      <c r="B1405" s="3" t="s">
        <v>170</v>
      </c>
      <c r="C1405" s="3" t="s">
        <v>95</v>
      </c>
      <c r="D1405" s="3">
        <v>1.8478000000000001</v>
      </c>
      <c r="E1405" s="3">
        <v>0.93779999999999997</v>
      </c>
    </row>
    <row r="1406" spans="1:5" ht="12.5" x14ac:dyDescent="0.25">
      <c r="A1406" s="3" t="s">
        <v>1450</v>
      </c>
      <c r="B1406" s="3" t="s">
        <v>170</v>
      </c>
      <c r="C1406" s="3" t="s">
        <v>95</v>
      </c>
      <c r="D1406" s="3">
        <v>1.7841</v>
      </c>
      <c r="E1406" s="3">
        <v>0.96519999999999995</v>
      </c>
    </row>
    <row r="1407" spans="1:5" ht="12.5" x14ac:dyDescent="0.25">
      <c r="A1407" s="3" t="s">
        <v>1451</v>
      </c>
      <c r="B1407" s="3" t="s">
        <v>170</v>
      </c>
      <c r="C1407" s="3" t="s">
        <v>95</v>
      </c>
      <c r="D1407" s="3">
        <v>1.9016</v>
      </c>
      <c r="E1407" s="3">
        <v>0.95399999999999996</v>
      </c>
    </row>
    <row r="1408" spans="1:5" ht="12.5" x14ac:dyDescent="0.25">
      <c r="A1408" s="3" t="s">
        <v>1452</v>
      </c>
      <c r="B1408" s="3" t="s">
        <v>170</v>
      </c>
      <c r="C1408" s="3" t="s">
        <v>95</v>
      </c>
      <c r="D1408" s="3">
        <v>1.6291</v>
      </c>
      <c r="E1408" s="3">
        <v>0.89770000000000005</v>
      </c>
    </row>
    <row r="1409" spans="1:5" ht="12.5" x14ac:dyDescent="0.25">
      <c r="A1409" s="3" t="s">
        <v>1453</v>
      </c>
      <c r="B1409" s="3" t="s">
        <v>170</v>
      </c>
      <c r="C1409" s="3" t="s">
        <v>95</v>
      </c>
      <c r="D1409" s="3">
        <v>2.0699999999999998</v>
      </c>
      <c r="E1409" s="3">
        <v>0.93979999999999997</v>
      </c>
    </row>
    <row r="1410" spans="1:5" ht="12.5" x14ac:dyDescent="0.25">
      <c r="A1410" s="3" t="s">
        <v>1454</v>
      </c>
      <c r="B1410" s="3" t="s">
        <v>170</v>
      </c>
      <c r="C1410" s="3" t="s">
        <v>95</v>
      </c>
      <c r="D1410" s="3">
        <v>1.7871999999999999</v>
      </c>
      <c r="E1410" s="3">
        <v>0.95840000000000003</v>
      </c>
    </row>
    <row r="1411" spans="1:5" ht="12.5" x14ac:dyDescent="0.25">
      <c r="A1411" s="3" t="s">
        <v>1455</v>
      </c>
      <c r="B1411" s="3" t="s">
        <v>170</v>
      </c>
      <c r="C1411" s="3" t="s">
        <v>95</v>
      </c>
      <c r="D1411" s="3">
        <v>1.6119000000000001</v>
      </c>
      <c r="E1411" s="3">
        <v>0.90800000000000003</v>
      </c>
    </row>
    <row r="1412" spans="1:5" ht="12.5" x14ac:dyDescent="0.25">
      <c r="A1412" s="3" t="s">
        <v>1456</v>
      </c>
      <c r="B1412" s="3" t="s">
        <v>170</v>
      </c>
      <c r="C1412" s="3" t="s">
        <v>95</v>
      </c>
      <c r="D1412" s="3">
        <v>0.89529999999999998</v>
      </c>
      <c r="E1412" s="3">
        <v>0.93189999999999995</v>
      </c>
    </row>
    <row r="1413" spans="1:5" ht="12.5" x14ac:dyDescent="0.25">
      <c r="A1413" s="3" t="s">
        <v>1457</v>
      </c>
      <c r="B1413" s="3" t="s">
        <v>170</v>
      </c>
      <c r="C1413" s="3" t="s">
        <v>95</v>
      </c>
      <c r="D1413" s="3">
        <v>4.1890999999999998</v>
      </c>
      <c r="E1413" s="3">
        <v>0.9829</v>
      </c>
    </row>
    <row r="1414" spans="1:5" ht="12.5" x14ac:dyDescent="0.25">
      <c r="A1414" s="3" t="s">
        <v>1458</v>
      </c>
      <c r="B1414" s="3" t="s">
        <v>170</v>
      </c>
      <c r="C1414" s="3" t="s">
        <v>95</v>
      </c>
      <c r="D1414" s="3">
        <v>2.7948</v>
      </c>
      <c r="E1414" s="3">
        <v>0.89790000000000003</v>
      </c>
    </row>
    <row r="1415" spans="1:5" ht="12.5" x14ac:dyDescent="0.25">
      <c r="A1415" s="3" t="s">
        <v>1459</v>
      </c>
      <c r="B1415" s="3" t="s">
        <v>170</v>
      </c>
      <c r="C1415" s="3" t="s">
        <v>95</v>
      </c>
      <c r="D1415" s="3">
        <v>1.9846999999999999</v>
      </c>
      <c r="E1415" s="3">
        <v>0.91859999999999997</v>
      </c>
    </row>
    <row r="1416" spans="1:5" ht="12.5" x14ac:dyDescent="0.25">
      <c r="A1416" s="3" t="s">
        <v>1460</v>
      </c>
      <c r="B1416" s="3" t="s">
        <v>170</v>
      </c>
      <c r="C1416" s="3" t="s">
        <v>95</v>
      </c>
      <c r="D1416" s="3">
        <v>1.9519</v>
      </c>
      <c r="E1416" s="3">
        <v>0.9405</v>
      </c>
    </row>
    <row r="1417" spans="1:5" ht="12.5" x14ac:dyDescent="0.25">
      <c r="A1417" s="3" t="s">
        <v>1461</v>
      </c>
      <c r="B1417" s="3" t="s">
        <v>170</v>
      </c>
      <c r="C1417" s="3" t="s">
        <v>95</v>
      </c>
      <c r="D1417" s="3">
        <v>0.96299999999999997</v>
      </c>
      <c r="E1417" s="3">
        <v>0.92190000000000005</v>
      </c>
    </row>
    <row r="1418" spans="1:5" ht="12.5" x14ac:dyDescent="0.25">
      <c r="A1418" s="3" t="s">
        <v>1462</v>
      </c>
      <c r="B1418" s="3" t="s">
        <v>170</v>
      </c>
      <c r="C1418" s="3" t="s">
        <v>95</v>
      </c>
      <c r="D1418" s="3">
        <v>1.7548999999999999</v>
      </c>
      <c r="E1418" s="3">
        <v>0.92720000000000002</v>
      </c>
    </row>
    <row r="1419" spans="1:5" ht="12.5" x14ac:dyDescent="0.25">
      <c r="A1419" s="3" t="s">
        <v>1463</v>
      </c>
      <c r="B1419" s="3" t="s">
        <v>170</v>
      </c>
      <c r="C1419" s="3" t="s">
        <v>95</v>
      </c>
      <c r="D1419" s="3">
        <v>2.0579000000000001</v>
      </c>
      <c r="E1419" s="3">
        <v>0.90710000000000002</v>
      </c>
    </row>
    <row r="1420" spans="1:5" ht="12.5" x14ac:dyDescent="0.25">
      <c r="A1420" s="3" t="s">
        <v>1464</v>
      </c>
      <c r="B1420" s="3" t="s">
        <v>170</v>
      </c>
      <c r="C1420" s="3" t="s">
        <v>95</v>
      </c>
      <c r="D1420" s="3">
        <v>3.2873999999999999</v>
      </c>
      <c r="E1420" s="3">
        <v>0.97970000000000002</v>
      </c>
    </row>
    <row r="1421" spans="1:5" ht="12.5" x14ac:dyDescent="0.25">
      <c r="A1421" s="3" t="s">
        <v>1465</v>
      </c>
      <c r="B1421" s="3" t="s">
        <v>170</v>
      </c>
      <c r="C1421" s="3" t="s">
        <v>95</v>
      </c>
      <c r="D1421" s="3">
        <v>2.7240000000000002</v>
      </c>
      <c r="E1421" s="3">
        <v>0.92359999999999998</v>
      </c>
    </row>
    <row r="1422" spans="1:5" ht="12.5" x14ac:dyDescent="0.25">
      <c r="A1422" s="3" t="s">
        <v>1466</v>
      </c>
      <c r="B1422" s="3" t="s">
        <v>170</v>
      </c>
      <c r="C1422" s="3" t="s">
        <v>95</v>
      </c>
      <c r="D1422" s="3">
        <v>1.1746000000000001</v>
      </c>
      <c r="E1422" s="3">
        <v>0.95850000000000002</v>
      </c>
    </row>
    <row r="1423" spans="1:5" ht="12.5" x14ac:dyDescent="0.25">
      <c r="A1423" s="3" t="s">
        <v>1467</v>
      </c>
      <c r="B1423" s="3" t="s">
        <v>170</v>
      </c>
      <c r="C1423" s="3" t="s">
        <v>95</v>
      </c>
      <c r="D1423" s="3">
        <v>2.2866</v>
      </c>
      <c r="E1423" s="3">
        <v>0.98</v>
      </c>
    </row>
    <row r="1424" spans="1:5" ht="12.5" x14ac:dyDescent="0.25">
      <c r="A1424" s="3" t="s">
        <v>1468</v>
      </c>
      <c r="B1424" s="3" t="s">
        <v>170</v>
      </c>
      <c r="C1424" s="3" t="s">
        <v>95</v>
      </c>
      <c r="D1424" s="3">
        <v>1.6831</v>
      </c>
      <c r="E1424" s="3">
        <v>0.94099999999999995</v>
      </c>
    </row>
    <row r="1425" spans="1:5" ht="12.5" x14ac:dyDescent="0.25">
      <c r="A1425" s="3" t="s">
        <v>1469</v>
      </c>
      <c r="B1425" s="3" t="s">
        <v>170</v>
      </c>
      <c r="C1425" s="3" t="s">
        <v>95</v>
      </c>
      <c r="D1425" s="3">
        <v>1.4967999999999999</v>
      </c>
      <c r="E1425" s="3">
        <v>0.9355</v>
      </c>
    </row>
    <row r="1426" spans="1:5" ht="12.5" x14ac:dyDescent="0.25">
      <c r="A1426" s="3" t="s">
        <v>1470</v>
      </c>
      <c r="B1426" s="3" t="s">
        <v>170</v>
      </c>
      <c r="C1426" s="3" t="s">
        <v>95</v>
      </c>
      <c r="D1426" s="3">
        <v>2.2057000000000002</v>
      </c>
      <c r="E1426" s="3">
        <v>0.94440000000000002</v>
      </c>
    </row>
    <row r="1427" spans="1:5" ht="12.5" x14ac:dyDescent="0.25">
      <c r="A1427" s="3" t="s">
        <v>1471</v>
      </c>
      <c r="B1427" s="3" t="s">
        <v>170</v>
      </c>
      <c r="C1427" s="3" t="s">
        <v>95</v>
      </c>
      <c r="D1427" s="3">
        <v>1.8789</v>
      </c>
      <c r="E1427" s="3">
        <v>0.92689999999999995</v>
      </c>
    </row>
    <row r="1428" spans="1:5" ht="12.5" x14ac:dyDescent="0.25">
      <c r="A1428" s="3" t="s">
        <v>1472</v>
      </c>
      <c r="B1428" s="3" t="s">
        <v>170</v>
      </c>
      <c r="C1428" s="3" t="s">
        <v>95</v>
      </c>
      <c r="D1428" s="3">
        <v>0.4073</v>
      </c>
      <c r="E1428" s="3">
        <v>0.5544</v>
      </c>
    </row>
    <row r="1429" spans="1:5" ht="12.5" x14ac:dyDescent="0.25">
      <c r="A1429" s="3" t="s">
        <v>1473</v>
      </c>
      <c r="B1429" s="3" t="s">
        <v>170</v>
      </c>
      <c r="C1429" s="3" t="s">
        <v>95</v>
      </c>
      <c r="D1429" s="3">
        <v>1.4128000000000001</v>
      </c>
      <c r="E1429" s="3">
        <v>0.9153</v>
      </c>
    </row>
    <row r="1430" spans="1:5" ht="12.5" x14ac:dyDescent="0.25">
      <c r="A1430" s="3" t="s">
        <v>1474</v>
      </c>
      <c r="B1430" s="3" t="s">
        <v>170</v>
      </c>
      <c r="C1430" s="3" t="s">
        <v>95</v>
      </c>
      <c r="D1430" s="3">
        <v>1.0860000000000001</v>
      </c>
      <c r="E1430" s="3">
        <v>0.94920000000000004</v>
      </c>
    </row>
    <row r="1431" spans="1:5" ht="12.5" x14ac:dyDescent="0.25">
      <c r="A1431" s="3" t="s">
        <v>1475</v>
      </c>
      <c r="B1431" s="3" t="s">
        <v>170</v>
      </c>
      <c r="C1431" s="3" t="s">
        <v>95</v>
      </c>
      <c r="D1431" s="3">
        <v>4.7083000000000004</v>
      </c>
      <c r="E1431" s="3">
        <v>0.98329999999999995</v>
      </c>
    </row>
    <row r="1432" spans="1:5" ht="12.5" x14ac:dyDescent="0.25">
      <c r="A1432" s="3" t="s">
        <v>1476</v>
      </c>
      <c r="B1432" s="3" t="s">
        <v>170</v>
      </c>
      <c r="C1432" s="3" t="s">
        <v>95</v>
      </c>
      <c r="D1432" s="3">
        <v>3.9721000000000002</v>
      </c>
      <c r="E1432" s="3">
        <v>0.85160000000000002</v>
      </c>
    </row>
    <row r="1433" spans="1:5" ht="12.5" x14ac:dyDescent="0.25">
      <c r="A1433" s="3" t="s">
        <v>1477</v>
      </c>
      <c r="B1433" s="3" t="s">
        <v>170</v>
      </c>
      <c r="C1433" s="3" t="s">
        <v>95</v>
      </c>
      <c r="D1433" s="3">
        <v>3.0026999999999999</v>
      </c>
      <c r="E1433" s="3">
        <v>0.92969999999999997</v>
      </c>
    </row>
    <row r="1434" spans="1:5" ht="12.5" x14ac:dyDescent="0.25">
      <c r="A1434" s="3" t="s">
        <v>1478</v>
      </c>
      <c r="B1434" s="3" t="s">
        <v>170</v>
      </c>
      <c r="C1434" s="3" t="s">
        <v>95</v>
      </c>
      <c r="D1434" s="3">
        <v>3.3797999999999999</v>
      </c>
      <c r="E1434" s="3">
        <v>0.95960000000000001</v>
      </c>
    </row>
    <row r="1435" spans="1:5" ht="12.5" x14ac:dyDescent="0.25">
      <c r="A1435" s="3" t="s">
        <v>1479</v>
      </c>
      <c r="B1435" s="3" t="s">
        <v>170</v>
      </c>
      <c r="C1435" s="3" t="s">
        <v>95</v>
      </c>
      <c r="D1435" s="3">
        <v>1.3217000000000001</v>
      </c>
      <c r="E1435" s="3">
        <v>0.95989999999999998</v>
      </c>
    </row>
    <row r="1436" spans="1:5" ht="12.5" x14ac:dyDescent="0.25">
      <c r="A1436" s="3" t="s">
        <v>1480</v>
      </c>
      <c r="B1436" s="3" t="s">
        <v>170</v>
      </c>
      <c r="C1436" s="3" t="s">
        <v>95</v>
      </c>
      <c r="D1436" s="3">
        <v>0.84050000000000002</v>
      </c>
      <c r="E1436" s="3">
        <v>0.83289999999999997</v>
      </c>
    </row>
    <row r="1437" spans="1:5" ht="12.5" x14ac:dyDescent="0.25">
      <c r="A1437" s="3" t="s">
        <v>1481</v>
      </c>
      <c r="B1437" s="3" t="s">
        <v>170</v>
      </c>
      <c r="C1437" s="3" t="s">
        <v>95</v>
      </c>
      <c r="D1437" s="3">
        <v>3.4940000000000002</v>
      </c>
      <c r="E1437" s="3">
        <v>0.9627</v>
      </c>
    </row>
    <row r="1438" spans="1:5" ht="12.5" x14ac:dyDescent="0.25">
      <c r="A1438" s="3" t="s">
        <v>1482</v>
      </c>
      <c r="B1438" s="3" t="s">
        <v>170</v>
      </c>
      <c r="C1438" s="3" t="s">
        <v>95</v>
      </c>
      <c r="D1438" s="3">
        <v>1.2363</v>
      </c>
      <c r="E1438" s="3">
        <v>0.9143</v>
      </c>
    </row>
    <row r="1439" spans="1:5" ht="12.5" x14ac:dyDescent="0.25">
      <c r="A1439" s="3" t="s">
        <v>1483</v>
      </c>
      <c r="B1439" s="3" t="s">
        <v>170</v>
      </c>
      <c r="C1439" s="3" t="s">
        <v>95</v>
      </c>
      <c r="D1439" s="3">
        <v>0.30969999999999998</v>
      </c>
      <c r="E1439" s="3">
        <v>0.74299999999999999</v>
      </c>
    </row>
    <row r="1440" spans="1:5" ht="12.5" x14ac:dyDescent="0.25">
      <c r="A1440" s="3" t="s">
        <v>1484</v>
      </c>
      <c r="B1440" s="3" t="s">
        <v>170</v>
      </c>
      <c r="C1440" s="3" t="s">
        <v>95</v>
      </c>
      <c r="D1440" s="3">
        <v>5.4520999999999997</v>
      </c>
      <c r="E1440" s="3">
        <v>0.93479999999999996</v>
      </c>
    </row>
    <row r="1441" spans="1:5" ht="12.5" x14ac:dyDescent="0.25">
      <c r="A1441" s="3" t="s">
        <v>1485</v>
      </c>
      <c r="B1441" s="3" t="s">
        <v>170</v>
      </c>
      <c r="C1441" s="3" t="s">
        <v>95</v>
      </c>
      <c r="D1441" s="3">
        <v>3.1842000000000001</v>
      </c>
      <c r="E1441" s="3">
        <v>0.97919999999999996</v>
      </c>
    </row>
    <row r="1442" spans="1:5" ht="12.5" x14ac:dyDescent="0.25">
      <c r="A1442" s="3" t="s">
        <v>1486</v>
      </c>
      <c r="B1442" s="3" t="s">
        <v>170</v>
      </c>
      <c r="C1442" s="3" t="s">
        <v>95</v>
      </c>
      <c r="D1442" s="3">
        <v>1.8406</v>
      </c>
      <c r="E1442" s="3">
        <v>0.93810000000000004</v>
      </c>
    </row>
    <row r="1443" spans="1:5" ht="12.5" x14ac:dyDescent="0.25">
      <c r="A1443" s="3" t="s">
        <v>1487</v>
      </c>
      <c r="B1443" s="3" t="s">
        <v>170</v>
      </c>
      <c r="C1443" s="3" t="s">
        <v>95</v>
      </c>
      <c r="D1443" s="3">
        <v>1.0871</v>
      </c>
      <c r="E1443" s="3">
        <v>0.94130000000000003</v>
      </c>
    </row>
    <row r="1444" spans="1:5" ht="12.5" x14ac:dyDescent="0.25">
      <c r="A1444" s="3" t="s">
        <v>1488</v>
      </c>
      <c r="B1444" s="3" t="s">
        <v>170</v>
      </c>
      <c r="C1444" s="3" t="s">
        <v>95</v>
      </c>
      <c r="D1444" s="3">
        <v>4.1622000000000003</v>
      </c>
      <c r="E1444" s="3">
        <v>0.95450000000000002</v>
      </c>
    </row>
    <row r="1445" spans="1:5" ht="12.5" x14ac:dyDescent="0.25">
      <c r="A1445" s="3" t="s">
        <v>1489</v>
      </c>
      <c r="B1445" s="3" t="s">
        <v>170</v>
      </c>
      <c r="C1445" s="3" t="s">
        <v>95</v>
      </c>
      <c r="D1445" s="3">
        <v>9.5958000000000006</v>
      </c>
      <c r="E1445" s="3">
        <v>0.97170000000000001</v>
      </c>
    </row>
    <row r="1446" spans="1:5" ht="12.5" x14ac:dyDescent="0.25">
      <c r="A1446" s="3" t="s">
        <v>1490</v>
      </c>
      <c r="B1446" s="3" t="s">
        <v>170</v>
      </c>
      <c r="C1446" s="3" t="s">
        <v>95</v>
      </c>
      <c r="D1446" s="3">
        <v>1.6094999999999999</v>
      </c>
      <c r="E1446" s="3">
        <v>0.95179999999999998</v>
      </c>
    </row>
    <row r="1447" spans="1:5" ht="12.5" x14ac:dyDescent="0.25">
      <c r="A1447" s="3" t="s">
        <v>1491</v>
      </c>
      <c r="B1447" s="3" t="s">
        <v>170</v>
      </c>
      <c r="C1447" s="3" t="s">
        <v>95</v>
      </c>
      <c r="D1447" s="3">
        <v>1.3465</v>
      </c>
      <c r="E1447" s="3">
        <v>0.94879999999999998</v>
      </c>
    </row>
    <row r="1448" spans="1:5" ht="12.5" x14ac:dyDescent="0.25">
      <c r="A1448" s="3" t="s">
        <v>1492</v>
      </c>
      <c r="B1448" s="3" t="s">
        <v>170</v>
      </c>
      <c r="C1448" s="3" t="s">
        <v>95</v>
      </c>
      <c r="D1448" s="3">
        <v>2.9805000000000001</v>
      </c>
      <c r="E1448" s="3">
        <v>0.97009999999999996</v>
      </c>
    </row>
    <row r="1449" spans="1:5" ht="12.5" x14ac:dyDescent="0.25">
      <c r="A1449" s="3" t="s">
        <v>1493</v>
      </c>
      <c r="B1449" s="3" t="s">
        <v>170</v>
      </c>
      <c r="C1449" s="3" t="s">
        <v>95</v>
      </c>
      <c r="D1449" s="3">
        <v>1.4712000000000001</v>
      </c>
      <c r="E1449" s="3">
        <v>0.95809999999999995</v>
      </c>
    </row>
    <row r="1450" spans="1:5" ht="12.5" x14ac:dyDescent="0.25">
      <c r="A1450" s="3" t="s">
        <v>1494</v>
      </c>
      <c r="B1450" s="3" t="s">
        <v>170</v>
      </c>
      <c r="C1450" s="3" t="s">
        <v>95</v>
      </c>
      <c r="D1450" s="3">
        <v>1.8740000000000001</v>
      </c>
      <c r="E1450" s="3">
        <v>0.96199999999999997</v>
      </c>
    </row>
    <row r="1451" spans="1:5" ht="12.5" x14ac:dyDescent="0.25">
      <c r="A1451" s="3" t="s">
        <v>1495</v>
      </c>
      <c r="B1451" s="3" t="s">
        <v>170</v>
      </c>
      <c r="C1451" s="3" t="s">
        <v>95</v>
      </c>
      <c r="D1451" s="3">
        <v>9.4227000000000007</v>
      </c>
      <c r="E1451" s="3">
        <v>0.98480000000000001</v>
      </c>
    </row>
    <row r="1452" spans="1:5" ht="12.5" x14ac:dyDescent="0.25">
      <c r="A1452" s="3" t="s">
        <v>1496</v>
      </c>
      <c r="B1452" s="3" t="s">
        <v>170</v>
      </c>
      <c r="C1452" s="3" t="s">
        <v>95</v>
      </c>
      <c r="D1452" s="3">
        <v>3.0272000000000001</v>
      </c>
      <c r="E1452" s="3">
        <v>0.87949999999999995</v>
      </c>
    </row>
    <row r="1453" spans="1:5" ht="12.5" x14ac:dyDescent="0.25">
      <c r="A1453" s="3" t="s">
        <v>1497</v>
      </c>
      <c r="B1453" s="3" t="s">
        <v>170</v>
      </c>
      <c r="C1453" s="3" t="s">
        <v>95</v>
      </c>
      <c r="D1453" s="3">
        <v>1.6263000000000001</v>
      </c>
      <c r="E1453" s="3">
        <v>0.6401</v>
      </c>
    </row>
    <row r="1454" spans="1:5" ht="12.5" x14ac:dyDescent="0.25">
      <c r="A1454" s="3" t="s">
        <v>1498</v>
      </c>
      <c r="B1454" s="3" t="s">
        <v>170</v>
      </c>
      <c r="C1454" s="3" t="s">
        <v>95</v>
      </c>
      <c r="D1454" s="3">
        <v>2.3666999999999998</v>
      </c>
      <c r="E1454" s="3">
        <v>0.95940000000000003</v>
      </c>
    </row>
    <row r="1455" spans="1:5" ht="12.5" x14ac:dyDescent="0.25">
      <c r="A1455" s="3" t="s">
        <v>1499</v>
      </c>
      <c r="B1455" s="3" t="s">
        <v>170</v>
      </c>
      <c r="C1455" s="3" t="s">
        <v>95</v>
      </c>
      <c r="D1455" s="3">
        <v>1.1334</v>
      </c>
      <c r="E1455" s="3">
        <v>0.95179999999999998</v>
      </c>
    </row>
    <row r="1456" spans="1:5" ht="12.5" x14ac:dyDescent="0.25">
      <c r="A1456" s="3" t="s">
        <v>1500</v>
      </c>
      <c r="B1456" s="3" t="s">
        <v>170</v>
      </c>
      <c r="C1456" s="3" t="s">
        <v>95</v>
      </c>
      <c r="D1456" s="3">
        <v>7.3681999999999999</v>
      </c>
      <c r="E1456" s="3">
        <v>0.98019999999999996</v>
      </c>
    </row>
    <row r="1457" spans="1:5" ht="12.5" x14ac:dyDescent="0.25">
      <c r="A1457" s="3" t="s">
        <v>1501</v>
      </c>
      <c r="B1457" s="3" t="s">
        <v>170</v>
      </c>
      <c r="C1457" s="3" t="s">
        <v>95</v>
      </c>
      <c r="D1457" s="3">
        <v>3.6095999999999999</v>
      </c>
      <c r="E1457" s="3">
        <v>0.97389999999999999</v>
      </c>
    </row>
    <row r="1458" spans="1:5" ht="12.5" x14ac:dyDescent="0.25">
      <c r="A1458" s="3" t="s">
        <v>1502</v>
      </c>
      <c r="B1458" s="3" t="s">
        <v>170</v>
      </c>
      <c r="C1458" s="3" t="s">
        <v>95</v>
      </c>
      <c r="D1458" s="3">
        <v>11.438700000000001</v>
      </c>
      <c r="E1458" s="3">
        <v>0.98470000000000002</v>
      </c>
    </row>
    <row r="1459" spans="1:5" ht="12.5" x14ac:dyDescent="0.25">
      <c r="A1459" s="3" t="s">
        <v>1503</v>
      </c>
      <c r="B1459" s="3" t="s">
        <v>170</v>
      </c>
      <c r="C1459" s="3" t="s">
        <v>95</v>
      </c>
      <c r="D1459" s="3">
        <v>1.6492</v>
      </c>
      <c r="E1459" s="3">
        <v>0.94030000000000002</v>
      </c>
    </row>
    <row r="1460" spans="1:5" ht="12.5" x14ac:dyDescent="0.25">
      <c r="A1460" s="3" t="s">
        <v>1504</v>
      </c>
      <c r="B1460" s="3" t="s">
        <v>170</v>
      </c>
      <c r="C1460" s="3" t="s">
        <v>95</v>
      </c>
      <c r="D1460" s="3">
        <v>1.1954</v>
      </c>
      <c r="E1460" s="3">
        <v>0.89439999999999997</v>
      </c>
    </row>
    <row r="1461" spans="1:5" ht="12.5" x14ac:dyDescent="0.25">
      <c r="A1461" s="3" t="s">
        <v>1505</v>
      </c>
      <c r="B1461" s="3" t="s">
        <v>170</v>
      </c>
      <c r="C1461" s="3" t="s">
        <v>95</v>
      </c>
      <c r="D1461" s="3">
        <v>6.1379999999999999</v>
      </c>
      <c r="E1461" s="3">
        <v>0.9708</v>
      </c>
    </row>
    <row r="1462" spans="1:5" ht="12.5" x14ac:dyDescent="0.25">
      <c r="A1462" s="3" t="s">
        <v>1506</v>
      </c>
      <c r="B1462" s="3" t="s">
        <v>170</v>
      </c>
      <c r="C1462" s="3" t="s">
        <v>95</v>
      </c>
      <c r="D1462" s="3">
        <v>1.1326000000000001</v>
      </c>
      <c r="E1462" s="3">
        <v>0.55320000000000003</v>
      </c>
    </row>
    <row r="1463" spans="1:5" ht="12.5" x14ac:dyDescent="0.25">
      <c r="A1463" s="3" t="s">
        <v>1507</v>
      </c>
      <c r="B1463" s="3" t="s">
        <v>170</v>
      </c>
      <c r="C1463" s="3" t="s">
        <v>95</v>
      </c>
      <c r="D1463" s="3">
        <v>1.1173999999999999</v>
      </c>
      <c r="E1463" s="3">
        <v>0.83240000000000003</v>
      </c>
    </row>
    <row r="1464" spans="1:5" ht="12.5" x14ac:dyDescent="0.25">
      <c r="A1464" s="3" t="s">
        <v>1508</v>
      </c>
      <c r="B1464" s="3" t="s">
        <v>170</v>
      </c>
      <c r="C1464" s="3" t="s">
        <v>95</v>
      </c>
      <c r="D1464" s="3">
        <v>4.9383999999999997</v>
      </c>
      <c r="E1464" s="3">
        <v>0.89339999999999997</v>
      </c>
    </row>
    <row r="1465" spans="1:5" ht="12.5" x14ac:dyDescent="0.25">
      <c r="A1465" s="3" t="s">
        <v>1509</v>
      </c>
      <c r="B1465" s="3" t="s">
        <v>170</v>
      </c>
      <c r="C1465" s="3" t="s">
        <v>95</v>
      </c>
      <c r="D1465" s="3">
        <v>0.8992</v>
      </c>
      <c r="E1465" s="3">
        <v>0.94199999999999995</v>
      </c>
    </row>
    <row r="1466" spans="1:5" ht="12.5" x14ac:dyDescent="0.25">
      <c r="A1466" s="3" t="s">
        <v>1510</v>
      </c>
      <c r="B1466" s="3" t="s">
        <v>170</v>
      </c>
      <c r="C1466" s="3" t="s">
        <v>95</v>
      </c>
      <c r="D1466" s="3">
        <v>3.1038999999999999</v>
      </c>
      <c r="E1466" s="3">
        <v>0.9839</v>
      </c>
    </row>
    <row r="1467" spans="1:5" ht="12.5" x14ac:dyDescent="0.25">
      <c r="A1467" s="3" t="s">
        <v>1511</v>
      </c>
      <c r="B1467" s="3" t="s">
        <v>170</v>
      </c>
      <c r="C1467" s="3" t="s">
        <v>95</v>
      </c>
      <c r="D1467" s="3">
        <v>0.93510000000000004</v>
      </c>
      <c r="E1467" s="3">
        <v>0.53939999999999999</v>
      </c>
    </row>
    <row r="1468" spans="1:5" ht="12.5" x14ac:dyDescent="0.25">
      <c r="A1468" s="3" t="s">
        <v>1513</v>
      </c>
      <c r="B1468" s="3" t="s">
        <v>170</v>
      </c>
      <c r="C1468" s="3" t="s">
        <v>95</v>
      </c>
      <c r="D1468" s="3">
        <v>1.1950000000000001</v>
      </c>
      <c r="E1468" s="3">
        <v>0.91300000000000003</v>
      </c>
    </row>
    <row r="1469" spans="1:5" ht="12.5" x14ac:dyDescent="0.25">
      <c r="A1469" s="3" t="s">
        <v>1514</v>
      </c>
      <c r="B1469" s="3" t="s">
        <v>170</v>
      </c>
      <c r="C1469" s="3" t="s">
        <v>95</v>
      </c>
      <c r="D1469" s="3">
        <v>0.94769999999999999</v>
      </c>
      <c r="E1469" s="3">
        <v>0.91469999999999996</v>
      </c>
    </row>
    <row r="1470" spans="1:5" ht="12.5" x14ac:dyDescent="0.25">
      <c r="A1470" s="3" t="s">
        <v>1515</v>
      </c>
      <c r="B1470" s="3" t="s">
        <v>170</v>
      </c>
      <c r="C1470" s="3" t="s">
        <v>95</v>
      </c>
      <c r="D1470" s="3">
        <v>2.1558000000000002</v>
      </c>
      <c r="E1470" s="3">
        <v>0.95030000000000003</v>
      </c>
    </row>
    <row r="1471" spans="1:5" ht="12.5" x14ac:dyDescent="0.25">
      <c r="A1471" s="3" t="s">
        <v>1516</v>
      </c>
      <c r="B1471" s="3" t="s">
        <v>170</v>
      </c>
      <c r="C1471" s="3" t="s">
        <v>95</v>
      </c>
      <c r="D1471" s="3">
        <v>0.75949999999999995</v>
      </c>
      <c r="E1471" s="3">
        <v>0.85189999999999999</v>
      </c>
    </row>
    <row r="1472" spans="1:5" ht="12.5" x14ac:dyDescent="0.25">
      <c r="A1472" s="3" t="s">
        <v>1517</v>
      </c>
      <c r="B1472" s="3" t="s">
        <v>170</v>
      </c>
      <c r="C1472" s="3" t="s">
        <v>95</v>
      </c>
      <c r="D1472" s="3">
        <v>2.6572</v>
      </c>
      <c r="E1472" s="3">
        <v>0.93149999999999999</v>
      </c>
    </row>
    <row r="1473" spans="1:5" ht="12.5" x14ac:dyDescent="0.25">
      <c r="A1473" s="3" t="s">
        <v>1518</v>
      </c>
      <c r="B1473" s="3" t="s">
        <v>170</v>
      </c>
      <c r="C1473" s="3" t="s">
        <v>95</v>
      </c>
      <c r="D1473" s="3">
        <v>1.3395999999999999</v>
      </c>
      <c r="E1473" s="3">
        <v>0.94640000000000002</v>
      </c>
    </row>
    <row r="1474" spans="1:5" ht="12.5" x14ac:dyDescent="0.25">
      <c r="A1474" s="3" t="s">
        <v>1519</v>
      </c>
      <c r="B1474" s="3" t="s">
        <v>170</v>
      </c>
      <c r="C1474" s="3" t="s">
        <v>95</v>
      </c>
      <c r="D1474" s="3">
        <v>2.1017999999999999</v>
      </c>
      <c r="E1474" s="3">
        <v>0.95209999999999995</v>
      </c>
    </row>
    <row r="1475" spans="1:5" ht="12.5" x14ac:dyDescent="0.25">
      <c r="A1475" s="3" t="s">
        <v>1520</v>
      </c>
      <c r="B1475" s="3" t="s">
        <v>170</v>
      </c>
      <c r="C1475" s="3" t="s">
        <v>95</v>
      </c>
      <c r="D1475" s="3">
        <v>9.7734000000000005</v>
      </c>
      <c r="E1475" s="3">
        <v>0.98570000000000002</v>
      </c>
    </row>
    <row r="1476" spans="1:5" ht="12.5" x14ac:dyDescent="0.25">
      <c r="A1476" s="3" t="s">
        <v>1521</v>
      </c>
      <c r="B1476" s="3" t="s">
        <v>170</v>
      </c>
      <c r="C1476" s="3" t="s">
        <v>95</v>
      </c>
      <c r="D1476" s="3">
        <v>1.1671</v>
      </c>
      <c r="E1476" s="3">
        <v>0.95669999999999999</v>
      </c>
    </row>
    <row r="1477" spans="1:5" ht="12.5" x14ac:dyDescent="0.25">
      <c r="A1477" s="3" t="s">
        <v>1522</v>
      </c>
      <c r="B1477" s="3" t="s">
        <v>170</v>
      </c>
      <c r="C1477" s="3" t="s">
        <v>95</v>
      </c>
      <c r="D1477" s="3">
        <v>0.91910000000000003</v>
      </c>
      <c r="E1477" s="3">
        <v>0.95009999999999994</v>
      </c>
    </row>
    <row r="1478" spans="1:5" ht="12.5" x14ac:dyDescent="0.25">
      <c r="A1478" s="3" t="s">
        <v>1523</v>
      </c>
      <c r="B1478" s="3" t="s">
        <v>170</v>
      </c>
      <c r="C1478" s="3" t="s">
        <v>95</v>
      </c>
      <c r="D1478" s="3">
        <v>1.4702</v>
      </c>
      <c r="E1478" s="3">
        <v>0.96460000000000001</v>
      </c>
    </row>
    <row r="1479" spans="1:5" ht="12.5" x14ac:dyDescent="0.25">
      <c r="A1479" s="3" t="s">
        <v>1524</v>
      </c>
      <c r="B1479" s="3" t="s">
        <v>170</v>
      </c>
      <c r="C1479" s="3" t="s">
        <v>95</v>
      </c>
      <c r="D1479" s="3">
        <v>5.0038999999999998</v>
      </c>
      <c r="E1479" s="3">
        <v>0.96179999999999999</v>
      </c>
    </row>
    <row r="1480" spans="1:5" ht="12.5" x14ac:dyDescent="0.25">
      <c r="A1480" s="3" t="s">
        <v>1525</v>
      </c>
      <c r="B1480" s="3" t="s">
        <v>170</v>
      </c>
      <c r="C1480" s="3" t="s">
        <v>95</v>
      </c>
      <c r="D1480" s="3">
        <v>2.1450999999999998</v>
      </c>
      <c r="E1480" s="3">
        <v>0.96740000000000004</v>
      </c>
    </row>
    <row r="1481" spans="1:5" ht="12.5" x14ac:dyDescent="0.25">
      <c r="A1481" s="3" t="s">
        <v>1526</v>
      </c>
      <c r="B1481" s="3" t="s">
        <v>170</v>
      </c>
      <c r="C1481" s="3" t="s">
        <v>95</v>
      </c>
      <c r="D1481" s="3">
        <v>0.84619999999999995</v>
      </c>
      <c r="E1481" s="3">
        <v>0.93959999999999999</v>
      </c>
    </row>
    <row r="1482" spans="1:5" ht="12.5" x14ac:dyDescent="0.25">
      <c r="A1482" s="3" t="s">
        <v>1527</v>
      </c>
      <c r="B1482" s="3" t="s">
        <v>170</v>
      </c>
      <c r="C1482" s="3" t="s">
        <v>95</v>
      </c>
      <c r="D1482" s="3">
        <v>2.6345999999999998</v>
      </c>
      <c r="E1482" s="3">
        <v>0.95299999999999996</v>
      </c>
    </row>
    <row r="1483" spans="1:5" ht="12.5" x14ac:dyDescent="0.25">
      <c r="A1483" s="3" t="s">
        <v>1528</v>
      </c>
      <c r="B1483" s="3" t="s">
        <v>170</v>
      </c>
      <c r="C1483" s="3" t="s">
        <v>95</v>
      </c>
      <c r="D1483" s="3">
        <v>1.4207000000000001</v>
      </c>
      <c r="E1483" s="3">
        <v>0.96299999999999997</v>
      </c>
    </row>
    <row r="1484" spans="1:5" ht="12.5" x14ac:dyDescent="0.25">
      <c r="A1484" s="3" t="s">
        <v>1529</v>
      </c>
      <c r="B1484" s="3" t="s">
        <v>170</v>
      </c>
      <c r="C1484" s="3" t="s">
        <v>95</v>
      </c>
      <c r="D1484" s="3">
        <v>1.8124</v>
      </c>
      <c r="E1484" s="3">
        <v>0.95479999999999998</v>
      </c>
    </row>
    <row r="1485" spans="1:5" ht="12.5" x14ac:dyDescent="0.25">
      <c r="A1485" s="3" t="s">
        <v>1530</v>
      </c>
      <c r="B1485" s="3" t="s">
        <v>170</v>
      </c>
      <c r="C1485" s="3" t="s">
        <v>95</v>
      </c>
      <c r="D1485" s="3">
        <v>1.4214</v>
      </c>
      <c r="E1485" s="3">
        <v>0.9335</v>
      </c>
    </row>
    <row r="1486" spans="1:5" ht="12.5" x14ac:dyDescent="0.25">
      <c r="A1486" s="3" t="s">
        <v>1531</v>
      </c>
      <c r="B1486" s="3" t="s">
        <v>170</v>
      </c>
      <c r="C1486" s="3" t="s">
        <v>95</v>
      </c>
      <c r="D1486" s="3">
        <v>2.3222999999999998</v>
      </c>
      <c r="E1486" s="3">
        <v>0.96689999999999998</v>
      </c>
    </row>
    <row r="1487" spans="1:5" ht="12.5" x14ac:dyDescent="0.25">
      <c r="A1487" s="3" t="s">
        <v>1532</v>
      </c>
      <c r="B1487" s="3" t="s">
        <v>170</v>
      </c>
      <c r="C1487" s="3" t="s">
        <v>95</v>
      </c>
      <c r="D1487" s="3">
        <v>1.2153</v>
      </c>
      <c r="E1487" s="3">
        <v>0.90980000000000005</v>
      </c>
    </row>
    <row r="1488" spans="1:5" ht="12.5" x14ac:dyDescent="0.25">
      <c r="A1488" s="3" t="s">
        <v>1533</v>
      </c>
      <c r="B1488" s="3" t="s">
        <v>170</v>
      </c>
      <c r="C1488" s="3" t="s">
        <v>95</v>
      </c>
      <c r="D1488" s="3">
        <v>0.82650000000000001</v>
      </c>
      <c r="E1488" s="3">
        <v>0.93930000000000002</v>
      </c>
    </row>
    <row r="1489" spans="1:5" ht="12.5" x14ac:dyDescent="0.25">
      <c r="A1489" s="3" t="s">
        <v>1534</v>
      </c>
      <c r="B1489" s="3" t="s">
        <v>170</v>
      </c>
      <c r="C1489" s="3" t="s">
        <v>95</v>
      </c>
      <c r="D1489" s="3">
        <v>0.96589999999999998</v>
      </c>
      <c r="E1489" s="3">
        <v>0.95250000000000001</v>
      </c>
    </row>
    <row r="1490" spans="1:5" ht="12.5" x14ac:dyDescent="0.25">
      <c r="A1490" s="3" t="s">
        <v>1535</v>
      </c>
      <c r="B1490" s="3" t="s">
        <v>170</v>
      </c>
      <c r="C1490" s="3" t="s">
        <v>95</v>
      </c>
      <c r="D1490" s="3">
        <v>4.3673999999999999</v>
      </c>
      <c r="E1490" s="3">
        <v>0.96440000000000003</v>
      </c>
    </row>
    <row r="1491" spans="1:5" ht="12.5" x14ac:dyDescent="0.25">
      <c r="A1491" s="3" t="s">
        <v>1536</v>
      </c>
      <c r="B1491" s="3" t="s">
        <v>170</v>
      </c>
      <c r="C1491" s="3" t="s">
        <v>95</v>
      </c>
      <c r="D1491" s="3">
        <v>2.9842</v>
      </c>
      <c r="E1491" s="3">
        <v>0.95630000000000004</v>
      </c>
    </row>
    <row r="1492" spans="1:5" ht="12.5" x14ac:dyDescent="0.25">
      <c r="A1492" s="3" t="s">
        <v>1537</v>
      </c>
      <c r="B1492" s="3" t="s">
        <v>170</v>
      </c>
      <c r="C1492" s="3" t="s">
        <v>95</v>
      </c>
      <c r="D1492" s="3">
        <v>1.7246999999999999</v>
      </c>
      <c r="E1492" s="3">
        <v>0.78259999999999996</v>
      </c>
    </row>
    <row r="1493" spans="1:5" ht="12.5" x14ac:dyDescent="0.25">
      <c r="A1493" s="3" t="s">
        <v>1538</v>
      </c>
      <c r="B1493" s="3" t="s">
        <v>170</v>
      </c>
      <c r="C1493" s="3" t="s">
        <v>95</v>
      </c>
      <c r="D1493" s="3">
        <v>0.8135</v>
      </c>
      <c r="E1493" s="3">
        <v>0.63319999999999999</v>
      </c>
    </row>
    <row r="1494" spans="1:5" ht="12.5" x14ac:dyDescent="0.25">
      <c r="A1494" s="3" t="s">
        <v>1539</v>
      </c>
      <c r="B1494" s="3" t="s">
        <v>170</v>
      </c>
      <c r="C1494" s="3" t="s">
        <v>95</v>
      </c>
      <c r="D1494" s="3">
        <v>1.3149999999999999</v>
      </c>
      <c r="E1494" s="3">
        <v>0.91469999999999996</v>
      </c>
    </row>
    <row r="1495" spans="1:5" ht="12.5" x14ac:dyDescent="0.25">
      <c r="A1495" s="3" t="s">
        <v>1540</v>
      </c>
      <c r="B1495" s="3" t="s">
        <v>170</v>
      </c>
      <c r="C1495" s="3" t="s">
        <v>95</v>
      </c>
      <c r="D1495" s="3">
        <v>1.2343999999999999</v>
      </c>
      <c r="E1495" s="3">
        <v>0.85389999999999999</v>
      </c>
    </row>
    <row r="1496" spans="1:5" ht="12.5" x14ac:dyDescent="0.25">
      <c r="A1496" s="3" t="s">
        <v>1541</v>
      </c>
      <c r="B1496" s="3" t="s">
        <v>170</v>
      </c>
      <c r="C1496" s="3" t="s">
        <v>95</v>
      </c>
      <c r="D1496" s="3">
        <v>1.3943000000000001</v>
      </c>
      <c r="E1496" s="3">
        <v>0.91120000000000001</v>
      </c>
    </row>
    <row r="1497" spans="1:5" ht="12.5" x14ac:dyDescent="0.25">
      <c r="A1497" s="3" t="s">
        <v>1542</v>
      </c>
      <c r="B1497" s="3" t="s">
        <v>170</v>
      </c>
      <c r="C1497" s="3" t="s">
        <v>95</v>
      </c>
      <c r="D1497" s="3">
        <v>1.7396</v>
      </c>
      <c r="E1497" s="3">
        <v>0.96489999999999998</v>
      </c>
    </row>
    <row r="1498" spans="1:5" ht="12.5" x14ac:dyDescent="0.25">
      <c r="A1498" s="3" t="s">
        <v>1543</v>
      </c>
      <c r="B1498" s="3" t="s">
        <v>170</v>
      </c>
      <c r="C1498" s="3" t="s">
        <v>95</v>
      </c>
      <c r="D1498" s="3">
        <v>9.3717000000000006</v>
      </c>
      <c r="E1498" s="3">
        <v>0.94540000000000002</v>
      </c>
    </row>
    <row r="1499" spans="1:5" ht="12.5" x14ac:dyDescent="0.25">
      <c r="A1499" s="3" t="s">
        <v>1544</v>
      </c>
      <c r="B1499" s="3" t="s">
        <v>170</v>
      </c>
      <c r="C1499" s="3" t="s">
        <v>95</v>
      </c>
      <c r="D1499" s="3">
        <v>1.7450000000000001</v>
      </c>
      <c r="E1499" s="3">
        <v>0.96179999999999999</v>
      </c>
    </row>
    <row r="1500" spans="1:5" ht="12.5" x14ac:dyDescent="0.25">
      <c r="A1500" s="3" t="s">
        <v>1545</v>
      </c>
      <c r="B1500" s="3" t="s">
        <v>170</v>
      </c>
      <c r="C1500" s="3" t="s">
        <v>95</v>
      </c>
      <c r="D1500" s="3">
        <v>3.6776</v>
      </c>
      <c r="E1500" s="3">
        <v>0.93149999999999999</v>
      </c>
    </row>
    <row r="1501" spans="1:5" ht="12.5" x14ac:dyDescent="0.25">
      <c r="A1501" s="3" t="s">
        <v>1546</v>
      </c>
      <c r="B1501" s="3" t="s">
        <v>170</v>
      </c>
      <c r="C1501" s="3" t="s">
        <v>95</v>
      </c>
      <c r="D1501" s="3">
        <v>2.9011999999999998</v>
      </c>
      <c r="E1501" s="3">
        <v>0.96509999999999996</v>
      </c>
    </row>
    <row r="1502" spans="1:5" ht="12.5" x14ac:dyDescent="0.25">
      <c r="A1502" s="3" t="s">
        <v>1547</v>
      </c>
      <c r="B1502" s="3" t="s">
        <v>170</v>
      </c>
      <c r="C1502" s="3" t="s">
        <v>95</v>
      </c>
      <c r="D1502" s="3">
        <v>1.3194999999999999</v>
      </c>
      <c r="E1502" s="3">
        <v>0.9042</v>
      </c>
    </row>
    <row r="1503" spans="1:5" ht="12.5" x14ac:dyDescent="0.25">
      <c r="A1503" s="3" t="s">
        <v>1548</v>
      </c>
      <c r="B1503" s="3" t="s">
        <v>170</v>
      </c>
      <c r="C1503" s="3" t="s">
        <v>95</v>
      </c>
      <c r="D1503" s="3">
        <v>1.1411</v>
      </c>
      <c r="E1503" s="3">
        <v>0.90510000000000002</v>
      </c>
    </row>
    <row r="1504" spans="1:5" ht="12.5" x14ac:dyDescent="0.25">
      <c r="A1504" s="3" t="s">
        <v>1549</v>
      </c>
      <c r="B1504" s="3" t="s">
        <v>170</v>
      </c>
      <c r="C1504" s="3" t="s">
        <v>95</v>
      </c>
      <c r="D1504" s="3">
        <v>1.2809999999999999</v>
      </c>
      <c r="E1504" s="3">
        <v>0.92100000000000004</v>
      </c>
    </row>
    <row r="1505" spans="1:5" ht="12.5" x14ac:dyDescent="0.25">
      <c r="A1505" s="3" t="s">
        <v>1550</v>
      </c>
      <c r="B1505" s="3" t="s">
        <v>170</v>
      </c>
      <c r="C1505" s="3" t="s">
        <v>95</v>
      </c>
      <c r="D1505" s="3">
        <v>3.5874999999999999</v>
      </c>
      <c r="E1505" s="3">
        <v>0.89380000000000004</v>
      </c>
    </row>
    <row r="1506" spans="1:5" ht="12.5" x14ac:dyDescent="0.25">
      <c r="A1506" s="3" t="s">
        <v>1551</v>
      </c>
      <c r="B1506" s="3" t="s">
        <v>170</v>
      </c>
      <c r="C1506" s="3" t="s">
        <v>95</v>
      </c>
      <c r="D1506" s="3">
        <v>2.9460000000000002</v>
      </c>
      <c r="E1506" s="3">
        <v>0.87609999999999999</v>
      </c>
    </row>
    <row r="1507" spans="1:5" ht="12.5" x14ac:dyDescent="0.25">
      <c r="A1507" s="3" t="s">
        <v>1552</v>
      </c>
      <c r="B1507" s="3" t="s">
        <v>170</v>
      </c>
      <c r="C1507" s="3" t="s">
        <v>95</v>
      </c>
      <c r="D1507" s="3">
        <v>4.4084000000000003</v>
      </c>
      <c r="E1507" s="3">
        <v>0.94669999999999999</v>
      </c>
    </row>
    <row r="1508" spans="1:5" ht="12.5" x14ac:dyDescent="0.25">
      <c r="A1508" s="3" t="s">
        <v>1553</v>
      </c>
      <c r="B1508" s="3" t="s">
        <v>170</v>
      </c>
      <c r="C1508" s="3" t="s">
        <v>95</v>
      </c>
      <c r="D1508" s="3">
        <v>1.8003</v>
      </c>
      <c r="E1508" s="3">
        <v>0.9345</v>
      </c>
    </row>
    <row r="1509" spans="1:5" ht="12.5" x14ac:dyDescent="0.25">
      <c r="A1509" s="3" t="s">
        <v>1554</v>
      </c>
      <c r="B1509" s="3" t="s">
        <v>170</v>
      </c>
      <c r="C1509" s="3" t="s">
        <v>95</v>
      </c>
      <c r="D1509" s="3">
        <v>2.1855000000000002</v>
      </c>
      <c r="E1509" s="3">
        <v>0.90310000000000001</v>
      </c>
    </row>
    <row r="1510" spans="1:5" ht="12.5" x14ac:dyDescent="0.25">
      <c r="A1510" s="3" t="s">
        <v>1555</v>
      </c>
      <c r="B1510" s="3" t="s">
        <v>170</v>
      </c>
      <c r="C1510" s="3" t="s">
        <v>95</v>
      </c>
      <c r="D1510" s="3">
        <v>1.2254</v>
      </c>
      <c r="E1510" s="3">
        <v>0.96460000000000001</v>
      </c>
    </row>
    <row r="1511" spans="1:5" ht="12.5" x14ac:dyDescent="0.25">
      <c r="A1511" s="3" t="s">
        <v>1556</v>
      </c>
      <c r="B1511" s="3" t="s">
        <v>170</v>
      </c>
      <c r="C1511" s="3" t="s">
        <v>95</v>
      </c>
      <c r="D1511" s="3">
        <v>9.9075000000000006</v>
      </c>
      <c r="E1511" s="3">
        <v>0.98599999999999999</v>
      </c>
    </row>
    <row r="1512" spans="1:5" ht="12.5" x14ac:dyDescent="0.25">
      <c r="A1512" s="3" t="s">
        <v>1557</v>
      </c>
      <c r="B1512" s="3" t="s">
        <v>170</v>
      </c>
      <c r="C1512" s="3" t="s">
        <v>95</v>
      </c>
      <c r="D1512" s="3">
        <v>3.0314999999999999</v>
      </c>
      <c r="E1512" s="3">
        <v>0.95540000000000003</v>
      </c>
    </row>
    <row r="1513" spans="1:5" ht="12.5" x14ac:dyDescent="0.25">
      <c r="A1513" s="3" t="s">
        <v>1558</v>
      </c>
      <c r="B1513" s="3" t="s">
        <v>170</v>
      </c>
      <c r="C1513" s="3" t="s">
        <v>95</v>
      </c>
      <c r="D1513" s="3">
        <v>1.6749000000000001</v>
      </c>
      <c r="E1513" s="3">
        <v>0.93</v>
      </c>
    </row>
    <row r="1514" spans="1:5" ht="12.5" x14ac:dyDescent="0.25">
      <c r="A1514" s="3" t="s">
        <v>1559</v>
      </c>
      <c r="B1514" s="3" t="s">
        <v>170</v>
      </c>
      <c r="C1514" s="3" t="s">
        <v>95</v>
      </c>
      <c r="D1514" s="3">
        <v>2.6663999999999999</v>
      </c>
      <c r="E1514" s="3">
        <v>0.96699999999999997</v>
      </c>
    </row>
    <row r="1515" spans="1:5" ht="12.5" x14ac:dyDescent="0.25">
      <c r="A1515" s="3" t="s">
        <v>1560</v>
      </c>
      <c r="B1515" s="3" t="s">
        <v>170</v>
      </c>
      <c r="C1515" s="3" t="s">
        <v>95</v>
      </c>
      <c r="D1515" s="3">
        <v>2.3506</v>
      </c>
      <c r="E1515" s="3">
        <v>0.93479999999999996</v>
      </c>
    </row>
    <row r="1516" spans="1:5" ht="12.5" x14ac:dyDescent="0.25">
      <c r="A1516" s="3" t="s">
        <v>1561</v>
      </c>
      <c r="B1516" s="3" t="s">
        <v>170</v>
      </c>
      <c r="C1516" s="3" t="s">
        <v>95</v>
      </c>
      <c r="D1516" s="3">
        <v>3.431</v>
      </c>
      <c r="E1516" s="3">
        <v>0.97370000000000001</v>
      </c>
    </row>
    <row r="1517" spans="1:5" ht="12.5" x14ac:dyDescent="0.25">
      <c r="A1517" s="3" t="s">
        <v>1562</v>
      </c>
      <c r="B1517" s="3" t="s">
        <v>170</v>
      </c>
      <c r="C1517" s="3" t="s">
        <v>95</v>
      </c>
      <c r="D1517" s="3">
        <v>7.2457000000000003</v>
      </c>
      <c r="E1517" s="3">
        <v>0.98329999999999995</v>
      </c>
    </row>
    <row r="1518" spans="1:5" ht="12.5" x14ac:dyDescent="0.25">
      <c r="A1518" s="3" t="s">
        <v>1563</v>
      </c>
      <c r="B1518" s="3" t="s">
        <v>170</v>
      </c>
      <c r="C1518" s="3" t="s">
        <v>95</v>
      </c>
      <c r="D1518" s="3">
        <v>1.4530000000000001</v>
      </c>
      <c r="E1518" s="3">
        <v>0.88770000000000004</v>
      </c>
    </row>
    <row r="1519" spans="1:5" ht="12.5" x14ac:dyDescent="0.25">
      <c r="A1519" s="3" t="s">
        <v>1564</v>
      </c>
      <c r="B1519" s="3" t="s">
        <v>170</v>
      </c>
      <c r="C1519" s="3" t="s">
        <v>95</v>
      </c>
      <c r="D1519" s="3">
        <v>0.88319999999999999</v>
      </c>
      <c r="E1519" s="3">
        <v>0.93469999999999998</v>
      </c>
    </row>
    <row r="1520" spans="1:5" ht="12.5" x14ac:dyDescent="0.25">
      <c r="A1520" s="3" t="s">
        <v>1565</v>
      </c>
      <c r="B1520" s="3" t="s">
        <v>170</v>
      </c>
      <c r="C1520" s="3" t="s">
        <v>95</v>
      </c>
      <c r="D1520" s="3">
        <v>0.61960000000000004</v>
      </c>
      <c r="E1520" s="3">
        <v>0.61760000000000004</v>
      </c>
    </row>
    <row r="1521" spans="1:5" ht="12.5" x14ac:dyDescent="0.25">
      <c r="A1521" s="3" t="s">
        <v>1566</v>
      </c>
      <c r="B1521" s="3" t="s">
        <v>170</v>
      </c>
      <c r="C1521" s="3" t="s">
        <v>95</v>
      </c>
      <c r="D1521" s="3">
        <v>0.72009999999999996</v>
      </c>
      <c r="E1521" s="3">
        <v>0.92630000000000001</v>
      </c>
    </row>
    <row r="1522" spans="1:5" ht="12.5" x14ac:dyDescent="0.25">
      <c r="A1522" s="3" t="s">
        <v>1567</v>
      </c>
      <c r="B1522" s="3" t="s">
        <v>170</v>
      </c>
      <c r="C1522" s="3" t="s">
        <v>95</v>
      </c>
      <c r="D1522" s="3">
        <v>2.1587000000000001</v>
      </c>
      <c r="E1522" s="3">
        <v>0.85140000000000005</v>
      </c>
    </row>
    <row r="1523" spans="1:5" ht="12.5" x14ac:dyDescent="0.25">
      <c r="A1523" s="3" t="s">
        <v>1568</v>
      </c>
      <c r="B1523" s="3" t="s">
        <v>170</v>
      </c>
      <c r="C1523" s="3" t="s">
        <v>95</v>
      </c>
      <c r="D1523" s="3">
        <v>2.3715000000000002</v>
      </c>
      <c r="E1523" s="3">
        <v>0.91879999999999995</v>
      </c>
    </row>
    <row r="1524" spans="1:5" ht="12.5" x14ac:dyDescent="0.25">
      <c r="A1524" s="3" t="s">
        <v>1569</v>
      </c>
      <c r="B1524" s="3" t="s">
        <v>170</v>
      </c>
      <c r="C1524" s="3" t="s">
        <v>95</v>
      </c>
      <c r="D1524" s="3">
        <v>1.4608000000000001</v>
      </c>
      <c r="E1524" s="3">
        <v>0.89600000000000002</v>
      </c>
    </row>
    <row r="1525" spans="1:5" ht="12.5" x14ac:dyDescent="0.25">
      <c r="A1525" s="3" t="s">
        <v>1570</v>
      </c>
      <c r="B1525" s="3" t="s">
        <v>170</v>
      </c>
      <c r="C1525" s="3" t="s">
        <v>95</v>
      </c>
      <c r="D1525" s="3">
        <v>3.6307</v>
      </c>
      <c r="E1525" s="3">
        <v>0.92749999999999999</v>
      </c>
    </row>
    <row r="1526" spans="1:5" ht="12.5" x14ac:dyDescent="0.25">
      <c r="A1526" s="3" t="s">
        <v>1571</v>
      </c>
      <c r="B1526" s="3" t="s">
        <v>170</v>
      </c>
      <c r="C1526" s="3" t="s">
        <v>95</v>
      </c>
      <c r="D1526" s="3">
        <v>1.6065</v>
      </c>
      <c r="E1526" s="3">
        <v>0.90549999999999997</v>
      </c>
    </row>
    <row r="1527" spans="1:5" ht="12.5" x14ac:dyDescent="0.25">
      <c r="A1527" s="3" t="s">
        <v>1572</v>
      </c>
      <c r="B1527" s="3" t="s">
        <v>170</v>
      </c>
      <c r="C1527" s="3" t="s">
        <v>95</v>
      </c>
      <c r="D1527" s="3">
        <v>1.4957</v>
      </c>
      <c r="E1527" s="3">
        <v>0.95469999999999999</v>
      </c>
    </row>
    <row r="1528" spans="1:5" ht="12.5" x14ac:dyDescent="0.25">
      <c r="A1528" s="3" t="s">
        <v>1573</v>
      </c>
      <c r="B1528" s="3" t="s">
        <v>170</v>
      </c>
      <c r="C1528" s="3" t="s">
        <v>95</v>
      </c>
      <c r="D1528" s="3">
        <v>5.3879000000000001</v>
      </c>
      <c r="E1528" s="3">
        <v>0.97330000000000005</v>
      </c>
    </row>
    <row r="1529" spans="1:5" ht="12.5" x14ac:dyDescent="0.25">
      <c r="A1529" s="3" t="s">
        <v>1574</v>
      </c>
      <c r="B1529" s="3" t="s">
        <v>170</v>
      </c>
      <c r="C1529" s="3" t="s">
        <v>95</v>
      </c>
      <c r="D1529" s="3">
        <v>1.5178</v>
      </c>
      <c r="E1529" s="3">
        <v>0.96109999999999995</v>
      </c>
    </row>
    <row r="1530" spans="1:5" ht="12.5" x14ac:dyDescent="0.25">
      <c r="A1530" s="3" t="s">
        <v>1575</v>
      </c>
      <c r="B1530" s="3" t="s">
        <v>170</v>
      </c>
      <c r="C1530" s="3" t="s">
        <v>95</v>
      </c>
      <c r="D1530" s="3">
        <v>1.2433000000000001</v>
      </c>
      <c r="E1530" s="3">
        <v>0.90510000000000002</v>
      </c>
    </row>
    <row r="1531" spans="1:5" ht="12.5" x14ac:dyDescent="0.25">
      <c r="A1531" s="3" t="s">
        <v>1576</v>
      </c>
      <c r="B1531" s="3" t="s">
        <v>170</v>
      </c>
      <c r="C1531" s="3" t="s">
        <v>95</v>
      </c>
      <c r="D1531" s="3">
        <v>1.0377000000000001</v>
      </c>
      <c r="E1531" s="3">
        <v>0.89710000000000001</v>
      </c>
    </row>
    <row r="1532" spans="1:5" ht="12.5" x14ac:dyDescent="0.25">
      <c r="A1532" s="3" t="s">
        <v>1577</v>
      </c>
      <c r="B1532" s="3" t="s">
        <v>170</v>
      </c>
      <c r="C1532" s="3" t="s">
        <v>95</v>
      </c>
      <c r="D1532" s="3">
        <v>0.62409999999999999</v>
      </c>
      <c r="E1532" s="3">
        <v>0.73060000000000003</v>
      </c>
    </row>
    <row r="1533" spans="1:5" ht="12.5" x14ac:dyDescent="0.25">
      <c r="A1533" s="3" t="s">
        <v>1578</v>
      </c>
      <c r="B1533" s="3" t="s">
        <v>170</v>
      </c>
      <c r="C1533" s="3" t="s">
        <v>95</v>
      </c>
      <c r="D1533" s="3">
        <v>3.8752</v>
      </c>
      <c r="E1533" s="3">
        <v>0.9536</v>
      </c>
    </row>
    <row r="1534" spans="1:5" ht="12.5" x14ac:dyDescent="0.25">
      <c r="A1534" s="3" t="s">
        <v>1579</v>
      </c>
      <c r="B1534" s="3" t="s">
        <v>170</v>
      </c>
      <c r="C1534" s="3" t="s">
        <v>95</v>
      </c>
      <c r="D1534" s="3">
        <v>2.5057999999999998</v>
      </c>
      <c r="E1534" s="3">
        <v>0.96330000000000005</v>
      </c>
    </row>
    <row r="1535" spans="1:5" ht="12.5" x14ac:dyDescent="0.25">
      <c r="A1535" s="3" t="s">
        <v>1580</v>
      </c>
      <c r="B1535" s="3" t="s">
        <v>170</v>
      </c>
      <c r="C1535" s="3" t="s">
        <v>95</v>
      </c>
      <c r="D1535" s="3">
        <v>6.4275000000000002</v>
      </c>
      <c r="E1535" s="3">
        <v>0.85560000000000003</v>
      </c>
    </row>
    <row r="1536" spans="1:5" ht="12.5" x14ac:dyDescent="0.25">
      <c r="A1536" s="3" t="s">
        <v>1581</v>
      </c>
      <c r="B1536" s="3" t="s">
        <v>170</v>
      </c>
      <c r="C1536" s="3" t="s">
        <v>95</v>
      </c>
      <c r="D1536" s="3">
        <v>4.5598999999999998</v>
      </c>
      <c r="E1536" s="3">
        <v>0.92300000000000004</v>
      </c>
    </row>
    <row r="1537" spans="1:5" ht="12.5" x14ac:dyDescent="0.25">
      <c r="A1537" s="3" t="s">
        <v>1582</v>
      </c>
      <c r="B1537" s="3" t="s">
        <v>170</v>
      </c>
      <c r="C1537" s="3" t="s">
        <v>95</v>
      </c>
      <c r="D1537" s="3">
        <v>3.8279000000000001</v>
      </c>
      <c r="E1537" s="3">
        <v>0.95709999999999995</v>
      </c>
    </row>
    <row r="1538" spans="1:5" ht="12.5" x14ac:dyDescent="0.25">
      <c r="A1538" s="3" t="s">
        <v>1583</v>
      </c>
      <c r="B1538" s="3" t="s">
        <v>170</v>
      </c>
      <c r="C1538" s="3" t="s">
        <v>95</v>
      </c>
      <c r="D1538" s="3">
        <v>0.60960000000000003</v>
      </c>
      <c r="E1538" s="3">
        <v>0.92400000000000004</v>
      </c>
    </row>
    <row r="1539" spans="1:5" ht="12.5" x14ac:dyDescent="0.25">
      <c r="A1539" s="3" t="s">
        <v>1584</v>
      </c>
      <c r="B1539" s="3" t="s">
        <v>170</v>
      </c>
      <c r="C1539" s="3" t="s">
        <v>95</v>
      </c>
      <c r="D1539" s="3">
        <v>2.8309000000000002</v>
      </c>
      <c r="E1539" s="3">
        <v>0.92849999999999999</v>
      </c>
    </row>
    <row r="1540" spans="1:5" ht="12.5" x14ac:dyDescent="0.25">
      <c r="A1540" s="3" t="s">
        <v>1585</v>
      </c>
      <c r="B1540" s="3" t="s">
        <v>170</v>
      </c>
      <c r="C1540" s="3" t="s">
        <v>95</v>
      </c>
      <c r="D1540" s="3">
        <v>1.9242999999999999</v>
      </c>
      <c r="E1540" s="3">
        <v>0.9335</v>
      </c>
    </row>
    <row r="1541" spans="1:5" ht="12.5" x14ac:dyDescent="0.25">
      <c r="A1541" s="3" t="s">
        <v>1586</v>
      </c>
      <c r="B1541" s="3" t="s">
        <v>170</v>
      </c>
      <c r="C1541" s="3" t="s">
        <v>95</v>
      </c>
      <c r="D1541" s="3">
        <v>2.1362000000000001</v>
      </c>
      <c r="E1541" s="3">
        <v>0.89390000000000003</v>
      </c>
    </row>
    <row r="1542" spans="1:5" ht="12.5" x14ac:dyDescent="0.25">
      <c r="A1542" s="3" t="s">
        <v>1587</v>
      </c>
      <c r="B1542" s="3" t="s">
        <v>170</v>
      </c>
      <c r="C1542" s="3" t="s">
        <v>95</v>
      </c>
      <c r="D1542" s="3">
        <v>1.3337000000000001</v>
      </c>
      <c r="E1542" s="3">
        <v>0.92920000000000003</v>
      </c>
    </row>
    <row r="1543" spans="1:5" ht="12.5" x14ac:dyDescent="0.25">
      <c r="A1543" s="3" t="s">
        <v>1588</v>
      </c>
      <c r="B1543" s="3" t="s">
        <v>170</v>
      </c>
      <c r="C1543" s="3" t="s">
        <v>95</v>
      </c>
      <c r="D1543" s="3">
        <v>1.7275</v>
      </c>
      <c r="E1543" s="3">
        <v>0.95320000000000005</v>
      </c>
    </row>
    <row r="1544" spans="1:5" ht="12.5" x14ac:dyDescent="0.25">
      <c r="A1544" s="3" t="s">
        <v>1589</v>
      </c>
      <c r="B1544" s="3" t="s">
        <v>170</v>
      </c>
      <c r="C1544" s="3" t="s">
        <v>95</v>
      </c>
      <c r="D1544" s="3">
        <v>2.302</v>
      </c>
      <c r="E1544" s="3">
        <v>0.92730000000000001</v>
      </c>
    </row>
    <row r="1545" spans="1:5" ht="12.5" x14ac:dyDescent="0.25">
      <c r="A1545" s="3" t="s">
        <v>1590</v>
      </c>
      <c r="B1545" s="3" t="s">
        <v>170</v>
      </c>
      <c r="C1545" s="3" t="s">
        <v>95</v>
      </c>
      <c r="D1545" s="3">
        <v>3.6894999999999998</v>
      </c>
      <c r="E1545" s="3">
        <v>0.95099999999999996</v>
      </c>
    </row>
    <row r="1546" spans="1:5" ht="12.5" x14ac:dyDescent="0.25">
      <c r="A1546" s="3" t="s">
        <v>1591</v>
      </c>
      <c r="B1546" s="3" t="s">
        <v>170</v>
      </c>
      <c r="C1546" s="3" t="s">
        <v>95</v>
      </c>
      <c r="D1546" s="3">
        <v>1.2546999999999999</v>
      </c>
      <c r="E1546" s="3">
        <v>0.94479999999999997</v>
      </c>
    </row>
    <row r="1547" spans="1:5" ht="12.5" x14ac:dyDescent="0.25">
      <c r="A1547" s="3" t="s">
        <v>1592</v>
      </c>
      <c r="B1547" s="3" t="s">
        <v>170</v>
      </c>
      <c r="C1547" s="3" t="s">
        <v>95</v>
      </c>
      <c r="D1547" s="3">
        <v>11.9147</v>
      </c>
      <c r="E1547" s="3">
        <v>0.98829999999999996</v>
      </c>
    </row>
    <row r="1548" spans="1:5" ht="12.5" x14ac:dyDescent="0.25">
      <c r="A1548" s="3" t="s">
        <v>1593</v>
      </c>
      <c r="B1548" s="3" t="s">
        <v>170</v>
      </c>
      <c r="C1548" s="3" t="s">
        <v>95</v>
      </c>
      <c r="D1548" s="3">
        <v>1.4001999999999999</v>
      </c>
      <c r="E1548" s="3">
        <v>0.96140000000000003</v>
      </c>
    </row>
    <row r="1549" spans="1:5" ht="12.5" x14ac:dyDescent="0.25">
      <c r="A1549" s="3" t="s">
        <v>1594</v>
      </c>
      <c r="B1549" s="3" t="s">
        <v>170</v>
      </c>
      <c r="C1549" s="3" t="s">
        <v>95</v>
      </c>
      <c r="D1549" s="3">
        <v>0.6946</v>
      </c>
      <c r="E1549" s="3">
        <v>0.93089999999999995</v>
      </c>
    </row>
    <row r="1550" spans="1:5" ht="12.5" x14ac:dyDescent="0.25">
      <c r="A1550" s="3" t="s">
        <v>1595</v>
      </c>
      <c r="B1550" s="3" t="s">
        <v>170</v>
      </c>
      <c r="C1550" s="3" t="s">
        <v>95</v>
      </c>
      <c r="D1550" s="3">
        <v>2.7515000000000001</v>
      </c>
      <c r="E1550" s="3">
        <v>0.98050000000000004</v>
      </c>
    </row>
    <row r="1551" spans="1:5" ht="12.5" x14ac:dyDescent="0.25">
      <c r="A1551" s="3" t="s">
        <v>1596</v>
      </c>
      <c r="B1551" s="3" t="s">
        <v>170</v>
      </c>
      <c r="C1551" s="3" t="s">
        <v>66</v>
      </c>
      <c r="D1551" s="3">
        <v>4.8037000000000001</v>
      </c>
      <c r="E1551" s="3">
        <v>0.89559999999999995</v>
      </c>
    </row>
    <row r="1552" spans="1:5" ht="12.5" x14ac:dyDescent="0.25">
      <c r="A1552" s="3" t="s">
        <v>1597</v>
      </c>
      <c r="B1552" s="3" t="s">
        <v>170</v>
      </c>
      <c r="C1552" s="3" t="s">
        <v>66</v>
      </c>
      <c r="D1552" s="3">
        <v>2.4998</v>
      </c>
      <c r="E1552" s="3">
        <v>0.52659999999999996</v>
      </c>
    </row>
    <row r="1553" spans="1:5" ht="12.5" x14ac:dyDescent="0.25">
      <c r="A1553" s="3" t="s">
        <v>1598</v>
      </c>
      <c r="B1553" s="3" t="s">
        <v>170</v>
      </c>
      <c r="C1553" s="3" t="s">
        <v>66</v>
      </c>
      <c r="D1553" s="3">
        <v>1.2624</v>
      </c>
      <c r="E1553" s="3">
        <v>0.9446</v>
      </c>
    </row>
    <row r="1554" spans="1:5" ht="12.5" x14ac:dyDescent="0.25">
      <c r="A1554" s="3" t="s">
        <v>1599</v>
      </c>
      <c r="B1554" s="3" t="s">
        <v>170</v>
      </c>
      <c r="C1554" s="3" t="s">
        <v>66</v>
      </c>
      <c r="D1554" s="3">
        <v>2.5628000000000002</v>
      </c>
      <c r="E1554" s="3">
        <v>0.88819999999999999</v>
      </c>
    </row>
    <row r="1555" spans="1:5" ht="12.5" x14ac:dyDescent="0.25">
      <c r="A1555" s="3" t="s">
        <v>1600</v>
      </c>
      <c r="B1555" s="3" t="s">
        <v>170</v>
      </c>
      <c r="C1555" s="3" t="s">
        <v>66</v>
      </c>
      <c r="D1555" s="3">
        <v>2.5949</v>
      </c>
      <c r="E1555" s="3">
        <v>0.92700000000000005</v>
      </c>
    </row>
    <row r="1556" spans="1:5" ht="12.5" x14ac:dyDescent="0.25">
      <c r="A1556" s="3" t="s">
        <v>1601</v>
      </c>
      <c r="B1556" s="3" t="s">
        <v>170</v>
      </c>
      <c r="C1556" s="3" t="s">
        <v>66</v>
      </c>
      <c r="D1556" s="3">
        <v>0.72240000000000004</v>
      </c>
      <c r="E1556" s="3">
        <v>0.64429999999999998</v>
      </c>
    </row>
    <row r="1557" spans="1:5" ht="12.5" x14ac:dyDescent="0.25">
      <c r="A1557" s="3" t="s">
        <v>1602</v>
      </c>
      <c r="B1557" s="3" t="s">
        <v>170</v>
      </c>
      <c r="C1557" s="3" t="s">
        <v>66</v>
      </c>
      <c r="D1557" s="3">
        <v>3.1385000000000001</v>
      </c>
      <c r="E1557" s="3">
        <v>0.95150000000000001</v>
      </c>
    </row>
    <row r="1558" spans="1:5" ht="12.5" x14ac:dyDescent="0.25">
      <c r="A1558" s="3" t="s">
        <v>1603</v>
      </c>
      <c r="B1558" s="3" t="s">
        <v>170</v>
      </c>
      <c r="C1558" s="3" t="s">
        <v>66</v>
      </c>
      <c r="D1558" s="3">
        <v>4.5982000000000003</v>
      </c>
      <c r="E1558" s="3">
        <v>0.90029999999999999</v>
      </c>
    </row>
    <row r="1559" spans="1:5" ht="12.5" x14ac:dyDescent="0.25">
      <c r="A1559" s="3" t="s">
        <v>1604</v>
      </c>
      <c r="B1559" s="3" t="s">
        <v>170</v>
      </c>
      <c r="C1559" s="3" t="s">
        <v>66</v>
      </c>
      <c r="D1559" s="3">
        <v>0.99329999999999996</v>
      </c>
      <c r="E1559" s="3">
        <v>0.88449999999999995</v>
      </c>
    </row>
    <row r="1560" spans="1:5" ht="12.5" x14ac:dyDescent="0.25">
      <c r="A1560" s="3" t="s">
        <v>1605</v>
      </c>
      <c r="B1560" s="3" t="s">
        <v>170</v>
      </c>
      <c r="C1560" s="3" t="s">
        <v>66</v>
      </c>
      <c r="D1560" s="3">
        <v>1.9240999999999999</v>
      </c>
      <c r="E1560" s="3">
        <v>0.95750000000000002</v>
      </c>
    </row>
    <row r="1561" spans="1:5" ht="12.5" x14ac:dyDescent="0.25">
      <c r="A1561" s="3" t="s">
        <v>1606</v>
      </c>
      <c r="B1561" s="3" t="s">
        <v>170</v>
      </c>
      <c r="C1561" s="3" t="s">
        <v>66</v>
      </c>
      <c r="D1561" s="3">
        <v>1.8431999999999999</v>
      </c>
      <c r="E1561" s="3">
        <v>0.94830000000000003</v>
      </c>
    </row>
    <row r="1562" spans="1:5" ht="12.5" x14ac:dyDescent="0.25">
      <c r="A1562" s="3" t="s">
        <v>1607</v>
      </c>
      <c r="B1562" s="3" t="s">
        <v>170</v>
      </c>
      <c r="C1562" s="3" t="s">
        <v>66</v>
      </c>
      <c r="D1562" s="3">
        <v>1.2576000000000001</v>
      </c>
      <c r="E1562" s="3">
        <v>0.93759999999999999</v>
      </c>
    </row>
    <row r="1563" spans="1:5" ht="12.5" x14ac:dyDescent="0.25">
      <c r="A1563" s="3" t="s">
        <v>1608</v>
      </c>
      <c r="B1563" s="3" t="s">
        <v>170</v>
      </c>
      <c r="C1563" s="3" t="s">
        <v>66</v>
      </c>
      <c r="D1563" s="3">
        <v>1.4295</v>
      </c>
      <c r="E1563" s="3">
        <v>0.91810000000000003</v>
      </c>
    </row>
    <row r="1564" spans="1:5" ht="12.5" x14ac:dyDescent="0.25">
      <c r="A1564" s="3" t="s">
        <v>1609</v>
      </c>
      <c r="B1564" s="3" t="s">
        <v>170</v>
      </c>
      <c r="C1564" s="3" t="s">
        <v>66</v>
      </c>
      <c r="D1564" s="3">
        <v>1.4722999999999999</v>
      </c>
      <c r="E1564" s="3">
        <v>0.95569999999999999</v>
      </c>
    </row>
    <row r="1565" spans="1:5" ht="12.5" x14ac:dyDescent="0.25">
      <c r="A1565" s="3" t="s">
        <v>1610</v>
      </c>
      <c r="B1565" s="3" t="s">
        <v>170</v>
      </c>
      <c r="C1565" s="3" t="s">
        <v>66</v>
      </c>
      <c r="D1565" s="3">
        <v>0.58050000000000002</v>
      </c>
      <c r="E1565" s="3">
        <v>0.91900000000000004</v>
      </c>
    </row>
    <row r="1566" spans="1:5" ht="12.5" x14ac:dyDescent="0.25">
      <c r="A1566" s="3" t="s">
        <v>1611</v>
      </c>
      <c r="B1566" s="3" t="s">
        <v>170</v>
      </c>
      <c r="C1566" s="3" t="s">
        <v>66</v>
      </c>
      <c r="D1566" s="3">
        <v>2.1959</v>
      </c>
      <c r="E1566" s="3">
        <v>0.95589999999999997</v>
      </c>
    </row>
    <row r="1567" spans="1:5" ht="12.5" x14ac:dyDescent="0.25">
      <c r="A1567" s="3" t="s">
        <v>1612</v>
      </c>
      <c r="B1567" s="3" t="s">
        <v>170</v>
      </c>
      <c r="C1567" s="3" t="s">
        <v>66</v>
      </c>
      <c r="D1567" s="3">
        <v>1.2447999999999999</v>
      </c>
      <c r="E1567" s="3">
        <v>0.9506</v>
      </c>
    </row>
    <row r="1568" spans="1:5" ht="12.5" x14ac:dyDescent="0.25">
      <c r="A1568" s="3" t="s">
        <v>1613</v>
      </c>
      <c r="B1568" s="3" t="s">
        <v>170</v>
      </c>
      <c r="C1568" s="3" t="s">
        <v>66</v>
      </c>
      <c r="D1568" s="3">
        <v>0.77810000000000001</v>
      </c>
      <c r="E1568" s="3">
        <v>0.59160000000000001</v>
      </c>
    </row>
    <row r="1569" spans="1:5" ht="12.5" x14ac:dyDescent="0.25">
      <c r="A1569" s="3" t="s">
        <v>1614</v>
      </c>
      <c r="B1569" s="3" t="s">
        <v>170</v>
      </c>
      <c r="C1569" s="3" t="s">
        <v>66</v>
      </c>
      <c r="D1569" s="3">
        <v>0.99009999999999998</v>
      </c>
      <c r="E1569" s="3">
        <v>0.90129999999999999</v>
      </c>
    </row>
    <row r="1570" spans="1:5" ht="12.5" x14ac:dyDescent="0.25">
      <c r="A1570" s="3" t="s">
        <v>1615</v>
      </c>
      <c r="B1570" s="3" t="s">
        <v>170</v>
      </c>
      <c r="C1570" s="3" t="s">
        <v>66</v>
      </c>
      <c r="D1570" s="3">
        <v>2.0783999999999998</v>
      </c>
      <c r="E1570" s="3">
        <v>0.96909999999999996</v>
      </c>
    </row>
    <row r="1571" spans="1:5" ht="12.5" x14ac:dyDescent="0.25">
      <c r="A1571" s="3" t="s">
        <v>1616</v>
      </c>
      <c r="B1571" s="3" t="s">
        <v>170</v>
      </c>
      <c r="C1571" s="3" t="s">
        <v>66</v>
      </c>
      <c r="D1571" s="3">
        <v>2.1271</v>
      </c>
      <c r="E1571" s="3">
        <v>0.96930000000000005</v>
      </c>
    </row>
    <row r="1572" spans="1:5" ht="12.5" x14ac:dyDescent="0.25">
      <c r="A1572" s="3" t="s">
        <v>1617</v>
      </c>
      <c r="B1572" s="3" t="s">
        <v>170</v>
      </c>
      <c r="C1572" s="3" t="s">
        <v>66</v>
      </c>
      <c r="D1572" s="3">
        <v>1.8554999999999999</v>
      </c>
      <c r="E1572" s="3">
        <v>0.9</v>
      </c>
    </row>
    <row r="1573" spans="1:5" ht="12.5" x14ac:dyDescent="0.25">
      <c r="A1573" s="3" t="s">
        <v>1618</v>
      </c>
      <c r="B1573" s="3" t="s">
        <v>170</v>
      </c>
      <c r="C1573" s="3" t="s">
        <v>66</v>
      </c>
      <c r="D1573" s="3">
        <v>1.8533999999999999</v>
      </c>
      <c r="E1573" s="3">
        <v>0.92889999999999995</v>
      </c>
    </row>
    <row r="1574" spans="1:5" ht="12.5" x14ac:dyDescent="0.25">
      <c r="A1574" s="3" t="s">
        <v>1619</v>
      </c>
      <c r="B1574" s="3" t="s">
        <v>170</v>
      </c>
      <c r="C1574" s="3" t="s">
        <v>66</v>
      </c>
      <c r="D1574" s="3">
        <v>1.472</v>
      </c>
      <c r="E1574" s="3">
        <v>0.95940000000000003</v>
      </c>
    </row>
    <row r="1575" spans="1:5" ht="12.5" x14ac:dyDescent="0.25">
      <c r="A1575" s="3" t="s">
        <v>1620</v>
      </c>
      <c r="B1575" s="3" t="s">
        <v>170</v>
      </c>
      <c r="C1575" s="3" t="s">
        <v>66</v>
      </c>
      <c r="D1575" s="3">
        <v>2.3582999999999998</v>
      </c>
      <c r="E1575" s="3">
        <v>0.9073</v>
      </c>
    </row>
    <row r="1576" spans="1:5" ht="12.5" x14ac:dyDescent="0.25">
      <c r="A1576" s="3" t="s">
        <v>1621</v>
      </c>
      <c r="B1576" s="3" t="s">
        <v>170</v>
      </c>
      <c r="C1576" s="3" t="s">
        <v>66</v>
      </c>
      <c r="D1576" s="3">
        <v>1.4401999999999999</v>
      </c>
      <c r="E1576" s="3">
        <v>0.95750000000000002</v>
      </c>
    </row>
    <row r="1577" spans="1:5" ht="12.5" x14ac:dyDescent="0.25">
      <c r="A1577" s="3" t="s">
        <v>1622</v>
      </c>
      <c r="B1577" s="3" t="s">
        <v>170</v>
      </c>
      <c r="C1577" s="3" t="s">
        <v>66</v>
      </c>
      <c r="D1577" s="3">
        <v>4.8636999999999997</v>
      </c>
      <c r="E1577" s="3">
        <v>0.96940000000000004</v>
      </c>
    </row>
    <row r="1578" spans="1:5" ht="12.5" x14ac:dyDescent="0.25">
      <c r="A1578" s="3" t="s">
        <v>1623</v>
      </c>
      <c r="B1578" s="3" t="s">
        <v>170</v>
      </c>
      <c r="C1578" s="3" t="s">
        <v>66</v>
      </c>
      <c r="D1578" s="3">
        <v>1.391</v>
      </c>
      <c r="E1578" s="3">
        <v>0.96020000000000005</v>
      </c>
    </row>
    <row r="1579" spans="1:5" ht="12.5" x14ac:dyDescent="0.25">
      <c r="A1579" s="3" t="s">
        <v>1624</v>
      </c>
      <c r="B1579" s="3" t="s">
        <v>170</v>
      </c>
      <c r="C1579" s="3" t="s">
        <v>66</v>
      </c>
      <c r="D1579" s="3">
        <v>1.5871999999999999</v>
      </c>
      <c r="E1579" s="3">
        <v>0.95799999999999996</v>
      </c>
    </row>
    <row r="1580" spans="1:5" ht="12.5" x14ac:dyDescent="0.25">
      <c r="A1580" s="3" t="s">
        <v>1625</v>
      </c>
      <c r="B1580" s="3" t="s">
        <v>170</v>
      </c>
      <c r="C1580" s="3" t="s">
        <v>66</v>
      </c>
      <c r="D1580" s="3">
        <v>4.2995999999999999</v>
      </c>
      <c r="E1580" s="3">
        <v>0.98599999999999999</v>
      </c>
    </row>
    <row r="1581" spans="1:5" ht="12.5" x14ac:dyDescent="0.25">
      <c r="A1581" s="3" t="s">
        <v>1626</v>
      </c>
      <c r="B1581" s="3" t="s">
        <v>170</v>
      </c>
      <c r="C1581" s="3" t="s">
        <v>66</v>
      </c>
      <c r="D1581" s="3">
        <v>0.43390000000000001</v>
      </c>
      <c r="E1581" s="3">
        <v>0.51439999999999997</v>
      </c>
    </row>
    <row r="1582" spans="1:5" ht="12.5" x14ac:dyDescent="0.25">
      <c r="A1582" s="3" t="s">
        <v>1627</v>
      </c>
      <c r="B1582" s="3" t="s">
        <v>170</v>
      </c>
      <c r="C1582" s="3" t="s">
        <v>66</v>
      </c>
      <c r="D1582" s="3">
        <v>1.7298</v>
      </c>
      <c r="E1582" s="3">
        <v>0.86739999999999995</v>
      </c>
    </row>
    <row r="1583" spans="1:5" ht="12.5" x14ac:dyDescent="0.25">
      <c r="A1583" s="3" t="s">
        <v>1628</v>
      </c>
      <c r="B1583" s="3" t="s">
        <v>170</v>
      </c>
      <c r="C1583" s="3" t="s">
        <v>66</v>
      </c>
      <c r="D1583" s="3">
        <v>1.6986000000000001</v>
      </c>
      <c r="E1583" s="3">
        <v>0.95099999999999996</v>
      </c>
    </row>
    <row r="1584" spans="1:5" ht="12.5" x14ac:dyDescent="0.25">
      <c r="A1584" s="3" t="s">
        <v>1629</v>
      </c>
      <c r="B1584" s="3" t="s">
        <v>170</v>
      </c>
      <c r="C1584" s="3" t="s">
        <v>66</v>
      </c>
      <c r="D1584" s="3">
        <v>3.9748000000000001</v>
      </c>
      <c r="E1584" s="3">
        <v>0.95660000000000001</v>
      </c>
    </row>
    <row r="1585" spans="1:5" ht="12.5" x14ac:dyDescent="0.25">
      <c r="A1585" s="3" t="s">
        <v>1630</v>
      </c>
      <c r="B1585" s="3" t="s">
        <v>170</v>
      </c>
      <c r="C1585" s="3" t="s">
        <v>66</v>
      </c>
      <c r="D1585" s="3">
        <v>1.5470999999999999</v>
      </c>
      <c r="E1585" s="3">
        <v>0.89770000000000005</v>
      </c>
    </row>
    <row r="1586" spans="1:5" ht="12.5" x14ac:dyDescent="0.25">
      <c r="A1586" s="3" t="s">
        <v>1631</v>
      </c>
      <c r="B1586" s="3" t="s">
        <v>170</v>
      </c>
      <c r="C1586" s="3" t="s">
        <v>66</v>
      </c>
      <c r="D1586" s="3">
        <v>1.708</v>
      </c>
      <c r="E1586" s="3">
        <v>0.85940000000000005</v>
      </c>
    </row>
    <row r="1587" spans="1:5" ht="12.5" x14ac:dyDescent="0.25">
      <c r="A1587" s="3" t="s">
        <v>1632</v>
      </c>
      <c r="B1587" s="3" t="s">
        <v>170</v>
      </c>
      <c r="C1587" s="3" t="s">
        <v>66</v>
      </c>
      <c r="D1587" s="3">
        <v>2.3641000000000001</v>
      </c>
      <c r="E1587" s="3">
        <v>0.94520000000000004</v>
      </c>
    </row>
    <row r="1588" spans="1:5" ht="12.5" x14ac:dyDescent="0.25">
      <c r="A1588" s="3" t="s">
        <v>1633</v>
      </c>
      <c r="B1588" s="3" t="s">
        <v>170</v>
      </c>
      <c r="C1588" s="3" t="s">
        <v>66</v>
      </c>
      <c r="D1588" s="3">
        <v>1.8532999999999999</v>
      </c>
      <c r="E1588" s="3">
        <v>0.95520000000000005</v>
      </c>
    </row>
    <row r="1589" spans="1:5" ht="12.5" x14ac:dyDescent="0.25">
      <c r="A1589" s="3" t="s">
        <v>1634</v>
      </c>
      <c r="B1589" s="3" t="s">
        <v>170</v>
      </c>
      <c r="C1589" s="3" t="s">
        <v>66</v>
      </c>
      <c r="D1589" s="3">
        <v>1.2222999999999999</v>
      </c>
      <c r="E1589" s="3">
        <v>0.94940000000000002</v>
      </c>
    </row>
    <row r="1590" spans="1:5" ht="12.5" x14ac:dyDescent="0.25">
      <c r="A1590" s="3" t="s">
        <v>1635</v>
      </c>
      <c r="B1590" s="3" t="s">
        <v>170</v>
      </c>
      <c r="C1590" s="3" t="s">
        <v>66</v>
      </c>
      <c r="D1590" s="3">
        <v>7.3928000000000003</v>
      </c>
      <c r="E1590" s="3">
        <v>0.9859</v>
      </c>
    </row>
    <row r="1591" spans="1:5" ht="12.5" x14ac:dyDescent="0.25">
      <c r="A1591" s="3" t="s">
        <v>1636</v>
      </c>
      <c r="B1591" s="3" t="s">
        <v>170</v>
      </c>
      <c r="C1591" s="3" t="s">
        <v>66</v>
      </c>
      <c r="D1591" s="3">
        <v>1.2081</v>
      </c>
      <c r="E1591" s="3">
        <v>0.93979999999999997</v>
      </c>
    </row>
    <row r="1592" spans="1:5" ht="12.5" x14ac:dyDescent="0.25">
      <c r="A1592" s="3" t="s">
        <v>1637</v>
      </c>
      <c r="B1592" s="3" t="s">
        <v>170</v>
      </c>
      <c r="C1592" s="3" t="s">
        <v>66</v>
      </c>
      <c r="D1592" s="3">
        <v>0.93469999999999998</v>
      </c>
      <c r="E1592" s="3">
        <v>0.94020000000000004</v>
      </c>
    </row>
    <row r="1593" spans="1:5" ht="12.5" x14ac:dyDescent="0.25">
      <c r="A1593" s="3" t="s">
        <v>1638</v>
      </c>
      <c r="B1593" s="3" t="s">
        <v>170</v>
      </c>
      <c r="C1593" s="3" t="s">
        <v>66</v>
      </c>
      <c r="D1593" s="3">
        <v>6.7240000000000002</v>
      </c>
      <c r="E1593" s="3">
        <v>0.98450000000000004</v>
      </c>
    </row>
    <row r="1594" spans="1:5" ht="12.5" x14ac:dyDescent="0.25">
      <c r="A1594" s="3" t="s">
        <v>1639</v>
      </c>
      <c r="B1594" s="3" t="s">
        <v>170</v>
      </c>
      <c r="C1594" s="3" t="s">
        <v>66</v>
      </c>
      <c r="D1594" s="3">
        <v>1.0656000000000001</v>
      </c>
      <c r="E1594" s="3">
        <v>0.93369999999999997</v>
      </c>
    </row>
    <row r="1595" spans="1:5" ht="12.5" x14ac:dyDescent="0.25">
      <c r="A1595" s="3" t="s">
        <v>1640</v>
      </c>
      <c r="B1595" s="3" t="s">
        <v>170</v>
      </c>
      <c r="C1595" s="3" t="s">
        <v>66</v>
      </c>
      <c r="D1595" s="3">
        <v>1.3645</v>
      </c>
      <c r="E1595" s="3">
        <v>0.93</v>
      </c>
    </row>
    <row r="1596" spans="1:5" ht="12.5" x14ac:dyDescent="0.25">
      <c r="A1596" s="3" t="s">
        <v>1641</v>
      </c>
      <c r="B1596" s="3" t="s">
        <v>170</v>
      </c>
      <c r="C1596" s="3" t="s">
        <v>66</v>
      </c>
      <c r="D1596" s="3">
        <v>2.0929000000000002</v>
      </c>
      <c r="E1596" s="3">
        <v>0.94630000000000003</v>
      </c>
    </row>
    <row r="1597" spans="1:5" ht="12.5" x14ac:dyDescent="0.25">
      <c r="A1597" s="3" t="s">
        <v>1642</v>
      </c>
      <c r="B1597" s="3" t="s">
        <v>170</v>
      </c>
      <c r="C1597" s="3" t="s">
        <v>66</v>
      </c>
      <c r="D1597" s="3">
        <v>2.3462999999999998</v>
      </c>
      <c r="E1597" s="3">
        <v>0.88519999999999999</v>
      </c>
    </row>
    <row r="1598" spans="1:5" ht="12.5" x14ac:dyDescent="0.25">
      <c r="A1598" s="3" t="s">
        <v>1643</v>
      </c>
      <c r="B1598" s="3" t="s">
        <v>170</v>
      </c>
      <c r="C1598" s="3" t="s">
        <v>66</v>
      </c>
      <c r="D1598" s="3">
        <v>2.3386</v>
      </c>
      <c r="E1598" s="3">
        <v>0.8629</v>
      </c>
    </row>
    <row r="1599" spans="1:5" ht="12.5" x14ac:dyDescent="0.25">
      <c r="A1599" s="3" t="s">
        <v>1644</v>
      </c>
      <c r="B1599" s="3" t="s">
        <v>170</v>
      </c>
      <c r="C1599" s="3" t="s">
        <v>66</v>
      </c>
      <c r="D1599" s="3">
        <v>2.6206</v>
      </c>
      <c r="E1599" s="3">
        <v>0.89880000000000004</v>
      </c>
    </row>
    <row r="1600" spans="1:5" ht="12.5" x14ac:dyDescent="0.25">
      <c r="A1600" s="3" t="s">
        <v>1645</v>
      </c>
      <c r="B1600" s="3" t="s">
        <v>170</v>
      </c>
      <c r="C1600" s="3" t="s">
        <v>66</v>
      </c>
      <c r="D1600" s="3">
        <v>6.1148999999999996</v>
      </c>
      <c r="E1600" s="3">
        <v>0.98319999999999996</v>
      </c>
    </row>
    <row r="1601" spans="1:5" ht="12.5" x14ac:dyDescent="0.25">
      <c r="A1601" s="3" t="s">
        <v>1646</v>
      </c>
      <c r="B1601" s="3" t="s">
        <v>170</v>
      </c>
      <c r="C1601" s="3" t="s">
        <v>66</v>
      </c>
      <c r="D1601" s="3">
        <v>7.8685</v>
      </c>
      <c r="E1601" s="3">
        <v>0.98370000000000002</v>
      </c>
    </row>
    <row r="1602" spans="1:5" ht="12.5" x14ac:dyDescent="0.25">
      <c r="A1602" s="3" t="s">
        <v>1647</v>
      </c>
      <c r="B1602" s="3" t="s">
        <v>170</v>
      </c>
      <c r="C1602" s="3" t="s">
        <v>66</v>
      </c>
      <c r="D1602" s="3">
        <v>1.254</v>
      </c>
      <c r="E1602" s="3">
        <v>0.82450000000000001</v>
      </c>
    </row>
    <row r="1603" spans="1:5" ht="12.5" x14ac:dyDescent="0.25">
      <c r="A1603" s="3" t="s">
        <v>1648</v>
      </c>
      <c r="B1603" s="3" t="s">
        <v>170</v>
      </c>
      <c r="C1603" s="3" t="s">
        <v>66</v>
      </c>
      <c r="D1603" s="3">
        <v>2.0712000000000002</v>
      </c>
      <c r="E1603" s="3">
        <v>0.96679999999999999</v>
      </c>
    </row>
    <row r="1604" spans="1:5" ht="12.5" x14ac:dyDescent="0.25">
      <c r="A1604" s="3" t="s">
        <v>1649</v>
      </c>
      <c r="B1604" s="3" t="s">
        <v>170</v>
      </c>
      <c r="C1604" s="3" t="s">
        <v>66</v>
      </c>
      <c r="D1604" s="3">
        <v>1.5693999999999999</v>
      </c>
      <c r="E1604" s="3">
        <v>0.93100000000000005</v>
      </c>
    </row>
    <row r="1605" spans="1:5" ht="12.5" x14ac:dyDescent="0.25">
      <c r="A1605" s="3" t="s">
        <v>1650</v>
      </c>
      <c r="B1605" s="3" t="s">
        <v>170</v>
      </c>
      <c r="C1605" s="3" t="s">
        <v>66</v>
      </c>
      <c r="D1605" s="3">
        <v>1.6665000000000001</v>
      </c>
      <c r="E1605" s="3">
        <v>0.95250000000000001</v>
      </c>
    </row>
    <row r="1606" spans="1:5" ht="12.5" x14ac:dyDescent="0.25">
      <c r="A1606" s="3" t="s">
        <v>1651</v>
      </c>
      <c r="B1606" s="3" t="s">
        <v>170</v>
      </c>
      <c r="C1606" s="3" t="s">
        <v>66</v>
      </c>
      <c r="D1606" s="3">
        <v>1.5053000000000001</v>
      </c>
      <c r="E1606" s="3">
        <v>0.92279999999999995</v>
      </c>
    </row>
    <row r="1607" spans="1:5" ht="12.5" x14ac:dyDescent="0.25">
      <c r="A1607" s="3" t="s">
        <v>1652</v>
      </c>
      <c r="B1607" s="3" t="s">
        <v>170</v>
      </c>
      <c r="C1607" s="3" t="s">
        <v>66</v>
      </c>
      <c r="D1607" s="3">
        <v>2.363</v>
      </c>
      <c r="E1607" s="3">
        <v>0.90069999999999995</v>
      </c>
    </row>
    <row r="1608" spans="1:5" ht="12.5" x14ac:dyDescent="0.25">
      <c r="A1608" s="3" t="s">
        <v>1653</v>
      </c>
      <c r="B1608" s="3" t="s">
        <v>170</v>
      </c>
      <c r="C1608" s="3" t="s">
        <v>66</v>
      </c>
      <c r="D1608" s="3">
        <v>2.1724999999999999</v>
      </c>
      <c r="E1608" s="3">
        <v>0.95509999999999995</v>
      </c>
    </row>
    <row r="1609" spans="1:5" ht="12.5" x14ac:dyDescent="0.25">
      <c r="A1609" s="3" t="s">
        <v>1654</v>
      </c>
      <c r="B1609" s="3" t="s">
        <v>170</v>
      </c>
      <c r="C1609" s="3" t="s">
        <v>66</v>
      </c>
      <c r="D1609" s="3">
        <v>1.8414999999999999</v>
      </c>
      <c r="E1609" s="3">
        <v>0.93840000000000001</v>
      </c>
    </row>
    <row r="1610" spans="1:5" ht="12.5" x14ac:dyDescent="0.25">
      <c r="A1610" s="3" t="s">
        <v>1655</v>
      </c>
      <c r="B1610" s="3" t="s">
        <v>170</v>
      </c>
      <c r="C1610" s="3" t="s">
        <v>66</v>
      </c>
      <c r="D1610" s="3">
        <v>1.5811999999999999</v>
      </c>
      <c r="E1610" s="3">
        <v>0.81559999999999999</v>
      </c>
    </row>
    <row r="1611" spans="1:5" ht="12.5" x14ac:dyDescent="0.25">
      <c r="A1611" s="3" t="s">
        <v>1656</v>
      </c>
      <c r="B1611" s="3" t="s">
        <v>170</v>
      </c>
      <c r="C1611" s="3" t="s">
        <v>66</v>
      </c>
      <c r="D1611" s="3">
        <v>0.95330000000000004</v>
      </c>
      <c r="E1611" s="3">
        <v>0.91500000000000004</v>
      </c>
    </row>
    <row r="1612" spans="1:5" ht="12.5" x14ac:dyDescent="0.25">
      <c r="A1612" s="3" t="s">
        <v>1657</v>
      </c>
      <c r="B1612" s="3" t="s">
        <v>170</v>
      </c>
      <c r="C1612" s="3" t="s">
        <v>66</v>
      </c>
      <c r="D1612" s="3">
        <v>2.6185</v>
      </c>
      <c r="E1612" s="3">
        <v>0.93020000000000003</v>
      </c>
    </row>
    <row r="1613" spans="1:5" ht="12.5" x14ac:dyDescent="0.25">
      <c r="A1613" s="3" t="s">
        <v>1658</v>
      </c>
      <c r="B1613" s="3" t="s">
        <v>170</v>
      </c>
      <c r="C1613" s="3" t="s">
        <v>66</v>
      </c>
      <c r="D1613" s="3">
        <v>1.4957</v>
      </c>
      <c r="E1613" s="3">
        <v>0.8952</v>
      </c>
    </row>
    <row r="1614" spans="1:5" ht="12.5" x14ac:dyDescent="0.25">
      <c r="A1614" s="3" t="s">
        <v>1659</v>
      </c>
      <c r="B1614" s="3" t="s">
        <v>170</v>
      </c>
      <c r="C1614" s="3" t="s">
        <v>66</v>
      </c>
      <c r="D1614" s="3">
        <v>1.5995999999999999</v>
      </c>
      <c r="E1614" s="3">
        <v>0.92859999999999998</v>
      </c>
    </row>
    <row r="1615" spans="1:5" ht="12.5" x14ac:dyDescent="0.25">
      <c r="A1615" s="3" t="s">
        <v>1660</v>
      </c>
      <c r="B1615" s="3" t="s">
        <v>170</v>
      </c>
      <c r="C1615" s="3" t="s">
        <v>66</v>
      </c>
      <c r="D1615" s="3">
        <v>1.0569999999999999</v>
      </c>
      <c r="E1615" s="3">
        <v>0.66490000000000005</v>
      </c>
    </row>
    <row r="1616" spans="1:5" ht="12.5" x14ac:dyDescent="0.25">
      <c r="A1616" s="3" t="s">
        <v>1661</v>
      </c>
      <c r="B1616" s="3" t="s">
        <v>170</v>
      </c>
      <c r="C1616" s="3" t="s">
        <v>66</v>
      </c>
      <c r="D1616" s="3">
        <v>2.9163000000000001</v>
      </c>
      <c r="E1616" s="3">
        <v>0.98229999999999995</v>
      </c>
    </row>
    <row r="1617" spans="1:5" ht="12.5" x14ac:dyDescent="0.25">
      <c r="A1617" s="3" t="s">
        <v>1662</v>
      </c>
      <c r="B1617" s="3" t="s">
        <v>170</v>
      </c>
      <c r="C1617" s="3" t="s">
        <v>66</v>
      </c>
      <c r="D1617" s="3">
        <v>6.7565</v>
      </c>
      <c r="E1617" s="3">
        <v>0.94699999999999995</v>
      </c>
    </row>
    <row r="1618" spans="1:5" ht="12.5" x14ac:dyDescent="0.25">
      <c r="A1618" s="3" t="s">
        <v>1663</v>
      </c>
      <c r="B1618" s="3" t="s">
        <v>170</v>
      </c>
      <c r="C1618" s="3" t="s">
        <v>66</v>
      </c>
      <c r="D1618" s="3">
        <v>1.4729000000000001</v>
      </c>
      <c r="E1618" s="3">
        <v>0.80449999999999999</v>
      </c>
    </row>
    <row r="1619" spans="1:5" ht="12.5" x14ac:dyDescent="0.25">
      <c r="A1619" s="3" t="s">
        <v>1664</v>
      </c>
      <c r="B1619" s="3" t="s">
        <v>170</v>
      </c>
      <c r="C1619" s="3" t="s">
        <v>66</v>
      </c>
      <c r="D1619" s="3">
        <v>4.2154999999999996</v>
      </c>
      <c r="E1619" s="3">
        <v>0.97619999999999996</v>
      </c>
    </row>
    <row r="1620" spans="1:5" ht="12.5" x14ac:dyDescent="0.25">
      <c r="A1620" s="3" t="s">
        <v>1665</v>
      </c>
      <c r="B1620" s="3" t="s">
        <v>170</v>
      </c>
      <c r="C1620" s="3" t="s">
        <v>66</v>
      </c>
      <c r="D1620" s="3">
        <v>4.0465</v>
      </c>
      <c r="E1620" s="3">
        <v>0.96789999999999998</v>
      </c>
    </row>
    <row r="1621" spans="1:5" ht="12.5" x14ac:dyDescent="0.25">
      <c r="A1621" s="3" t="s">
        <v>1666</v>
      </c>
      <c r="B1621" s="3" t="s">
        <v>170</v>
      </c>
      <c r="C1621" s="3" t="s">
        <v>66</v>
      </c>
      <c r="D1621" s="3">
        <v>9.5294000000000008</v>
      </c>
      <c r="E1621" s="3">
        <v>0.97170000000000001</v>
      </c>
    </row>
    <row r="1622" spans="1:5" ht="12.5" x14ac:dyDescent="0.25">
      <c r="A1622" s="3" t="s">
        <v>1667</v>
      </c>
      <c r="B1622" s="3" t="s">
        <v>170</v>
      </c>
      <c r="C1622" s="3" t="s">
        <v>66</v>
      </c>
      <c r="D1622" s="3">
        <v>0.52780000000000005</v>
      </c>
      <c r="E1622" s="3">
        <v>0.65249999999999997</v>
      </c>
    </row>
    <row r="1623" spans="1:5" ht="12.5" x14ac:dyDescent="0.25">
      <c r="A1623" s="3" t="s">
        <v>1668</v>
      </c>
      <c r="B1623" s="3" t="s">
        <v>170</v>
      </c>
      <c r="C1623" s="3" t="s">
        <v>66</v>
      </c>
      <c r="D1623" s="3">
        <v>3.0101</v>
      </c>
      <c r="E1623" s="3">
        <v>0.96189999999999998</v>
      </c>
    </row>
    <row r="1624" spans="1:5" ht="12.5" x14ac:dyDescent="0.25">
      <c r="A1624" s="3" t="s">
        <v>1669</v>
      </c>
      <c r="B1624" s="3" t="s">
        <v>170</v>
      </c>
      <c r="C1624" s="3" t="s">
        <v>66</v>
      </c>
      <c r="D1624" s="3">
        <v>1.6091</v>
      </c>
      <c r="E1624" s="3">
        <v>0.91700000000000004</v>
      </c>
    </row>
    <row r="1625" spans="1:5" ht="12.5" x14ac:dyDescent="0.25">
      <c r="A1625" s="3" t="s">
        <v>1670</v>
      </c>
      <c r="B1625" s="3" t="s">
        <v>170</v>
      </c>
      <c r="C1625" s="3" t="s">
        <v>66</v>
      </c>
      <c r="D1625" s="3">
        <v>3.6269999999999998</v>
      </c>
      <c r="E1625" s="3">
        <v>0.97250000000000003</v>
      </c>
    </row>
    <row r="1626" spans="1:5" ht="12.5" x14ac:dyDescent="0.25">
      <c r="A1626" s="3" t="s">
        <v>1671</v>
      </c>
      <c r="B1626" s="3" t="s">
        <v>170</v>
      </c>
      <c r="C1626" s="3" t="s">
        <v>66</v>
      </c>
      <c r="D1626" s="3">
        <v>2.7566999999999999</v>
      </c>
      <c r="E1626" s="3">
        <v>0.94510000000000005</v>
      </c>
    </row>
    <row r="1627" spans="1:5" ht="12.5" x14ac:dyDescent="0.25">
      <c r="A1627" s="3" t="s">
        <v>1672</v>
      </c>
      <c r="B1627" s="3" t="s">
        <v>170</v>
      </c>
      <c r="C1627" s="3" t="s">
        <v>66</v>
      </c>
      <c r="D1627" s="3">
        <v>1.7845</v>
      </c>
      <c r="E1627" s="3">
        <v>0.95340000000000003</v>
      </c>
    </row>
    <row r="1628" spans="1:5" ht="12.5" x14ac:dyDescent="0.25">
      <c r="A1628" s="3" t="s">
        <v>1673</v>
      </c>
      <c r="B1628" s="3" t="s">
        <v>170</v>
      </c>
      <c r="C1628" s="3" t="s">
        <v>66</v>
      </c>
      <c r="D1628" s="3">
        <v>2.8730000000000002</v>
      </c>
      <c r="E1628" s="3">
        <v>0.9768</v>
      </c>
    </row>
    <row r="1629" spans="1:5" ht="12.5" x14ac:dyDescent="0.25">
      <c r="A1629" s="3" t="s">
        <v>1674</v>
      </c>
      <c r="B1629" s="3" t="s">
        <v>170</v>
      </c>
      <c r="C1629" s="3" t="s">
        <v>66</v>
      </c>
      <c r="D1629" s="3">
        <v>0.51759999999999995</v>
      </c>
      <c r="E1629" s="3">
        <v>0.58709999999999996</v>
      </c>
    </row>
    <row r="1630" spans="1:5" ht="12.5" x14ac:dyDescent="0.25">
      <c r="A1630" s="3" t="s">
        <v>1675</v>
      </c>
      <c r="B1630" s="3" t="s">
        <v>170</v>
      </c>
      <c r="C1630" s="3" t="s">
        <v>66</v>
      </c>
      <c r="D1630" s="3">
        <v>2.2324000000000002</v>
      </c>
      <c r="E1630" s="3">
        <v>0.87329999999999997</v>
      </c>
    </row>
    <row r="1631" spans="1:5" ht="12.5" x14ac:dyDescent="0.25">
      <c r="A1631" s="3" t="s">
        <v>1676</v>
      </c>
      <c r="B1631" s="3" t="s">
        <v>170</v>
      </c>
      <c r="C1631" s="3" t="s">
        <v>66</v>
      </c>
      <c r="D1631" s="3">
        <v>1.3184</v>
      </c>
      <c r="E1631" s="3">
        <v>0.94989999999999997</v>
      </c>
    </row>
    <row r="1632" spans="1:5" ht="12.5" x14ac:dyDescent="0.25">
      <c r="A1632" s="3" t="s">
        <v>1677</v>
      </c>
      <c r="B1632" s="3" t="s">
        <v>170</v>
      </c>
      <c r="C1632" s="3" t="s">
        <v>66</v>
      </c>
      <c r="D1632" s="3">
        <v>3.2858000000000001</v>
      </c>
      <c r="E1632" s="3">
        <v>0.98129999999999995</v>
      </c>
    </row>
    <row r="1633" spans="1:5" ht="12.5" x14ac:dyDescent="0.25">
      <c r="A1633" s="3" t="s">
        <v>1678</v>
      </c>
      <c r="B1633" s="3" t="s">
        <v>170</v>
      </c>
      <c r="C1633" s="3" t="s">
        <v>66</v>
      </c>
      <c r="D1633" s="3">
        <v>0.6663</v>
      </c>
      <c r="E1633" s="3">
        <v>0.76049999999999995</v>
      </c>
    </row>
    <row r="1634" spans="1:5" ht="12.5" x14ac:dyDescent="0.25">
      <c r="A1634" s="3" t="s">
        <v>1679</v>
      </c>
      <c r="B1634" s="3" t="s">
        <v>170</v>
      </c>
      <c r="C1634" s="3" t="s">
        <v>66</v>
      </c>
      <c r="D1634" s="3">
        <v>2.0407999999999999</v>
      </c>
      <c r="E1634" s="3">
        <v>0.93710000000000004</v>
      </c>
    </row>
    <row r="1635" spans="1:5" ht="12.5" x14ac:dyDescent="0.25">
      <c r="A1635" s="3" t="s">
        <v>1680</v>
      </c>
      <c r="B1635" s="3" t="s">
        <v>170</v>
      </c>
      <c r="C1635" s="3" t="s">
        <v>66</v>
      </c>
      <c r="D1635" s="3">
        <v>0.51439999999999997</v>
      </c>
      <c r="E1635" s="3">
        <v>0.89380000000000004</v>
      </c>
    </row>
    <row r="1636" spans="1:5" ht="12.5" x14ac:dyDescent="0.25">
      <c r="A1636" s="3" t="s">
        <v>1681</v>
      </c>
      <c r="B1636" s="3" t="s">
        <v>170</v>
      </c>
      <c r="C1636" s="3" t="s">
        <v>66</v>
      </c>
      <c r="D1636" s="3">
        <v>2.0066999999999999</v>
      </c>
      <c r="E1636" s="3">
        <v>0.96809999999999996</v>
      </c>
    </row>
    <row r="1637" spans="1:5" ht="12.5" x14ac:dyDescent="0.25">
      <c r="A1637" s="3" t="s">
        <v>1682</v>
      </c>
      <c r="B1637" s="3" t="s">
        <v>170</v>
      </c>
      <c r="C1637" s="3" t="s">
        <v>66</v>
      </c>
      <c r="D1637" s="3">
        <v>2.1105</v>
      </c>
      <c r="E1637" s="3">
        <v>0.88680000000000003</v>
      </c>
    </row>
    <row r="1638" spans="1:5" ht="12.5" x14ac:dyDescent="0.25">
      <c r="A1638" s="3" t="s">
        <v>1683</v>
      </c>
      <c r="B1638" s="3" t="s">
        <v>170</v>
      </c>
      <c r="C1638" s="3" t="s">
        <v>66</v>
      </c>
      <c r="D1638" s="3">
        <v>4.3505000000000003</v>
      </c>
      <c r="E1638" s="3">
        <v>0.95430000000000004</v>
      </c>
    </row>
    <row r="1639" spans="1:5" ht="12.5" x14ac:dyDescent="0.25">
      <c r="A1639" s="3" t="s">
        <v>1684</v>
      </c>
      <c r="B1639" s="3" t="s">
        <v>170</v>
      </c>
      <c r="C1639" s="3" t="s">
        <v>66</v>
      </c>
      <c r="D1639" s="3">
        <v>1.9990000000000001</v>
      </c>
      <c r="E1639" s="3">
        <v>0.94569999999999999</v>
      </c>
    </row>
    <row r="1640" spans="1:5" ht="12.5" x14ac:dyDescent="0.25">
      <c r="A1640" s="3" t="s">
        <v>1685</v>
      </c>
      <c r="B1640" s="3" t="s">
        <v>170</v>
      </c>
      <c r="C1640" s="3" t="s">
        <v>66</v>
      </c>
      <c r="D1640" s="3">
        <v>3.4453999999999998</v>
      </c>
      <c r="E1640" s="3">
        <v>0.95889999999999997</v>
      </c>
    </row>
    <row r="1641" spans="1:5" ht="12.5" x14ac:dyDescent="0.25">
      <c r="A1641" s="3" t="s">
        <v>1686</v>
      </c>
      <c r="B1641" s="3" t="s">
        <v>170</v>
      </c>
      <c r="C1641" s="3" t="s">
        <v>66</v>
      </c>
      <c r="D1641" s="3">
        <v>1.9722999999999999</v>
      </c>
      <c r="E1641" s="3">
        <v>0.93940000000000001</v>
      </c>
    </row>
    <row r="1642" spans="1:5" ht="12.5" x14ac:dyDescent="0.25">
      <c r="A1642" s="3" t="s">
        <v>1687</v>
      </c>
      <c r="B1642" s="3" t="s">
        <v>170</v>
      </c>
      <c r="C1642" s="3" t="s">
        <v>66</v>
      </c>
      <c r="D1642" s="3">
        <v>1.5282</v>
      </c>
      <c r="E1642" s="3">
        <v>0.95279999999999998</v>
      </c>
    </row>
    <row r="1643" spans="1:5" ht="12.5" x14ac:dyDescent="0.25">
      <c r="A1643" s="3" t="s">
        <v>1688</v>
      </c>
      <c r="B1643" s="3" t="s">
        <v>170</v>
      </c>
      <c r="C1643" s="3" t="s">
        <v>66</v>
      </c>
      <c r="D1643" s="3">
        <v>5.2270000000000003</v>
      </c>
      <c r="E1643" s="3">
        <v>0.97219999999999995</v>
      </c>
    </row>
    <row r="1644" spans="1:5" ht="12.5" x14ac:dyDescent="0.25">
      <c r="A1644" s="3" t="s">
        <v>1689</v>
      </c>
      <c r="B1644" s="3" t="s">
        <v>170</v>
      </c>
      <c r="C1644" s="3" t="s">
        <v>66</v>
      </c>
      <c r="D1644" s="3">
        <v>1.1099000000000001</v>
      </c>
      <c r="E1644" s="3">
        <v>0.88770000000000004</v>
      </c>
    </row>
    <row r="1645" spans="1:5" ht="12.5" x14ac:dyDescent="0.25">
      <c r="A1645" s="3" t="s">
        <v>1690</v>
      </c>
      <c r="B1645" s="3" t="s">
        <v>170</v>
      </c>
      <c r="C1645" s="3" t="s">
        <v>66</v>
      </c>
      <c r="D1645" s="3">
        <v>7.4398</v>
      </c>
      <c r="E1645" s="3">
        <v>0.98180000000000001</v>
      </c>
    </row>
    <row r="1646" spans="1:5" ht="12.5" x14ac:dyDescent="0.25">
      <c r="A1646" s="3" t="s">
        <v>1691</v>
      </c>
      <c r="B1646" s="3" t="s">
        <v>170</v>
      </c>
      <c r="C1646" s="3" t="s">
        <v>66</v>
      </c>
      <c r="D1646" s="3">
        <v>4.7813999999999997</v>
      </c>
      <c r="E1646" s="3">
        <v>0.89200000000000002</v>
      </c>
    </row>
    <row r="1647" spans="1:5" ht="12.5" x14ac:dyDescent="0.25">
      <c r="A1647" s="3" t="s">
        <v>1692</v>
      </c>
      <c r="B1647" s="3" t="s">
        <v>170</v>
      </c>
      <c r="C1647" s="3" t="s">
        <v>66</v>
      </c>
      <c r="D1647" s="3">
        <v>1.5266999999999999</v>
      </c>
      <c r="E1647" s="3">
        <v>0.88670000000000004</v>
      </c>
    </row>
    <row r="1648" spans="1:5" ht="12.5" x14ac:dyDescent="0.25">
      <c r="A1648" s="3" t="s">
        <v>1693</v>
      </c>
      <c r="B1648" s="3" t="s">
        <v>170</v>
      </c>
      <c r="C1648" s="3" t="s">
        <v>66</v>
      </c>
      <c r="D1648" s="3">
        <v>1.1873</v>
      </c>
      <c r="E1648" s="3">
        <v>0.93710000000000004</v>
      </c>
    </row>
    <row r="1649" spans="1:5" ht="12.5" x14ac:dyDescent="0.25">
      <c r="A1649" s="3" t="s">
        <v>1694</v>
      </c>
      <c r="B1649" s="3" t="s">
        <v>170</v>
      </c>
      <c r="C1649" s="3" t="s">
        <v>66</v>
      </c>
      <c r="D1649" s="3">
        <v>6.1654999999999998</v>
      </c>
      <c r="E1649" s="3">
        <v>0.97989999999999999</v>
      </c>
    </row>
    <row r="1650" spans="1:5" ht="12.5" x14ac:dyDescent="0.25">
      <c r="A1650" s="3" t="s">
        <v>1695</v>
      </c>
      <c r="B1650" s="3" t="s">
        <v>170</v>
      </c>
      <c r="C1650" s="3" t="s">
        <v>66</v>
      </c>
      <c r="D1650" s="3">
        <v>1.5929</v>
      </c>
      <c r="E1650" s="3">
        <v>0.93730000000000002</v>
      </c>
    </row>
    <row r="1651" spans="1:5" ht="12.5" x14ac:dyDescent="0.25">
      <c r="A1651" s="3" t="s">
        <v>1696</v>
      </c>
      <c r="B1651" s="3" t="s">
        <v>170</v>
      </c>
      <c r="C1651" s="3" t="s">
        <v>66</v>
      </c>
      <c r="D1651" s="3">
        <v>15.0406</v>
      </c>
      <c r="E1651" s="3">
        <v>0.97330000000000005</v>
      </c>
    </row>
    <row r="1652" spans="1:5" ht="12.5" x14ac:dyDescent="0.25">
      <c r="A1652" s="3" t="s">
        <v>1697</v>
      </c>
      <c r="B1652" s="3" t="s">
        <v>170</v>
      </c>
      <c r="C1652" s="3" t="s">
        <v>66</v>
      </c>
      <c r="D1652" s="3">
        <v>1.0390999999999999</v>
      </c>
      <c r="E1652" s="3">
        <v>0.93459999999999999</v>
      </c>
    </row>
    <row r="1653" spans="1:5" ht="12.5" x14ac:dyDescent="0.25">
      <c r="A1653" s="3" t="s">
        <v>1698</v>
      </c>
      <c r="B1653" s="3" t="s">
        <v>170</v>
      </c>
      <c r="C1653" s="3" t="s">
        <v>66</v>
      </c>
      <c r="D1653" s="3">
        <v>2.4268999999999998</v>
      </c>
      <c r="E1653" s="3">
        <v>0.8871</v>
      </c>
    </row>
    <row r="1654" spans="1:5" ht="12.5" x14ac:dyDescent="0.25">
      <c r="A1654" s="3" t="s">
        <v>1699</v>
      </c>
      <c r="B1654" s="3" t="s">
        <v>170</v>
      </c>
      <c r="C1654" s="3" t="s">
        <v>66</v>
      </c>
      <c r="D1654" s="3">
        <v>1.6040000000000001</v>
      </c>
      <c r="E1654" s="3">
        <v>0.93700000000000006</v>
      </c>
    </row>
    <row r="1655" spans="1:5" ht="12.5" x14ac:dyDescent="0.25">
      <c r="A1655" s="3" t="s">
        <v>1700</v>
      </c>
      <c r="B1655" s="3" t="s">
        <v>170</v>
      </c>
      <c r="C1655" s="3" t="s">
        <v>66</v>
      </c>
      <c r="D1655" s="3">
        <v>2.7256999999999998</v>
      </c>
      <c r="E1655" s="3">
        <v>0.89510000000000001</v>
      </c>
    </row>
    <row r="1656" spans="1:5" ht="12.5" x14ac:dyDescent="0.25">
      <c r="A1656" s="3" t="s">
        <v>1701</v>
      </c>
      <c r="B1656" s="3" t="s">
        <v>170</v>
      </c>
      <c r="C1656" s="3" t="s">
        <v>66</v>
      </c>
      <c r="D1656" s="3">
        <v>1.4799</v>
      </c>
      <c r="E1656" s="3">
        <v>0.92579999999999996</v>
      </c>
    </row>
    <row r="1657" spans="1:5" ht="12.5" x14ac:dyDescent="0.25">
      <c r="A1657" s="3" t="s">
        <v>1702</v>
      </c>
      <c r="B1657" s="3" t="s">
        <v>170</v>
      </c>
      <c r="C1657" s="3" t="s">
        <v>66</v>
      </c>
      <c r="D1657" s="3">
        <v>1.6932</v>
      </c>
      <c r="E1657" s="3">
        <v>0.94769999999999999</v>
      </c>
    </row>
    <row r="1658" spans="1:5" ht="12.5" x14ac:dyDescent="0.25">
      <c r="A1658" s="3" t="s">
        <v>1703</v>
      </c>
      <c r="B1658" s="3" t="s">
        <v>170</v>
      </c>
      <c r="C1658" s="3" t="s">
        <v>66</v>
      </c>
      <c r="D1658" s="3">
        <v>4.3912000000000004</v>
      </c>
      <c r="E1658" s="3">
        <v>0.98160000000000003</v>
      </c>
    </row>
    <row r="1659" spans="1:5" ht="12.5" x14ac:dyDescent="0.25">
      <c r="A1659" s="3" t="s">
        <v>1704</v>
      </c>
      <c r="B1659" s="3" t="s">
        <v>170</v>
      </c>
      <c r="C1659" s="3" t="s">
        <v>66</v>
      </c>
      <c r="D1659" s="3">
        <v>9.9143000000000008</v>
      </c>
      <c r="E1659" s="3">
        <v>0.97889999999999999</v>
      </c>
    </row>
    <row r="1660" spans="1:5" ht="12.5" x14ac:dyDescent="0.25">
      <c r="A1660" s="3" t="s">
        <v>1705</v>
      </c>
      <c r="B1660" s="3" t="s">
        <v>170</v>
      </c>
      <c r="C1660" s="3" t="s">
        <v>66</v>
      </c>
      <c r="D1660" s="3">
        <v>0.73170000000000002</v>
      </c>
      <c r="E1660" s="3">
        <v>0.87409999999999999</v>
      </c>
    </row>
    <row r="1661" spans="1:5" ht="12.5" x14ac:dyDescent="0.25">
      <c r="A1661" s="3" t="s">
        <v>1706</v>
      </c>
      <c r="B1661" s="3" t="s">
        <v>170</v>
      </c>
      <c r="C1661" s="3" t="s">
        <v>66</v>
      </c>
      <c r="D1661" s="3">
        <v>1.3883000000000001</v>
      </c>
      <c r="E1661" s="3">
        <v>0.89270000000000005</v>
      </c>
    </row>
    <row r="1662" spans="1:5" ht="12.5" x14ac:dyDescent="0.25">
      <c r="A1662" s="3" t="s">
        <v>1707</v>
      </c>
      <c r="B1662" s="3" t="s">
        <v>170</v>
      </c>
      <c r="C1662" s="3" t="s">
        <v>66</v>
      </c>
      <c r="D1662" s="3">
        <v>1.6031</v>
      </c>
      <c r="E1662" s="3">
        <v>0.88360000000000005</v>
      </c>
    </row>
    <row r="1663" spans="1:5" ht="12.5" x14ac:dyDescent="0.25">
      <c r="A1663" s="3" t="s">
        <v>1708</v>
      </c>
      <c r="B1663" s="3" t="s">
        <v>170</v>
      </c>
      <c r="C1663" s="3" t="s">
        <v>66</v>
      </c>
      <c r="D1663" s="3">
        <v>3.2456999999999998</v>
      </c>
      <c r="E1663" s="3">
        <v>0.95930000000000004</v>
      </c>
    </row>
    <row r="1664" spans="1:5" ht="12.5" x14ac:dyDescent="0.25">
      <c r="A1664" s="3" t="s">
        <v>1709</v>
      </c>
      <c r="B1664" s="3" t="s">
        <v>170</v>
      </c>
      <c r="C1664" s="3" t="s">
        <v>66</v>
      </c>
      <c r="D1664" s="3">
        <v>1.7444999999999999</v>
      </c>
      <c r="E1664" s="3">
        <v>0.88590000000000002</v>
      </c>
    </row>
    <row r="1665" spans="1:5" ht="12.5" x14ac:dyDescent="0.25">
      <c r="A1665" s="3" t="s">
        <v>1710</v>
      </c>
      <c r="B1665" s="3" t="s">
        <v>170</v>
      </c>
      <c r="C1665" s="3" t="s">
        <v>66</v>
      </c>
      <c r="D1665" s="3">
        <v>1.9626999999999999</v>
      </c>
      <c r="E1665" s="3">
        <v>0.96040000000000003</v>
      </c>
    </row>
    <row r="1666" spans="1:5" ht="12.5" x14ac:dyDescent="0.25">
      <c r="A1666" s="3" t="s">
        <v>1711</v>
      </c>
      <c r="B1666" s="3" t="s">
        <v>170</v>
      </c>
      <c r="C1666" s="3" t="s">
        <v>66</v>
      </c>
      <c r="D1666" s="3">
        <v>6.3909000000000002</v>
      </c>
      <c r="E1666" s="3">
        <v>0.97340000000000004</v>
      </c>
    </row>
    <row r="1667" spans="1:5" ht="12.5" x14ac:dyDescent="0.25">
      <c r="A1667" s="3" t="s">
        <v>1712</v>
      </c>
      <c r="B1667" s="3" t="s">
        <v>170</v>
      </c>
      <c r="C1667" s="3" t="s">
        <v>66</v>
      </c>
      <c r="D1667" s="3">
        <v>2.2223000000000002</v>
      </c>
      <c r="E1667" s="3">
        <v>0.94120000000000004</v>
      </c>
    </row>
    <row r="1668" spans="1:5" ht="12.5" x14ac:dyDescent="0.25">
      <c r="A1668" s="3" t="s">
        <v>1713</v>
      </c>
      <c r="B1668" s="3" t="s">
        <v>170</v>
      </c>
      <c r="C1668" s="3" t="s">
        <v>66</v>
      </c>
      <c r="D1668" s="3">
        <v>6.1424000000000003</v>
      </c>
      <c r="E1668" s="3">
        <v>0.9768</v>
      </c>
    </row>
    <row r="1669" spans="1:5" ht="12.5" x14ac:dyDescent="0.25">
      <c r="A1669" s="3" t="s">
        <v>1714</v>
      </c>
      <c r="B1669" s="3" t="s">
        <v>170</v>
      </c>
      <c r="C1669" s="3" t="s">
        <v>66</v>
      </c>
      <c r="D1669" s="3">
        <v>1.9093</v>
      </c>
      <c r="E1669" s="3">
        <v>0.94389999999999996</v>
      </c>
    </row>
    <row r="1670" spans="1:5" ht="12.5" x14ac:dyDescent="0.25">
      <c r="A1670" s="3" t="s">
        <v>1715</v>
      </c>
      <c r="B1670" s="3" t="s">
        <v>170</v>
      </c>
      <c r="C1670" s="3" t="s">
        <v>66</v>
      </c>
      <c r="D1670" s="3">
        <v>1.5787</v>
      </c>
      <c r="E1670" s="3">
        <v>0.9506</v>
      </c>
    </row>
    <row r="1671" spans="1:5" ht="12.5" x14ac:dyDescent="0.25">
      <c r="A1671" s="3" t="s">
        <v>1716</v>
      </c>
      <c r="B1671" s="3" t="s">
        <v>170</v>
      </c>
      <c r="C1671" s="3" t="s">
        <v>66</v>
      </c>
      <c r="D1671" s="3">
        <v>4.0795000000000003</v>
      </c>
      <c r="E1671" s="3">
        <v>0.8407</v>
      </c>
    </row>
    <row r="1672" spans="1:5" ht="12.5" x14ac:dyDescent="0.25">
      <c r="A1672" s="3" t="s">
        <v>1717</v>
      </c>
      <c r="B1672" s="3" t="s">
        <v>170</v>
      </c>
      <c r="C1672" s="3" t="s">
        <v>66</v>
      </c>
      <c r="D1672" s="3">
        <v>3.8759000000000001</v>
      </c>
      <c r="E1672" s="3">
        <v>0.94289999999999996</v>
      </c>
    </row>
    <row r="1673" spans="1:5" ht="12.5" x14ac:dyDescent="0.25">
      <c r="A1673" s="3" t="s">
        <v>1718</v>
      </c>
      <c r="B1673" s="3" t="s">
        <v>170</v>
      </c>
      <c r="C1673" s="3" t="s">
        <v>66</v>
      </c>
      <c r="D1673" s="3">
        <v>4.3939000000000004</v>
      </c>
      <c r="E1673" s="3">
        <v>0.98240000000000005</v>
      </c>
    </row>
    <row r="1674" spans="1:5" ht="12.5" x14ac:dyDescent="0.25">
      <c r="A1674" s="3" t="s">
        <v>1719</v>
      </c>
      <c r="B1674" s="3" t="s">
        <v>170</v>
      </c>
      <c r="C1674" s="3" t="s">
        <v>66</v>
      </c>
      <c r="D1674" s="3">
        <v>2.1513</v>
      </c>
      <c r="E1674" s="3">
        <v>0.96660000000000001</v>
      </c>
    </row>
    <row r="1675" spans="1:5" ht="12.5" x14ac:dyDescent="0.25">
      <c r="A1675" s="3" t="s">
        <v>1720</v>
      </c>
      <c r="B1675" s="3" t="s">
        <v>170</v>
      </c>
      <c r="C1675" s="3" t="s">
        <v>66</v>
      </c>
      <c r="D1675" s="3">
        <v>1.8795999999999999</v>
      </c>
      <c r="E1675" s="3">
        <v>0.71579999999999999</v>
      </c>
    </row>
    <row r="1676" spans="1:5" ht="12.5" x14ac:dyDescent="0.25">
      <c r="A1676" s="3" t="s">
        <v>1721</v>
      </c>
      <c r="B1676" s="3" t="s">
        <v>170</v>
      </c>
      <c r="C1676" s="3" t="s">
        <v>66</v>
      </c>
      <c r="D1676" s="3">
        <v>1.4972000000000001</v>
      </c>
      <c r="E1676" s="3">
        <v>0.86770000000000003</v>
      </c>
    </row>
    <row r="1677" spans="1:5" ht="12.5" x14ac:dyDescent="0.25">
      <c r="A1677" s="3" t="s">
        <v>1722</v>
      </c>
      <c r="B1677" s="3" t="s">
        <v>170</v>
      </c>
      <c r="C1677" s="3" t="s">
        <v>66</v>
      </c>
      <c r="D1677" s="3">
        <v>1.7250000000000001</v>
      </c>
      <c r="E1677" s="3">
        <v>0.84140000000000004</v>
      </c>
    </row>
    <row r="1678" spans="1:5" ht="12.5" x14ac:dyDescent="0.25">
      <c r="A1678" s="3" t="s">
        <v>1723</v>
      </c>
      <c r="B1678" s="3" t="s">
        <v>170</v>
      </c>
      <c r="C1678" s="3" t="s">
        <v>66</v>
      </c>
      <c r="D1678" s="3">
        <v>0.86570000000000003</v>
      </c>
      <c r="E1678" s="3">
        <v>0.93830000000000002</v>
      </c>
    </row>
    <row r="1679" spans="1:5" ht="12.5" x14ac:dyDescent="0.25">
      <c r="A1679" s="3" t="s">
        <v>1724</v>
      </c>
      <c r="B1679" s="3" t="s">
        <v>170</v>
      </c>
      <c r="C1679" s="3" t="s">
        <v>66</v>
      </c>
      <c r="D1679" s="3">
        <v>2.4009</v>
      </c>
      <c r="E1679" s="3">
        <v>0.95799999999999996</v>
      </c>
    </row>
    <row r="1680" spans="1:5" ht="12.5" x14ac:dyDescent="0.25">
      <c r="A1680" s="3" t="s">
        <v>1725</v>
      </c>
      <c r="B1680" s="3" t="s">
        <v>170</v>
      </c>
      <c r="C1680" s="3" t="s">
        <v>66</v>
      </c>
      <c r="D1680" s="3">
        <v>4.1833</v>
      </c>
      <c r="E1680" s="3">
        <v>0.86070000000000002</v>
      </c>
    </row>
    <row r="1681" spans="1:5" ht="12.5" x14ac:dyDescent="0.25">
      <c r="A1681" s="3" t="s">
        <v>1726</v>
      </c>
      <c r="B1681" s="3" t="s">
        <v>170</v>
      </c>
      <c r="C1681" s="3" t="s">
        <v>66</v>
      </c>
      <c r="D1681" s="3">
        <v>1.8723000000000001</v>
      </c>
      <c r="E1681" s="3">
        <v>0.96440000000000003</v>
      </c>
    </row>
    <row r="1682" spans="1:5" ht="12.5" x14ac:dyDescent="0.25">
      <c r="A1682" s="3" t="s">
        <v>1727</v>
      </c>
      <c r="B1682" s="3" t="s">
        <v>170</v>
      </c>
      <c r="C1682" s="3" t="s">
        <v>66</v>
      </c>
      <c r="D1682" s="3">
        <v>3.9380000000000002</v>
      </c>
      <c r="E1682" s="3">
        <v>0.97030000000000005</v>
      </c>
    </row>
    <row r="1683" spans="1:5" ht="12.5" x14ac:dyDescent="0.25">
      <c r="A1683" s="3" t="s">
        <v>1728</v>
      </c>
      <c r="B1683" s="3" t="s">
        <v>170</v>
      </c>
      <c r="C1683" s="3" t="s">
        <v>66</v>
      </c>
      <c r="D1683" s="3">
        <v>1.8923000000000001</v>
      </c>
      <c r="E1683" s="3">
        <v>0.92390000000000005</v>
      </c>
    </row>
    <row r="1684" spans="1:5" ht="12.5" x14ac:dyDescent="0.25">
      <c r="A1684" s="3" t="s">
        <v>1729</v>
      </c>
      <c r="B1684" s="3" t="s">
        <v>170</v>
      </c>
      <c r="C1684" s="3" t="s">
        <v>66</v>
      </c>
      <c r="D1684" s="3">
        <v>1.8452</v>
      </c>
      <c r="E1684" s="3">
        <v>0.94089999999999996</v>
      </c>
    </row>
    <row r="1685" spans="1:5" ht="12.5" x14ac:dyDescent="0.25">
      <c r="A1685" s="3" t="s">
        <v>1730</v>
      </c>
      <c r="B1685" s="3" t="s">
        <v>170</v>
      </c>
      <c r="C1685" s="3" t="s">
        <v>66</v>
      </c>
      <c r="D1685" s="3">
        <v>3.2749000000000001</v>
      </c>
      <c r="E1685" s="3">
        <v>0.95330000000000004</v>
      </c>
    </row>
    <row r="1686" spans="1:5" ht="12.5" x14ac:dyDescent="0.25">
      <c r="A1686" s="3" t="s">
        <v>1731</v>
      </c>
      <c r="B1686" s="3" t="s">
        <v>170</v>
      </c>
      <c r="C1686" s="3" t="s">
        <v>66</v>
      </c>
      <c r="D1686" s="3">
        <v>0.65900000000000003</v>
      </c>
      <c r="E1686" s="3">
        <v>0.48620000000000002</v>
      </c>
    </row>
    <row r="1687" spans="1:5" ht="12.5" x14ac:dyDescent="0.25">
      <c r="A1687" s="3" t="s">
        <v>1732</v>
      </c>
      <c r="B1687" s="3" t="s">
        <v>170</v>
      </c>
      <c r="C1687" s="3" t="s">
        <v>66</v>
      </c>
      <c r="D1687" s="3">
        <v>1.0085999999999999</v>
      </c>
      <c r="E1687" s="3">
        <v>0.58479999999999999</v>
      </c>
    </row>
    <row r="1688" spans="1:5" ht="12.5" x14ac:dyDescent="0.25">
      <c r="A1688" s="3" t="s">
        <v>1733</v>
      </c>
      <c r="B1688" s="3" t="s">
        <v>170</v>
      </c>
      <c r="C1688" s="3" t="s">
        <v>66</v>
      </c>
      <c r="D1688" s="3">
        <v>2.2042999999999999</v>
      </c>
      <c r="E1688" s="3">
        <v>0.93740000000000001</v>
      </c>
    </row>
    <row r="1689" spans="1:5" ht="12.5" x14ac:dyDescent="0.25">
      <c r="A1689" s="3" t="s">
        <v>1734</v>
      </c>
      <c r="B1689" s="3" t="s">
        <v>170</v>
      </c>
      <c r="C1689" s="3" t="s">
        <v>66</v>
      </c>
      <c r="D1689" s="3">
        <v>11.8133</v>
      </c>
      <c r="E1689" s="3">
        <v>0.98919999999999997</v>
      </c>
    </row>
    <row r="1690" spans="1:5" ht="12.5" x14ac:dyDescent="0.25">
      <c r="A1690" s="3" t="s">
        <v>1735</v>
      </c>
      <c r="B1690" s="3" t="s">
        <v>170</v>
      </c>
      <c r="C1690" s="3" t="s">
        <v>66</v>
      </c>
      <c r="D1690" s="3">
        <v>10.125999999999999</v>
      </c>
      <c r="E1690" s="3">
        <v>0.94230000000000003</v>
      </c>
    </row>
    <row r="1691" spans="1:5" ht="12.5" x14ac:dyDescent="0.25">
      <c r="A1691" s="3" t="s">
        <v>1736</v>
      </c>
      <c r="B1691" s="3" t="s">
        <v>170</v>
      </c>
      <c r="C1691" s="3" t="s">
        <v>66</v>
      </c>
      <c r="D1691" s="3">
        <v>2.0789</v>
      </c>
      <c r="E1691" s="3">
        <v>0.93600000000000005</v>
      </c>
    </row>
    <row r="1692" spans="1:5" ht="12.5" x14ac:dyDescent="0.25">
      <c r="A1692" s="3" t="s">
        <v>1737</v>
      </c>
      <c r="B1692" s="3" t="s">
        <v>170</v>
      </c>
      <c r="C1692" s="3" t="s">
        <v>66</v>
      </c>
      <c r="D1692" s="3">
        <v>4.4398999999999997</v>
      </c>
      <c r="E1692" s="3">
        <v>0.98199999999999998</v>
      </c>
    </row>
    <row r="1693" spans="1:5" ht="12.5" x14ac:dyDescent="0.25">
      <c r="A1693" s="3" t="s">
        <v>1738</v>
      </c>
      <c r="B1693" s="3" t="s">
        <v>170</v>
      </c>
      <c r="C1693" s="3" t="s">
        <v>66</v>
      </c>
      <c r="D1693" s="3">
        <v>2.2572000000000001</v>
      </c>
      <c r="E1693" s="3">
        <v>0.94159999999999999</v>
      </c>
    </row>
    <row r="1694" spans="1:5" ht="12.5" x14ac:dyDescent="0.25">
      <c r="A1694" s="3" t="s">
        <v>1739</v>
      </c>
      <c r="B1694" s="3" t="s">
        <v>170</v>
      </c>
      <c r="C1694" s="3" t="s">
        <v>66</v>
      </c>
      <c r="D1694" s="3">
        <v>3.0907</v>
      </c>
      <c r="E1694" s="3">
        <v>0.93430000000000002</v>
      </c>
    </row>
    <row r="1695" spans="1:5" ht="12.5" x14ac:dyDescent="0.25">
      <c r="A1695" s="3" t="s">
        <v>1740</v>
      </c>
      <c r="B1695" s="3" t="s">
        <v>170</v>
      </c>
      <c r="C1695" s="3" t="s">
        <v>66</v>
      </c>
      <c r="D1695" s="3">
        <v>2.9666999999999999</v>
      </c>
      <c r="E1695" s="3">
        <v>0.95669999999999999</v>
      </c>
    </row>
    <row r="1696" spans="1:5" ht="12.5" x14ac:dyDescent="0.25">
      <c r="A1696" s="3" t="s">
        <v>1741</v>
      </c>
      <c r="B1696" s="3" t="s">
        <v>170</v>
      </c>
      <c r="C1696" s="3" t="s">
        <v>66</v>
      </c>
      <c r="D1696" s="3">
        <v>4.2945000000000002</v>
      </c>
      <c r="E1696" s="3">
        <v>0.96430000000000005</v>
      </c>
    </row>
    <row r="1697" spans="1:5" ht="12.5" x14ac:dyDescent="0.25">
      <c r="A1697" s="3" t="s">
        <v>1742</v>
      </c>
      <c r="B1697" s="3" t="s">
        <v>170</v>
      </c>
      <c r="C1697" s="3" t="s">
        <v>66</v>
      </c>
      <c r="D1697" s="3">
        <v>4.8063000000000002</v>
      </c>
      <c r="E1697" s="3">
        <v>0.89410000000000001</v>
      </c>
    </row>
    <row r="1698" spans="1:5" ht="12.5" x14ac:dyDescent="0.25">
      <c r="A1698" s="3" t="s">
        <v>1743</v>
      </c>
      <c r="B1698" s="3" t="s">
        <v>170</v>
      </c>
      <c r="C1698" s="3" t="s">
        <v>66</v>
      </c>
      <c r="D1698" s="3">
        <v>0.9617</v>
      </c>
      <c r="E1698" s="3">
        <v>0.92900000000000005</v>
      </c>
    </row>
    <row r="1699" spans="1:5" ht="12.5" x14ac:dyDescent="0.25">
      <c r="A1699" s="3" t="s">
        <v>1744</v>
      </c>
      <c r="B1699" s="3" t="s">
        <v>170</v>
      </c>
      <c r="C1699" s="3" t="s">
        <v>66</v>
      </c>
      <c r="D1699" s="3">
        <v>2.0905999999999998</v>
      </c>
      <c r="E1699" s="3">
        <v>0.75429999999999997</v>
      </c>
    </row>
    <row r="1700" spans="1:5" ht="12.5" x14ac:dyDescent="0.25">
      <c r="A1700" s="3" t="s">
        <v>1745</v>
      </c>
      <c r="B1700" s="3" t="s">
        <v>170</v>
      </c>
      <c r="C1700" s="3" t="s">
        <v>66</v>
      </c>
      <c r="D1700" s="3">
        <v>1.988</v>
      </c>
      <c r="E1700" s="3">
        <v>0.90310000000000001</v>
      </c>
    </row>
    <row r="1701" spans="1:5" ht="12.5" x14ac:dyDescent="0.25">
      <c r="A1701" s="3" t="s">
        <v>1746</v>
      </c>
      <c r="B1701" s="3" t="s">
        <v>170</v>
      </c>
      <c r="C1701" s="3" t="s">
        <v>66</v>
      </c>
      <c r="D1701" s="3">
        <v>2.2536999999999998</v>
      </c>
      <c r="E1701" s="3">
        <v>0.88229999999999997</v>
      </c>
    </row>
    <row r="1702" spans="1:5" ht="12.5" x14ac:dyDescent="0.25">
      <c r="A1702" s="3" t="s">
        <v>1747</v>
      </c>
      <c r="B1702" s="3" t="s">
        <v>170</v>
      </c>
      <c r="C1702" s="3" t="s">
        <v>66</v>
      </c>
      <c r="D1702" s="3">
        <v>5.0907</v>
      </c>
      <c r="E1702" s="3">
        <v>0.94369999999999998</v>
      </c>
    </row>
    <row r="1703" spans="1:5" ht="12.5" x14ac:dyDescent="0.25">
      <c r="A1703" s="3" t="s">
        <v>1748</v>
      </c>
      <c r="B1703" s="3" t="s">
        <v>170</v>
      </c>
      <c r="C1703" s="3" t="s">
        <v>66</v>
      </c>
      <c r="D1703" s="3">
        <v>0.73060000000000003</v>
      </c>
      <c r="E1703" s="3">
        <v>0.43230000000000002</v>
      </c>
    </row>
    <row r="1704" spans="1:5" ht="12.5" x14ac:dyDescent="0.25">
      <c r="A1704" s="3" t="s">
        <v>1749</v>
      </c>
      <c r="B1704" s="3" t="s">
        <v>170</v>
      </c>
      <c r="C1704" s="3" t="s">
        <v>66</v>
      </c>
      <c r="D1704" s="3">
        <v>10.140499999999999</v>
      </c>
      <c r="E1704" s="3">
        <v>0.95540000000000003</v>
      </c>
    </row>
    <row r="1705" spans="1:5" ht="12.5" x14ac:dyDescent="0.25">
      <c r="A1705" s="3" t="s">
        <v>1750</v>
      </c>
      <c r="B1705" s="3" t="s">
        <v>170</v>
      </c>
      <c r="C1705" s="3" t="s">
        <v>66</v>
      </c>
      <c r="D1705" s="3">
        <v>1.8935999999999999</v>
      </c>
      <c r="E1705" s="3">
        <v>0.94</v>
      </c>
    </row>
    <row r="1706" spans="1:5" ht="12.5" x14ac:dyDescent="0.25">
      <c r="A1706" s="3" t="s">
        <v>1751</v>
      </c>
      <c r="B1706" s="3" t="s">
        <v>170</v>
      </c>
      <c r="C1706" s="3" t="s">
        <v>66</v>
      </c>
      <c r="D1706" s="3">
        <v>1.4128000000000001</v>
      </c>
      <c r="E1706" s="3">
        <v>0.90039999999999998</v>
      </c>
    </row>
    <row r="1707" spans="1:5" ht="12.5" x14ac:dyDescent="0.25">
      <c r="A1707" s="3" t="s">
        <v>1752</v>
      </c>
      <c r="B1707" s="3" t="s">
        <v>170</v>
      </c>
      <c r="C1707" s="3" t="s">
        <v>66</v>
      </c>
      <c r="D1707" s="3">
        <v>3.8433999999999999</v>
      </c>
      <c r="E1707" s="3">
        <v>0.89200000000000002</v>
      </c>
    </row>
    <row r="1708" spans="1:5" ht="12.5" x14ac:dyDescent="0.25">
      <c r="A1708" s="3" t="s">
        <v>1753</v>
      </c>
      <c r="B1708" s="3" t="s">
        <v>170</v>
      </c>
      <c r="C1708" s="3" t="s">
        <v>66</v>
      </c>
      <c r="D1708" s="3">
        <v>2.2170999999999998</v>
      </c>
      <c r="E1708" s="3">
        <v>0.86080000000000001</v>
      </c>
    </row>
    <row r="1709" spans="1:5" ht="12.5" x14ac:dyDescent="0.25">
      <c r="A1709" s="3" t="s">
        <v>1754</v>
      </c>
      <c r="B1709" s="3" t="s">
        <v>170</v>
      </c>
      <c r="C1709" s="3" t="s">
        <v>66</v>
      </c>
      <c r="D1709" s="3">
        <v>2.7593999999999999</v>
      </c>
      <c r="E1709" s="3">
        <v>0.53090000000000004</v>
      </c>
    </row>
    <row r="1710" spans="1:5" ht="12.5" x14ac:dyDescent="0.25">
      <c r="A1710" s="3" t="s">
        <v>1755</v>
      </c>
      <c r="B1710" s="3" t="s">
        <v>170</v>
      </c>
      <c r="C1710" s="3" t="s">
        <v>66</v>
      </c>
      <c r="D1710" s="3">
        <v>2.5710999999999999</v>
      </c>
      <c r="E1710" s="3">
        <v>0.94569999999999999</v>
      </c>
    </row>
    <row r="1711" spans="1:5" ht="12.5" x14ac:dyDescent="0.25">
      <c r="A1711" s="3" t="s">
        <v>1756</v>
      </c>
      <c r="B1711" s="3" t="s">
        <v>170</v>
      </c>
      <c r="C1711" s="3" t="s">
        <v>66</v>
      </c>
      <c r="D1711" s="3">
        <v>4.8390000000000004</v>
      </c>
      <c r="E1711" s="3">
        <v>0.98570000000000002</v>
      </c>
    </row>
    <row r="1712" spans="1:5" ht="12.5" x14ac:dyDescent="0.25">
      <c r="A1712" s="3" t="s">
        <v>1757</v>
      </c>
      <c r="B1712" s="3" t="s">
        <v>170</v>
      </c>
      <c r="C1712" s="3" t="s">
        <v>66</v>
      </c>
      <c r="D1712" s="3">
        <v>1.119</v>
      </c>
      <c r="E1712" s="3">
        <v>0.95779999999999998</v>
      </c>
    </row>
    <row r="1713" spans="1:5" ht="12.5" x14ac:dyDescent="0.25">
      <c r="A1713" s="3" t="s">
        <v>1758</v>
      </c>
      <c r="B1713" s="3" t="s">
        <v>170</v>
      </c>
      <c r="C1713" s="3" t="s">
        <v>66</v>
      </c>
      <c r="D1713" s="3">
        <v>3.6036999999999999</v>
      </c>
      <c r="E1713" s="3">
        <v>0.97799999999999998</v>
      </c>
    </row>
    <row r="1714" spans="1:5" ht="12.5" x14ac:dyDescent="0.25">
      <c r="A1714" s="3" t="s">
        <v>1759</v>
      </c>
      <c r="B1714" s="3" t="s">
        <v>170</v>
      </c>
      <c r="C1714" s="3" t="s">
        <v>66</v>
      </c>
      <c r="D1714" s="3">
        <v>3.0994000000000002</v>
      </c>
      <c r="E1714" s="3">
        <v>0.8488</v>
      </c>
    </row>
    <row r="1715" spans="1:5" ht="12.5" x14ac:dyDescent="0.25">
      <c r="A1715" s="3" t="s">
        <v>1760</v>
      </c>
      <c r="B1715" s="3" t="s">
        <v>170</v>
      </c>
      <c r="C1715" s="3" t="s">
        <v>66</v>
      </c>
      <c r="D1715" s="3">
        <v>2.0066999999999999</v>
      </c>
      <c r="E1715" s="3">
        <v>0.88270000000000004</v>
      </c>
    </row>
    <row r="1716" spans="1:5" ht="12.5" x14ac:dyDescent="0.25">
      <c r="A1716" s="3" t="s">
        <v>1761</v>
      </c>
      <c r="B1716" s="3" t="s">
        <v>170</v>
      </c>
      <c r="C1716" s="3" t="s">
        <v>66</v>
      </c>
      <c r="D1716" s="3">
        <v>2.2892999999999999</v>
      </c>
      <c r="E1716" s="3">
        <v>0.95240000000000002</v>
      </c>
    </row>
    <row r="1717" spans="1:5" ht="12.5" x14ac:dyDescent="0.25">
      <c r="A1717" s="3" t="s">
        <v>1762</v>
      </c>
      <c r="B1717" s="3" t="s">
        <v>170</v>
      </c>
      <c r="C1717" s="3" t="s">
        <v>66</v>
      </c>
      <c r="D1717" s="3">
        <v>1.0649999999999999</v>
      </c>
      <c r="E1717" s="3">
        <v>0.94320000000000004</v>
      </c>
    </row>
    <row r="1718" spans="1:5" ht="12.5" x14ac:dyDescent="0.25">
      <c r="A1718" s="3" t="s">
        <v>1763</v>
      </c>
      <c r="B1718" s="3" t="s">
        <v>170</v>
      </c>
      <c r="C1718" s="3" t="s">
        <v>66</v>
      </c>
      <c r="D1718" s="3">
        <v>1.7574000000000001</v>
      </c>
      <c r="E1718" s="3">
        <v>0.94289999999999996</v>
      </c>
    </row>
    <row r="1719" spans="1:5" ht="12.5" x14ac:dyDescent="0.25">
      <c r="A1719" s="3" t="s">
        <v>1764</v>
      </c>
      <c r="B1719" s="3" t="s">
        <v>170</v>
      </c>
      <c r="C1719" s="3" t="s">
        <v>66</v>
      </c>
      <c r="D1719" s="3">
        <v>4.6078999999999999</v>
      </c>
      <c r="E1719" s="3">
        <v>0.94869999999999999</v>
      </c>
    </row>
    <row r="1720" spans="1:5" ht="12.5" x14ac:dyDescent="0.25">
      <c r="A1720" s="3" t="s">
        <v>1765</v>
      </c>
      <c r="B1720" s="3" t="s">
        <v>170</v>
      </c>
      <c r="C1720" s="3" t="s">
        <v>66</v>
      </c>
      <c r="D1720" s="3">
        <v>9.2817000000000007</v>
      </c>
      <c r="E1720" s="3">
        <v>0.93810000000000004</v>
      </c>
    </row>
    <row r="1721" spans="1:5" ht="12.5" x14ac:dyDescent="0.25">
      <c r="A1721" s="3" t="s">
        <v>1766</v>
      </c>
      <c r="B1721" s="3" t="s">
        <v>170</v>
      </c>
      <c r="C1721" s="3" t="s">
        <v>66</v>
      </c>
      <c r="D1721" s="3">
        <v>2.7677</v>
      </c>
      <c r="E1721" s="3">
        <v>0.98199999999999998</v>
      </c>
    </row>
    <row r="1722" spans="1:5" ht="12.5" x14ac:dyDescent="0.25">
      <c r="A1722" s="3" t="s">
        <v>1767</v>
      </c>
      <c r="B1722" s="3" t="s">
        <v>170</v>
      </c>
      <c r="C1722" s="3" t="s">
        <v>66</v>
      </c>
      <c r="D1722" s="3">
        <v>1.6548</v>
      </c>
      <c r="E1722" s="3">
        <v>0.95930000000000004</v>
      </c>
    </row>
    <row r="1723" spans="1:5" ht="12.5" x14ac:dyDescent="0.25">
      <c r="A1723" s="3" t="s">
        <v>1768</v>
      </c>
      <c r="B1723" s="3" t="s">
        <v>170</v>
      </c>
      <c r="C1723" s="3" t="s">
        <v>66</v>
      </c>
      <c r="D1723" s="3">
        <v>1.3813</v>
      </c>
      <c r="E1723" s="3">
        <v>0.9466</v>
      </c>
    </row>
    <row r="1724" spans="1:5" ht="12.5" x14ac:dyDescent="0.25">
      <c r="A1724" s="3" t="s">
        <v>1769</v>
      </c>
      <c r="B1724" s="3" t="s">
        <v>170</v>
      </c>
      <c r="C1724" s="3" t="s">
        <v>66</v>
      </c>
      <c r="D1724" s="3">
        <v>3.47</v>
      </c>
      <c r="E1724" s="3">
        <v>0.96989999999999998</v>
      </c>
    </row>
    <row r="1725" spans="1:5" ht="12.5" x14ac:dyDescent="0.25">
      <c r="A1725" s="3" t="s">
        <v>1770</v>
      </c>
      <c r="B1725" s="3" t="s">
        <v>170</v>
      </c>
      <c r="C1725" s="3" t="s">
        <v>66</v>
      </c>
      <c r="D1725" s="3">
        <v>0.67369999999999997</v>
      </c>
      <c r="E1725" s="3">
        <v>0.46600000000000003</v>
      </c>
    </row>
    <row r="1726" spans="1:5" ht="12.5" x14ac:dyDescent="0.25">
      <c r="A1726" s="3" t="s">
        <v>1771</v>
      </c>
      <c r="B1726" s="3" t="s">
        <v>170</v>
      </c>
      <c r="C1726" s="3" t="s">
        <v>66</v>
      </c>
      <c r="D1726" s="3">
        <v>1.6171</v>
      </c>
      <c r="E1726" s="3">
        <v>0.89800000000000002</v>
      </c>
    </row>
    <row r="1727" spans="1:5" ht="12.5" x14ac:dyDescent="0.25">
      <c r="A1727" s="3" t="s">
        <v>1772</v>
      </c>
      <c r="B1727" s="3" t="s">
        <v>170</v>
      </c>
      <c r="C1727" s="3" t="s">
        <v>66</v>
      </c>
      <c r="D1727" s="3">
        <v>2.0055999999999998</v>
      </c>
      <c r="E1727" s="3">
        <v>0.96409999999999996</v>
      </c>
    </row>
    <row r="1728" spans="1:5" ht="12.5" x14ac:dyDescent="0.25">
      <c r="A1728" s="3" t="s">
        <v>1773</v>
      </c>
      <c r="B1728" s="3" t="s">
        <v>170</v>
      </c>
      <c r="C1728" s="3" t="s">
        <v>66</v>
      </c>
      <c r="D1728" s="3">
        <v>1.0345</v>
      </c>
      <c r="E1728" s="3">
        <v>0.48699999999999999</v>
      </c>
    </row>
    <row r="1729" spans="1:5" ht="12.5" x14ac:dyDescent="0.25">
      <c r="A1729" s="3" t="s">
        <v>1774</v>
      </c>
      <c r="B1729" s="3" t="s">
        <v>170</v>
      </c>
      <c r="C1729" s="3" t="s">
        <v>66</v>
      </c>
      <c r="D1729" s="3">
        <v>1.6283000000000001</v>
      </c>
      <c r="E1729" s="3">
        <v>0.93720000000000003</v>
      </c>
    </row>
    <row r="1730" spans="1:5" ht="12.5" x14ac:dyDescent="0.25">
      <c r="A1730" s="3" t="s">
        <v>1775</v>
      </c>
      <c r="B1730" s="3" t="s">
        <v>170</v>
      </c>
      <c r="C1730" s="3" t="s">
        <v>66</v>
      </c>
      <c r="D1730" s="3">
        <v>1.7525999999999999</v>
      </c>
      <c r="E1730" s="3">
        <v>0.89349999999999996</v>
      </c>
    </row>
    <row r="1731" spans="1:5" ht="12.5" x14ac:dyDescent="0.25">
      <c r="A1731" s="3" t="s">
        <v>1776</v>
      </c>
      <c r="B1731" s="3" t="s">
        <v>170</v>
      </c>
      <c r="C1731" s="3" t="s">
        <v>66</v>
      </c>
      <c r="D1731" s="3">
        <v>4.0724</v>
      </c>
      <c r="E1731" s="3">
        <v>0.94130000000000003</v>
      </c>
    </row>
    <row r="1732" spans="1:5" ht="12.5" x14ac:dyDescent="0.25">
      <c r="A1732" s="3" t="s">
        <v>1777</v>
      </c>
      <c r="B1732" s="3" t="s">
        <v>170</v>
      </c>
      <c r="C1732" s="3" t="s">
        <v>66</v>
      </c>
      <c r="D1732" s="3">
        <v>2.0316000000000001</v>
      </c>
      <c r="E1732" s="3">
        <v>0.9778</v>
      </c>
    </row>
    <row r="1733" spans="1:5" ht="12.5" x14ac:dyDescent="0.25">
      <c r="A1733" s="3" t="s">
        <v>1778</v>
      </c>
      <c r="B1733" s="3" t="s">
        <v>170</v>
      </c>
      <c r="C1733" s="3" t="s">
        <v>66</v>
      </c>
      <c r="D1733" s="3">
        <v>2.6208</v>
      </c>
      <c r="E1733" s="3">
        <v>0.93610000000000004</v>
      </c>
    </row>
    <row r="1734" spans="1:5" ht="12.5" x14ac:dyDescent="0.25">
      <c r="A1734" s="3" t="s">
        <v>1779</v>
      </c>
      <c r="B1734" s="3" t="s">
        <v>170</v>
      </c>
      <c r="C1734" s="3" t="s">
        <v>66</v>
      </c>
      <c r="D1734" s="3">
        <v>1.3310999999999999</v>
      </c>
      <c r="E1734" s="3">
        <v>0.92849999999999999</v>
      </c>
    </row>
    <row r="1735" spans="1:5" ht="12.5" x14ac:dyDescent="0.25">
      <c r="A1735" s="3" t="s">
        <v>1780</v>
      </c>
      <c r="B1735" s="3" t="s">
        <v>170</v>
      </c>
      <c r="C1735" s="3" t="s">
        <v>66</v>
      </c>
      <c r="D1735" s="3">
        <v>1.4242999999999999</v>
      </c>
      <c r="E1735" s="3">
        <v>0.94189999999999996</v>
      </c>
    </row>
    <row r="1736" spans="1:5" ht="12.5" x14ac:dyDescent="0.25">
      <c r="A1736" s="3" t="s">
        <v>1781</v>
      </c>
      <c r="B1736" s="3" t="s">
        <v>170</v>
      </c>
      <c r="C1736" s="3" t="s">
        <v>66</v>
      </c>
      <c r="D1736" s="3">
        <v>1.4491000000000001</v>
      </c>
      <c r="E1736" s="3">
        <v>0.93069999999999997</v>
      </c>
    </row>
    <row r="1737" spans="1:5" ht="12.5" x14ac:dyDescent="0.25">
      <c r="A1737" s="3" t="s">
        <v>1782</v>
      </c>
      <c r="B1737" s="3" t="s">
        <v>170</v>
      </c>
      <c r="C1737" s="3" t="s">
        <v>66</v>
      </c>
      <c r="D1737" s="3">
        <v>1.3605</v>
      </c>
      <c r="E1737" s="3">
        <v>0.93130000000000002</v>
      </c>
    </row>
    <row r="1738" spans="1:5" ht="12.5" x14ac:dyDescent="0.25">
      <c r="A1738" s="3" t="s">
        <v>1783</v>
      </c>
      <c r="B1738" s="3" t="s">
        <v>170</v>
      </c>
      <c r="C1738" s="3" t="s">
        <v>66</v>
      </c>
      <c r="D1738" s="3">
        <v>1.9167000000000001</v>
      </c>
      <c r="E1738" s="3">
        <v>0.91269999999999996</v>
      </c>
    </row>
    <row r="1739" spans="1:5" ht="12.5" x14ac:dyDescent="0.25">
      <c r="A1739" s="3" t="s">
        <v>1784</v>
      </c>
      <c r="B1739" s="3" t="s">
        <v>170</v>
      </c>
      <c r="C1739" s="3" t="s">
        <v>66</v>
      </c>
      <c r="D1739" s="3">
        <v>2.9874000000000001</v>
      </c>
      <c r="E1739" s="3">
        <v>0.95569999999999999</v>
      </c>
    </row>
    <row r="1740" spans="1:5" ht="12.5" x14ac:dyDescent="0.25">
      <c r="A1740" s="3" t="s">
        <v>1785</v>
      </c>
      <c r="B1740" s="3" t="s">
        <v>170</v>
      </c>
      <c r="C1740" s="3" t="s">
        <v>66</v>
      </c>
      <c r="D1740" s="3">
        <v>2.1476000000000002</v>
      </c>
      <c r="E1740" s="3">
        <v>0.95760000000000001</v>
      </c>
    </row>
    <row r="1741" spans="1:5" ht="12.5" x14ac:dyDescent="0.25">
      <c r="A1741" s="3" t="s">
        <v>1786</v>
      </c>
      <c r="B1741" s="3" t="s">
        <v>170</v>
      </c>
      <c r="C1741" s="3" t="s">
        <v>66</v>
      </c>
      <c r="D1741" s="3">
        <v>2.6187</v>
      </c>
      <c r="E1741" s="3">
        <v>0.87560000000000004</v>
      </c>
    </row>
    <row r="1742" spans="1:5" ht="12.5" x14ac:dyDescent="0.25">
      <c r="A1742" s="3" t="s">
        <v>1787</v>
      </c>
      <c r="B1742" s="3" t="s">
        <v>170</v>
      </c>
      <c r="C1742" s="3" t="s">
        <v>66</v>
      </c>
      <c r="D1742" s="3">
        <v>2.4051</v>
      </c>
      <c r="E1742" s="3">
        <v>0.97230000000000005</v>
      </c>
    </row>
    <row r="1743" spans="1:5" ht="12.5" x14ac:dyDescent="0.25">
      <c r="A1743" s="3" t="s">
        <v>1788</v>
      </c>
      <c r="B1743" s="3" t="s">
        <v>170</v>
      </c>
      <c r="C1743" s="3" t="s">
        <v>66</v>
      </c>
      <c r="D1743" s="3">
        <v>0.76090000000000002</v>
      </c>
      <c r="E1743" s="3">
        <v>0.77290000000000003</v>
      </c>
    </row>
    <row r="1744" spans="1:5" ht="12.5" x14ac:dyDescent="0.25">
      <c r="A1744" s="3" t="s">
        <v>1789</v>
      </c>
      <c r="B1744" s="3" t="s">
        <v>170</v>
      </c>
      <c r="C1744" s="3" t="s">
        <v>66</v>
      </c>
      <c r="D1744" s="3">
        <v>2.9209000000000001</v>
      </c>
      <c r="E1744" s="3">
        <v>0.85340000000000005</v>
      </c>
    </row>
    <row r="1745" spans="1:5" ht="12.5" x14ac:dyDescent="0.25">
      <c r="A1745" s="3" t="s">
        <v>1790</v>
      </c>
      <c r="B1745" s="3" t="s">
        <v>170</v>
      </c>
      <c r="C1745" s="3" t="s">
        <v>66</v>
      </c>
      <c r="D1745" s="3">
        <v>3.0706000000000002</v>
      </c>
      <c r="E1745" s="3">
        <v>0.9788</v>
      </c>
    </row>
    <row r="1746" spans="1:5" ht="12.5" x14ac:dyDescent="0.25">
      <c r="A1746" s="3" t="s">
        <v>1791</v>
      </c>
      <c r="B1746" s="3" t="s">
        <v>170</v>
      </c>
      <c r="C1746" s="3" t="s">
        <v>66</v>
      </c>
      <c r="D1746" s="3">
        <v>4.09</v>
      </c>
      <c r="E1746" s="3">
        <v>0.93169999999999997</v>
      </c>
    </row>
    <row r="1747" spans="1:5" ht="12.5" x14ac:dyDescent="0.25">
      <c r="A1747" s="3" t="s">
        <v>1792</v>
      </c>
      <c r="B1747" s="3" t="s">
        <v>170</v>
      </c>
      <c r="C1747" s="3" t="s">
        <v>66</v>
      </c>
      <c r="D1747" s="3">
        <v>1.8654999999999999</v>
      </c>
      <c r="E1747" s="3">
        <v>0.74009999999999998</v>
      </c>
    </row>
    <row r="1748" spans="1:5" ht="12.5" x14ac:dyDescent="0.25">
      <c r="A1748" s="3" t="s">
        <v>1793</v>
      </c>
      <c r="B1748" s="3" t="s">
        <v>170</v>
      </c>
      <c r="C1748" s="3" t="s">
        <v>66</v>
      </c>
      <c r="D1748" s="3">
        <v>1.7095</v>
      </c>
      <c r="E1748" s="3">
        <v>0.93369999999999997</v>
      </c>
    </row>
    <row r="1749" spans="1:5" ht="12.5" x14ac:dyDescent="0.25">
      <c r="A1749" s="3" t="s">
        <v>1794</v>
      </c>
      <c r="B1749" s="3" t="s">
        <v>170</v>
      </c>
      <c r="C1749" s="3" t="s">
        <v>66</v>
      </c>
      <c r="D1749" s="3">
        <v>1.7672000000000001</v>
      </c>
      <c r="E1749" s="3">
        <v>0.95709999999999995</v>
      </c>
    </row>
    <row r="1750" spans="1:5" ht="12.5" x14ac:dyDescent="0.25">
      <c r="A1750" s="3" t="s">
        <v>1795</v>
      </c>
      <c r="B1750" s="3" t="s">
        <v>170</v>
      </c>
      <c r="C1750" s="3" t="s">
        <v>66</v>
      </c>
      <c r="D1750" s="3">
        <v>1.7594000000000001</v>
      </c>
      <c r="E1750" s="3">
        <v>0.80200000000000005</v>
      </c>
    </row>
    <row r="1751" spans="1:5" ht="12.5" x14ac:dyDescent="0.25">
      <c r="A1751" s="3" t="s">
        <v>1796</v>
      </c>
      <c r="B1751" s="3" t="s">
        <v>170</v>
      </c>
      <c r="C1751" s="3" t="s">
        <v>66</v>
      </c>
      <c r="D1751" s="3">
        <v>0.37769999999999998</v>
      </c>
      <c r="E1751" s="3">
        <v>0.66720000000000002</v>
      </c>
    </row>
    <row r="1752" spans="1:5" ht="12.5" x14ac:dyDescent="0.25">
      <c r="A1752" s="3" t="s">
        <v>1797</v>
      </c>
      <c r="B1752" s="3" t="s">
        <v>170</v>
      </c>
      <c r="C1752" s="3" t="s">
        <v>66</v>
      </c>
      <c r="D1752" s="3">
        <v>0.91049999999999998</v>
      </c>
      <c r="E1752" s="3">
        <v>0.83579999999999999</v>
      </c>
    </row>
    <row r="1753" spans="1:5" ht="12.5" x14ac:dyDescent="0.25">
      <c r="A1753" s="3" t="s">
        <v>1798</v>
      </c>
      <c r="B1753" s="3" t="s">
        <v>170</v>
      </c>
      <c r="C1753" s="3" t="s">
        <v>66</v>
      </c>
      <c r="D1753" s="3">
        <v>0.79710000000000003</v>
      </c>
      <c r="E1753" s="3">
        <v>0.61019999999999996</v>
      </c>
    </row>
    <row r="1754" spans="1:5" ht="12.5" x14ac:dyDescent="0.25">
      <c r="A1754" s="3" t="s">
        <v>1799</v>
      </c>
      <c r="B1754" s="3" t="s">
        <v>170</v>
      </c>
      <c r="C1754" s="3" t="s">
        <v>66</v>
      </c>
      <c r="D1754" s="3">
        <v>2.5565000000000002</v>
      </c>
      <c r="E1754" s="3">
        <v>0.95550000000000002</v>
      </c>
    </row>
    <row r="1755" spans="1:5" ht="12.5" x14ac:dyDescent="0.25">
      <c r="A1755" s="3" t="s">
        <v>1800</v>
      </c>
      <c r="B1755" s="3" t="s">
        <v>170</v>
      </c>
      <c r="C1755" s="3" t="s">
        <v>66</v>
      </c>
      <c r="D1755" s="3">
        <v>1.9006000000000001</v>
      </c>
      <c r="E1755" s="3">
        <v>0.91679999999999995</v>
      </c>
    </row>
    <row r="1756" spans="1:5" ht="12.5" x14ac:dyDescent="0.25">
      <c r="A1756" s="3" t="s">
        <v>1801</v>
      </c>
      <c r="B1756" s="3" t="s">
        <v>170</v>
      </c>
      <c r="C1756" s="3" t="s">
        <v>66</v>
      </c>
      <c r="D1756" s="3">
        <v>2.0251000000000001</v>
      </c>
      <c r="E1756" s="3">
        <v>0.87719999999999998</v>
      </c>
    </row>
    <row r="1757" spans="1:5" ht="12.5" x14ac:dyDescent="0.25">
      <c r="A1757" s="3" t="s">
        <v>1802</v>
      </c>
      <c r="B1757" s="3" t="s">
        <v>170</v>
      </c>
      <c r="C1757" s="3" t="s">
        <v>66</v>
      </c>
      <c r="D1757" s="3">
        <v>2.5007000000000001</v>
      </c>
      <c r="E1757" s="3">
        <v>0.96619999999999995</v>
      </c>
    </row>
    <row r="1758" spans="1:5" ht="12.5" x14ac:dyDescent="0.25">
      <c r="A1758" s="3" t="s">
        <v>1803</v>
      </c>
      <c r="B1758" s="3" t="s">
        <v>170</v>
      </c>
      <c r="C1758" s="3" t="s">
        <v>66</v>
      </c>
      <c r="D1758" s="3">
        <v>12.221399999999999</v>
      </c>
      <c r="E1758" s="3">
        <v>0.98850000000000005</v>
      </c>
    </row>
    <row r="1759" spans="1:5" ht="12.5" x14ac:dyDescent="0.25">
      <c r="A1759" s="3" t="s">
        <v>1804</v>
      </c>
      <c r="B1759" s="3" t="s">
        <v>170</v>
      </c>
      <c r="C1759" s="3" t="s">
        <v>66</v>
      </c>
      <c r="D1759" s="3">
        <v>1.9524999999999999</v>
      </c>
      <c r="E1759" s="3">
        <v>0.92810000000000004</v>
      </c>
    </row>
    <row r="1760" spans="1:5" ht="12.5" x14ac:dyDescent="0.25">
      <c r="A1760" s="3" t="s">
        <v>1805</v>
      </c>
      <c r="B1760" s="3" t="s">
        <v>170</v>
      </c>
      <c r="C1760" s="3" t="s">
        <v>66</v>
      </c>
      <c r="D1760" s="3">
        <v>0.97640000000000005</v>
      </c>
      <c r="E1760" s="3">
        <v>0.92069999999999996</v>
      </c>
    </row>
    <row r="1761" spans="1:5" ht="12.5" x14ac:dyDescent="0.25">
      <c r="A1761" s="3" t="s">
        <v>1806</v>
      </c>
      <c r="B1761" s="3" t="s">
        <v>170</v>
      </c>
      <c r="C1761" s="3" t="s">
        <v>66</v>
      </c>
      <c r="D1761" s="3">
        <v>2.2810999999999999</v>
      </c>
      <c r="E1761" s="3">
        <v>0.96589999999999998</v>
      </c>
    </row>
    <row r="1762" spans="1:5" ht="12.5" x14ac:dyDescent="0.25">
      <c r="A1762" s="3" t="s">
        <v>1807</v>
      </c>
      <c r="B1762" s="3" t="s">
        <v>170</v>
      </c>
      <c r="C1762" s="3" t="s">
        <v>66</v>
      </c>
      <c r="D1762" s="3">
        <v>2.0112999999999999</v>
      </c>
      <c r="E1762" s="3">
        <v>0.91949999999999998</v>
      </c>
    </row>
    <row r="1763" spans="1:5" ht="12.5" x14ac:dyDescent="0.25">
      <c r="A1763" s="3" t="s">
        <v>1808</v>
      </c>
      <c r="B1763" s="3" t="s">
        <v>170</v>
      </c>
      <c r="C1763" s="3" t="s">
        <v>66</v>
      </c>
      <c r="D1763" s="3">
        <v>6.2618999999999998</v>
      </c>
      <c r="E1763" s="3">
        <v>0.88900000000000001</v>
      </c>
    </row>
    <row r="1764" spans="1:5" ht="12.5" x14ac:dyDescent="0.25">
      <c r="A1764" s="3" t="s">
        <v>1809</v>
      </c>
      <c r="B1764" s="3" t="s">
        <v>170</v>
      </c>
      <c r="C1764" s="3" t="s">
        <v>66</v>
      </c>
      <c r="D1764" s="3">
        <v>1.2869999999999999</v>
      </c>
      <c r="E1764" s="3">
        <v>0.9516</v>
      </c>
    </row>
    <row r="1765" spans="1:5" ht="12.5" x14ac:dyDescent="0.25">
      <c r="A1765" s="3" t="s">
        <v>1810</v>
      </c>
      <c r="B1765" s="3" t="s">
        <v>170</v>
      </c>
      <c r="C1765" s="3" t="s">
        <v>66</v>
      </c>
      <c r="D1765" s="3">
        <v>1.0752999999999999</v>
      </c>
      <c r="E1765" s="3">
        <v>0.94579999999999997</v>
      </c>
    </row>
    <row r="1766" spans="1:5" ht="12.5" x14ac:dyDescent="0.25">
      <c r="A1766" s="3" t="s">
        <v>1811</v>
      </c>
      <c r="B1766" s="3" t="s">
        <v>170</v>
      </c>
      <c r="C1766" s="3" t="s">
        <v>66</v>
      </c>
      <c r="D1766" s="3">
        <v>1.6818</v>
      </c>
      <c r="E1766" s="3">
        <v>0.92130000000000001</v>
      </c>
    </row>
    <row r="1767" spans="1:5" ht="12.5" x14ac:dyDescent="0.25">
      <c r="A1767" s="3" t="s">
        <v>1812</v>
      </c>
      <c r="B1767" s="3" t="s">
        <v>170</v>
      </c>
      <c r="C1767" s="3" t="s">
        <v>66</v>
      </c>
      <c r="D1767" s="3">
        <v>0.84289999999999998</v>
      </c>
      <c r="E1767" s="3">
        <v>0.95050000000000001</v>
      </c>
    </row>
    <row r="1768" spans="1:5" ht="12.5" x14ac:dyDescent="0.25">
      <c r="A1768" s="3" t="s">
        <v>1813</v>
      </c>
      <c r="B1768" s="3" t="s">
        <v>170</v>
      </c>
      <c r="C1768" s="3" t="s">
        <v>66</v>
      </c>
      <c r="D1768" s="3">
        <v>2.74</v>
      </c>
      <c r="E1768" s="3">
        <v>0.97340000000000004</v>
      </c>
    </row>
    <row r="1769" spans="1:5" ht="12.5" x14ac:dyDescent="0.25">
      <c r="A1769" s="3" t="s">
        <v>1814</v>
      </c>
      <c r="B1769" s="3" t="s">
        <v>170</v>
      </c>
      <c r="C1769" s="3" t="s">
        <v>66</v>
      </c>
      <c r="D1769" s="3">
        <v>1.9058999999999999</v>
      </c>
      <c r="E1769" s="3">
        <v>0.92879999999999996</v>
      </c>
    </row>
    <row r="1770" spans="1:5" ht="12.5" x14ac:dyDescent="0.25">
      <c r="A1770" s="3" t="s">
        <v>1815</v>
      </c>
      <c r="B1770" s="3" t="s">
        <v>170</v>
      </c>
      <c r="C1770" s="3" t="s">
        <v>66</v>
      </c>
      <c r="D1770" s="3">
        <v>4.8779000000000003</v>
      </c>
      <c r="E1770" s="3">
        <v>0.98619999999999997</v>
      </c>
    </row>
    <row r="1771" spans="1:5" ht="12.5" x14ac:dyDescent="0.25">
      <c r="A1771" s="3" t="s">
        <v>1816</v>
      </c>
      <c r="B1771" s="3" t="s">
        <v>170</v>
      </c>
      <c r="C1771" s="3" t="s">
        <v>66</v>
      </c>
      <c r="D1771" s="3">
        <v>1.5506</v>
      </c>
      <c r="E1771" s="3">
        <v>0.93340000000000001</v>
      </c>
    </row>
    <row r="1772" spans="1:5" ht="12.5" x14ac:dyDescent="0.25">
      <c r="A1772" s="3" t="s">
        <v>1817</v>
      </c>
      <c r="B1772" s="3" t="s">
        <v>170</v>
      </c>
      <c r="C1772" s="3" t="s">
        <v>66</v>
      </c>
      <c r="D1772" s="3">
        <v>2.4622999999999999</v>
      </c>
      <c r="E1772" s="3">
        <v>0.96040000000000003</v>
      </c>
    </row>
    <row r="1773" spans="1:5" ht="12.5" x14ac:dyDescent="0.25">
      <c r="A1773" s="3" t="s">
        <v>1818</v>
      </c>
      <c r="B1773" s="3" t="s">
        <v>170</v>
      </c>
      <c r="C1773" s="3" t="s">
        <v>66</v>
      </c>
      <c r="D1773" s="3">
        <v>1.6910000000000001</v>
      </c>
      <c r="E1773" s="3">
        <v>0.96040000000000003</v>
      </c>
    </row>
    <row r="1774" spans="1:5" ht="12.5" x14ac:dyDescent="0.25">
      <c r="A1774" s="3" t="s">
        <v>1819</v>
      </c>
      <c r="B1774" s="3" t="s">
        <v>170</v>
      </c>
      <c r="C1774" s="3" t="s">
        <v>66</v>
      </c>
      <c r="D1774" s="3">
        <v>2.1991000000000001</v>
      </c>
      <c r="E1774" s="3">
        <v>0.95269999999999999</v>
      </c>
    </row>
    <row r="1775" spans="1:5" ht="12.5" x14ac:dyDescent="0.25">
      <c r="A1775" s="3" t="s">
        <v>1820</v>
      </c>
      <c r="B1775" s="3" t="s">
        <v>170</v>
      </c>
      <c r="C1775" s="3" t="s">
        <v>66</v>
      </c>
      <c r="D1775" s="3">
        <v>7.0616000000000003</v>
      </c>
      <c r="E1775" s="3">
        <v>0.98629999999999995</v>
      </c>
    </row>
    <row r="1776" spans="1:5" ht="12.5" x14ac:dyDescent="0.25">
      <c r="A1776" s="3" t="s">
        <v>1821</v>
      </c>
      <c r="B1776" s="3" t="s">
        <v>170</v>
      </c>
      <c r="C1776" s="3" t="s">
        <v>66</v>
      </c>
      <c r="D1776" s="3">
        <v>1.5781000000000001</v>
      </c>
      <c r="E1776" s="3">
        <v>0.96079999999999999</v>
      </c>
    </row>
    <row r="1777" spans="1:5" ht="12.5" x14ac:dyDescent="0.25">
      <c r="A1777" s="3" t="s">
        <v>1822</v>
      </c>
      <c r="B1777" s="3" t="s">
        <v>170</v>
      </c>
      <c r="C1777" s="3" t="s">
        <v>66</v>
      </c>
      <c r="D1777" s="3">
        <v>3.7749999999999999</v>
      </c>
      <c r="E1777" s="3">
        <v>0.97660000000000002</v>
      </c>
    </row>
    <row r="1778" spans="1:5" ht="12.5" x14ac:dyDescent="0.25">
      <c r="A1778" s="3" t="s">
        <v>1823</v>
      </c>
      <c r="B1778" s="3" t="s">
        <v>170</v>
      </c>
      <c r="C1778" s="3" t="s">
        <v>66</v>
      </c>
      <c r="D1778" s="3">
        <v>4.7172000000000001</v>
      </c>
      <c r="E1778" s="3">
        <v>0.98350000000000004</v>
      </c>
    </row>
    <row r="1779" spans="1:5" ht="12.5" x14ac:dyDescent="0.25">
      <c r="A1779" s="3" t="s">
        <v>1824</v>
      </c>
      <c r="B1779" s="3" t="s">
        <v>170</v>
      </c>
      <c r="C1779" s="3" t="s">
        <v>66</v>
      </c>
      <c r="D1779" s="3">
        <v>2.0990000000000002</v>
      </c>
      <c r="E1779" s="3">
        <v>0.92349999999999999</v>
      </c>
    </row>
    <row r="1780" spans="1:5" ht="12.5" x14ac:dyDescent="0.25">
      <c r="A1780" s="3" t="s">
        <v>1825</v>
      </c>
      <c r="B1780" s="3" t="s">
        <v>170</v>
      </c>
      <c r="C1780" s="3" t="s">
        <v>66</v>
      </c>
      <c r="D1780" s="3">
        <v>0.89990000000000003</v>
      </c>
      <c r="E1780" s="3">
        <v>0.53480000000000005</v>
      </c>
    </row>
    <row r="1781" spans="1:5" ht="12.5" x14ac:dyDescent="0.25">
      <c r="A1781" s="3" t="s">
        <v>1826</v>
      </c>
      <c r="B1781" s="3" t="s">
        <v>170</v>
      </c>
      <c r="C1781" s="3" t="s">
        <v>66</v>
      </c>
      <c r="D1781" s="3">
        <v>1.8172999999999999</v>
      </c>
      <c r="E1781" s="3">
        <v>0.96519999999999995</v>
      </c>
    </row>
    <row r="1782" spans="1:5" ht="12.5" x14ac:dyDescent="0.25">
      <c r="A1782" s="3" t="s">
        <v>1827</v>
      </c>
      <c r="B1782" s="3" t="s">
        <v>170</v>
      </c>
      <c r="C1782" s="3" t="s">
        <v>66</v>
      </c>
      <c r="D1782" s="3">
        <v>0.93369999999999997</v>
      </c>
      <c r="E1782" s="3">
        <v>0.94940000000000002</v>
      </c>
    </row>
    <row r="1783" spans="1:5" ht="12.5" x14ac:dyDescent="0.25">
      <c r="A1783" s="3" t="s">
        <v>1828</v>
      </c>
      <c r="B1783" s="3" t="s">
        <v>170</v>
      </c>
      <c r="C1783" s="3" t="s">
        <v>66</v>
      </c>
      <c r="D1783" s="3">
        <v>1.1232</v>
      </c>
      <c r="E1783" s="3">
        <v>0.72899999999999998</v>
      </c>
    </row>
    <row r="1784" spans="1:5" ht="12.5" x14ac:dyDescent="0.25">
      <c r="A1784" s="3" t="s">
        <v>1829</v>
      </c>
      <c r="B1784" s="3" t="s">
        <v>170</v>
      </c>
      <c r="C1784" s="3" t="s">
        <v>66</v>
      </c>
      <c r="D1784" s="3">
        <v>0.34639999999999999</v>
      </c>
      <c r="E1784" s="3">
        <v>0.76439999999999997</v>
      </c>
    </row>
    <row r="1785" spans="1:5" ht="12.5" x14ac:dyDescent="0.25">
      <c r="A1785" s="3" t="s">
        <v>1830</v>
      </c>
      <c r="B1785" s="3" t="s">
        <v>170</v>
      </c>
      <c r="C1785" s="3" t="s">
        <v>66</v>
      </c>
      <c r="D1785" s="3">
        <v>11.8522</v>
      </c>
      <c r="E1785" s="3">
        <v>0.98640000000000005</v>
      </c>
    </row>
    <row r="1786" spans="1:5" ht="12.5" x14ac:dyDescent="0.25">
      <c r="A1786" s="3" t="s">
        <v>1831</v>
      </c>
      <c r="B1786" s="3" t="s">
        <v>170</v>
      </c>
      <c r="C1786" s="3" t="s">
        <v>66</v>
      </c>
      <c r="D1786" s="3">
        <v>3.7951999999999999</v>
      </c>
      <c r="E1786" s="3">
        <v>0.9708</v>
      </c>
    </row>
    <row r="1787" spans="1:5" ht="12.5" x14ac:dyDescent="0.25">
      <c r="A1787" s="3" t="s">
        <v>1832</v>
      </c>
      <c r="B1787" s="3" t="s">
        <v>170</v>
      </c>
      <c r="C1787" s="3" t="s">
        <v>66</v>
      </c>
      <c r="D1787" s="3">
        <v>1.7545999999999999</v>
      </c>
      <c r="E1787" s="3">
        <v>0.94720000000000004</v>
      </c>
    </row>
    <row r="1788" spans="1:5" ht="12.5" x14ac:dyDescent="0.25">
      <c r="A1788" s="3" t="s">
        <v>1833</v>
      </c>
      <c r="B1788" s="3" t="s">
        <v>170</v>
      </c>
      <c r="C1788" s="3" t="s">
        <v>66</v>
      </c>
      <c r="D1788" s="3">
        <v>2.7395999999999998</v>
      </c>
      <c r="E1788" s="3">
        <v>0.97709999999999997</v>
      </c>
    </row>
    <row r="1789" spans="1:5" ht="12.5" x14ac:dyDescent="0.25">
      <c r="A1789" s="3" t="s">
        <v>1834</v>
      </c>
      <c r="B1789" s="3" t="s">
        <v>170</v>
      </c>
      <c r="C1789" s="3" t="s">
        <v>66</v>
      </c>
      <c r="D1789" s="3">
        <v>3.5369999999999999</v>
      </c>
      <c r="E1789" s="3">
        <v>0.9708</v>
      </c>
    </row>
    <row r="1790" spans="1:5" ht="12.5" x14ac:dyDescent="0.25">
      <c r="A1790" s="3" t="s">
        <v>1835</v>
      </c>
      <c r="B1790" s="3" t="s">
        <v>170</v>
      </c>
      <c r="C1790" s="3" t="s">
        <v>66</v>
      </c>
      <c r="D1790" s="3">
        <v>1.3411</v>
      </c>
      <c r="E1790" s="3">
        <v>0.88549999999999995</v>
      </c>
    </row>
    <row r="1791" spans="1:5" ht="12.5" x14ac:dyDescent="0.25">
      <c r="A1791" s="3" t="s">
        <v>1836</v>
      </c>
      <c r="B1791" s="3" t="s">
        <v>170</v>
      </c>
      <c r="C1791" s="3" t="s">
        <v>66</v>
      </c>
      <c r="D1791" s="3">
        <v>2.4897999999999998</v>
      </c>
      <c r="E1791" s="3">
        <v>0.95979999999999999</v>
      </c>
    </row>
    <row r="1792" spans="1:5" ht="12.5" x14ac:dyDescent="0.25">
      <c r="A1792" s="3" t="s">
        <v>1837</v>
      </c>
      <c r="B1792" s="3" t="s">
        <v>170</v>
      </c>
      <c r="C1792" s="3" t="s">
        <v>66</v>
      </c>
      <c r="D1792" s="3">
        <v>5.4843000000000002</v>
      </c>
      <c r="E1792" s="3">
        <v>0.93210000000000004</v>
      </c>
    </row>
    <row r="1793" spans="1:5" ht="12.5" x14ac:dyDescent="0.25">
      <c r="A1793" s="3" t="s">
        <v>1838</v>
      </c>
      <c r="B1793" s="3" t="s">
        <v>170</v>
      </c>
      <c r="C1793" s="3" t="s">
        <v>66</v>
      </c>
      <c r="D1793" s="3">
        <v>4.5660999999999996</v>
      </c>
      <c r="E1793" s="3">
        <v>0.94820000000000004</v>
      </c>
    </row>
    <row r="1794" spans="1:5" ht="12.5" x14ac:dyDescent="0.25">
      <c r="A1794" s="3" t="s">
        <v>1839</v>
      </c>
      <c r="B1794" s="3" t="s">
        <v>170</v>
      </c>
      <c r="C1794" s="3" t="s">
        <v>66</v>
      </c>
      <c r="D1794" s="3">
        <v>0.75580000000000003</v>
      </c>
      <c r="E1794" s="3">
        <v>0.93330000000000002</v>
      </c>
    </row>
    <row r="1795" spans="1:5" ht="12.5" x14ac:dyDescent="0.25">
      <c r="A1795" s="3" t="s">
        <v>1840</v>
      </c>
      <c r="B1795" s="3" t="s">
        <v>170</v>
      </c>
      <c r="C1795" s="3" t="s">
        <v>66</v>
      </c>
      <c r="D1795" s="3">
        <v>1.0383</v>
      </c>
      <c r="E1795" s="3">
        <v>0.50080000000000002</v>
      </c>
    </row>
    <row r="1796" spans="1:5" ht="12.5" x14ac:dyDescent="0.25">
      <c r="A1796" s="3" t="s">
        <v>1841</v>
      </c>
      <c r="B1796" s="3" t="s">
        <v>170</v>
      </c>
      <c r="C1796" s="3" t="s">
        <v>66</v>
      </c>
      <c r="D1796" s="3">
        <v>2.1594000000000002</v>
      </c>
      <c r="E1796" s="3">
        <v>0.95299999999999996</v>
      </c>
    </row>
    <row r="1797" spans="1:5" ht="12.5" x14ac:dyDescent="0.25">
      <c r="A1797" s="3" t="s">
        <v>1842</v>
      </c>
      <c r="B1797" s="3" t="s">
        <v>170</v>
      </c>
      <c r="C1797" s="3" t="s">
        <v>66</v>
      </c>
      <c r="D1797" s="3">
        <v>2.9438</v>
      </c>
      <c r="E1797" s="3">
        <v>0.95779999999999998</v>
      </c>
    </row>
    <row r="1798" spans="1:5" ht="12.5" x14ac:dyDescent="0.25">
      <c r="A1798" s="3" t="s">
        <v>1843</v>
      </c>
      <c r="B1798" s="3" t="s">
        <v>170</v>
      </c>
      <c r="C1798" s="3" t="s">
        <v>66</v>
      </c>
      <c r="D1798" s="3">
        <v>2.8653</v>
      </c>
      <c r="E1798" s="3">
        <v>0.98370000000000002</v>
      </c>
    </row>
    <row r="1799" spans="1:5" ht="12.5" x14ac:dyDescent="0.25">
      <c r="A1799" s="3" t="s">
        <v>1844</v>
      </c>
      <c r="B1799" s="3" t="s">
        <v>170</v>
      </c>
      <c r="C1799" s="3" t="s">
        <v>66</v>
      </c>
      <c r="D1799" s="3">
        <v>4.3335999999999997</v>
      </c>
      <c r="E1799" s="3">
        <v>0.95730000000000004</v>
      </c>
    </row>
    <row r="1800" spans="1:5" ht="12.5" x14ac:dyDescent="0.25">
      <c r="A1800" s="3" t="s">
        <v>1845</v>
      </c>
      <c r="B1800" s="3" t="s">
        <v>170</v>
      </c>
      <c r="C1800" s="3" t="s">
        <v>66</v>
      </c>
      <c r="D1800" s="3">
        <v>1.7381</v>
      </c>
      <c r="E1800" s="3">
        <v>0.94930000000000003</v>
      </c>
    </row>
    <row r="1801" spans="1:5" ht="12.5" x14ac:dyDescent="0.25">
      <c r="A1801" s="3" t="s">
        <v>1846</v>
      </c>
      <c r="B1801" s="3" t="s">
        <v>170</v>
      </c>
      <c r="C1801" s="3" t="s">
        <v>66</v>
      </c>
      <c r="D1801" s="3">
        <v>1.2097</v>
      </c>
      <c r="E1801" s="3">
        <v>0.96179999999999999</v>
      </c>
    </row>
    <row r="1802" spans="1:5" ht="12.5" x14ac:dyDescent="0.25">
      <c r="A1802" s="3" t="s">
        <v>1847</v>
      </c>
      <c r="B1802" s="3" t="s">
        <v>170</v>
      </c>
      <c r="C1802" s="3" t="s">
        <v>66</v>
      </c>
      <c r="D1802" s="3">
        <v>1.5496000000000001</v>
      </c>
      <c r="E1802" s="3">
        <v>0.7823</v>
      </c>
    </row>
    <row r="1803" spans="1:5" ht="12.5" x14ac:dyDescent="0.25">
      <c r="A1803" s="3" t="s">
        <v>1848</v>
      </c>
      <c r="B1803" s="3" t="s">
        <v>170</v>
      </c>
      <c r="C1803" s="3" t="s">
        <v>66</v>
      </c>
      <c r="D1803" s="3">
        <v>1.7484</v>
      </c>
      <c r="E1803" s="3">
        <v>0.95620000000000005</v>
      </c>
    </row>
    <row r="1804" spans="1:5" ht="12.5" x14ac:dyDescent="0.25">
      <c r="A1804" s="3" t="s">
        <v>1849</v>
      </c>
      <c r="B1804" s="3" t="s">
        <v>170</v>
      </c>
      <c r="C1804" s="3" t="s">
        <v>66</v>
      </c>
      <c r="D1804" s="3">
        <v>1.3228</v>
      </c>
      <c r="E1804" s="3">
        <v>0.69330000000000003</v>
      </c>
    </row>
    <row r="1805" spans="1:5" ht="12.5" x14ac:dyDescent="0.25">
      <c r="A1805" s="3" t="s">
        <v>1850</v>
      </c>
      <c r="B1805" s="3" t="s">
        <v>170</v>
      </c>
      <c r="C1805" s="3" t="s">
        <v>66</v>
      </c>
      <c r="D1805" s="3">
        <v>1.9991000000000001</v>
      </c>
      <c r="E1805" s="3">
        <v>0.96109999999999995</v>
      </c>
    </row>
    <row r="1806" spans="1:5" ht="12.5" x14ac:dyDescent="0.25">
      <c r="A1806" s="3" t="s">
        <v>1851</v>
      </c>
      <c r="B1806" s="3" t="s">
        <v>170</v>
      </c>
      <c r="C1806" s="3" t="s">
        <v>66</v>
      </c>
      <c r="D1806" s="3">
        <v>1.6472</v>
      </c>
      <c r="E1806" s="3">
        <v>0.86729999999999996</v>
      </c>
    </row>
    <row r="1807" spans="1:5" ht="12.5" x14ac:dyDescent="0.25">
      <c r="A1807" s="3" t="s">
        <v>1852</v>
      </c>
      <c r="B1807" s="3" t="s">
        <v>170</v>
      </c>
      <c r="C1807" s="3" t="s">
        <v>66</v>
      </c>
      <c r="D1807" s="3">
        <v>2.9645999999999999</v>
      </c>
      <c r="E1807" s="3">
        <v>0.96950000000000003</v>
      </c>
    </row>
    <row r="1808" spans="1:5" ht="12.5" x14ac:dyDescent="0.25">
      <c r="A1808" s="3" t="s">
        <v>1853</v>
      </c>
      <c r="B1808" s="3" t="s">
        <v>170</v>
      </c>
      <c r="C1808" s="3" t="s">
        <v>66</v>
      </c>
      <c r="D1808" s="3">
        <v>1.7477</v>
      </c>
      <c r="E1808" s="3">
        <v>0.95760000000000001</v>
      </c>
    </row>
    <row r="1809" spans="1:5" ht="12.5" x14ac:dyDescent="0.25">
      <c r="A1809" s="3" t="s">
        <v>1854</v>
      </c>
      <c r="B1809" s="3" t="s">
        <v>170</v>
      </c>
      <c r="C1809" s="3" t="s">
        <v>66</v>
      </c>
      <c r="D1809" s="3">
        <v>9.5380000000000003</v>
      </c>
      <c r="E1809" s="3">
        <v>0.98760000000000003</v>
      </c>
    </row>
    <row r="1810" spans="1:5" ht="12.5" x14ac:dyDescent="0.25">
      <c r="A1810" s="3" t="s">
        <v>1855</v>
      </c>
      <c r="B1810" s="3" t="s">
        <v>170</v>
      </c>
      <c r="C1810" s="3" t="s">
        <v>66</v>
      </c>
      <c r="D1810" s="3">
        <v>0.67020000000000002</v>
      </c>
      <c r="E1810" s="3">
        <v>0.49759999999999999</v>
      </c>
    </row>
    <row r="1811" spans="1:5" ht="12.5" x14ac:dyDescent="0.25">
      <c r="A1811" s="3" t="s">
        <v>1856</v>
      </c>
      <c r="B1811" s="3" t="s">
        <v>170</v>
      </c>
      <c r="C1811" s="3" t="s">
        <v>66</v>
      </c>
      <c r="D1811" s="3">
        <v>1.9180999999999999</v>
      </c>
      <c r="E1811" s="3">
        <v>0.96519999999999995</v>
      </c>
    </row>
    <row r="1812" spans="1:5" ht="12.5" x14ac:dyDescent="0.25">
      <c r="A1812" s="3" t="s">
        <v>1857</v>
      </c>
      <c r="B1812" s="3" t="s">
        <v>170</v>
      </c>
      <c r="C1812" s="3" t="s">
        <v>66</v>
      </c>
      <c r="D1812" s="3">
        <v>2.0489999999999999</v>
      </c>
      <c r="E1812" s="3">
        <v>0.96260000000000001</v>
      </c>
    </row>
    <row r="1813" spans="1:5" ht="12.5" x14ac:dyDescent="0.25">
      <c r="A1813" s="3" t="s">
        <v>1858</v>
      </c>
      <c r="B1813" s="3" t="s">
        <v>170</v>
      </c>
      <c r="C1813" s="3" t="s">
        <v>66</v>
      </c>
      <c r="D1813" s="3">
        <v>1.0339</v>
      </c>
      <c r="E1813" s="3">
        <v>0.94350000000000001</v>
      </c>
    </row>
    <row r="1814" spans="1:5" ht="12.5" x14ac:dyDescent="0.25">
      <c r="A1814" s="3" t="s">
        <v>1859</v>
      </c>
      <c r="B1814" s="3" t="s">
        <v>170</v>
      </c>
      <c r="C1814" s="3" t="s">
        <v>66</v>
      </c>
      <c r="D1814" s="3">
        <v>2.4786999999999999</v>
      </c>
      <c r="E1814" s="3">
        <v>0.92390000000000005</v>
      </c>
    </row>
    <row r="1815" spans="1:5" ht="12.5" x14ac:dyDescent="0.25">
      <c r="A1815" s="3" t="s">
        <v>1860</v>
      </c>
      <c r="B1815" s="3" t="s">
        <v>170</v>
      </c>
      <c r="C1815" s="3" t="s">
        <v>66</v>
      </c>
      <c r="D1815" s="3">
        <v>0.66279999999999994</v>
      </c>
      <c r="E1815" s="3">
        <v>0.92620000000000002</v>
      </c>
    </row>
    <row r="1816" spans="1:5" ht="12.5" x14ac:dyDescent="0.25">
      <c r="A1816" s="3" t="s">
        <v>1861</v>
      </c>
      <c r="B1816" s="3" t="s">
        <v>170</v>
      </c>
      <c r="C1816" s="3" t="s">
        <v>66</v>
      </c>
      <c r="D1816" s="3">
        <v>5.2946</v>
      </c>
      <c r="E1816" s="3">
        <v>0.96719999999999995</v>
      </c>
    </row>
    <row r="1817" spans="1:5" ht="12.5" x14ac:dyDescent="0.25">
      <c r="A1817" s="3" t="s">
        <v>1862</v>
      </c>
      <c r="B1817" s="3" t="s">
        <v>170</v>
      </c>
      <c r="C1817" s="3" t="s">
        <v>66</v>
      </c>
      <c r="D1817" s="3">
        <v>1.8737999999999999</v>
      </c>
      <c r="E1817" s="3">
        <v>0.95340000000000003</v>
      </c>
    </row>
    <row r="1818" spans="1:5" ht="12.5" x14ac:dyDescent="0.25">
      <c r="A1818" s="3" t="s">
        <v>1863</v>
      </c>
      <c r="B1818" s="3" t="s">
        <v>170</v>
      </c>
      <c r="C1818" s="3" t="s">
        <v>66</v>
      </c>
      <c r="D1818" s="3">
        <v>1.9273</v>
      </c>
      <c r="E1818" s="3">
        <v>0.9607</v>
      </c>
    </row>
    <row r="1819" spans="1:5" ht="12.5" x14ac:dyDescent="0.25">
      <c r="A1819" s="3" t="s">
        <v>1864</v>
      </c>
      <c r="B1819" s="3" t="s">
        <v>170</v>
      </c>
      <c r="C1819" s="3" t="s">
        <v>66</v>
      </c>
      <c r="D1819" s="3">
        <v>1.839</v>
      </c>
      <c r="E1819" s="3">
        <v>0.9556</v>
      </c>
    </row>
    <row r="1820" spans="1:5" ht="12.5" x14ac:dyDescent="0.25">
      <c r="A1820" s="3" t="s">
        <v>1865</v>
      </c>
      <c r="B1820" s="3" t="s">
        <v>170</v>
      </c>
      <c r="C1820" s="3" t="s">
        <v>66</v>
      </c>
      <c r="D1820" s="3">
        <v>1.0203</v>
      </c>
      <c r="E1820" s="3">
        <v>0.64349999999999996</v>
      </c>
    </row>
    <row r="1821" spans="1:5" ht="12.5" x14ac:dyDescent="0.25">
      <c r="A1821" s="3" t="s">
        <v>1866</v>
      </c>
      <c r="B1821" s="3" t="s">
        <v>170</v>
      </c>
      <c r="C1821" s="3" t="s">
        <v>66</v>
      </c>
      <c r="D1821" s="3">
        <v>1.4482999999999999</v>
      </c>
      <c r="E1821" s="3">
        <v>0.85129999999999995</v>
      </c>
    </row>
    <row r="1822" spans="1:5" ht="12.5" x14ac:dyDescent="0.25">
      <c r="A1822" s="3" t="s">
        <v>1867</v>
      </c>
      <c r="B1822" s="3" t="s">
        <v>170</v>
      </c>
      <c r="C1822" s="3" t="s">
        <v>66</v>
      </c>
      <c r="D1822" s="3">
        <v>4.3638000000000003</v>
      </c>
      <c r="E1822" s="3">
        <v>0.94969999999999999</v>
      </c>
    </row>
    <row r="1823" spans="1:5" ht="12.5" x14ac:dyDescent="0.25">
      <c r="A1823" s="3" t="s">
        <v>1868</v>
      </c>
      <c r="B1823" s="3" t="s">
        <v>170</v>
      </c>
      <c r="C1823" s="3" t="s">
        <v>66</v>
      </c>
      <c r="D1823" s="3">
        <v>1.9419</v>
      </c>
      <c r="E1823" s="3">
        <v>0.95169999999999999</v>
      </c>
    </row>
    <row r="1824" spans="1:5" ht="12.5" x14ac:dyDescent="0.25">
      <c r="A1824" s="3" t="s">
        <v>1869</v>
      </c>
      <c r="B1824" s="3" t="s">
        <v>170</v>
      </c>
      <c r="C1824" s="3" t="s">
        <v>66</v>
      </c>
      <c r="D1824" s="3">
        <v>0.73260000000000003</v>
      </c>
      <c r="E1824" s="3">
        <v>0.74939999999999996</v>
      </c>
    </row>
    <row r="1825" spans="1:5" ht="12.5" x14ac:dyDescent="0.25">
      <c r="A1825" s="3" t="s">
        <v>1870</v>
      </c>
      <c r="B1825" s="3" t="s">
        <v>170</v>
      </c>
      <c r="C1825" s="3" t="s">
        <v>66</v>
      </c>
      <c r="D1825" s="3">
        <v>1.573</v>
      </c>
      <c r="E1825" s="3">
        <v>0.90569999999999995</v>
      </c>
    </row>
    <row r="1826" spans="1:5" ht="12.5" x14ac:dyDescent="0.25">
      <c r="A1826" s="3" t="s">
        <v>1871</v>
      </c>
      <c r="B1826" s="3" t="s">
        <v>170</v>
      </c>
      <c r="C1826" s="3" t="s">
        <v>66</v>
      </c>
      <c r="D1826" s="3">
        <v>1.9581999999999999</v>
      </c>
      <c r="E1826" s="3">
        <v>0.96040000000000003</v>
      </c>
    </row>
    <row r="1827" spans="1:5" ht="12.5" x14ac:dyDescent="0.25">
      <c r="A1827" s="3" t="s">
        <v>1872</v>
      </c>
      <c r="B1827" s="3" t="s">
        <v>170</v>
      </c>
      <c r="C1827" s="3" t="s">
        <v>66</v>
      </c>
      <c r="D1827" s="3">
        <v>0.74109999999999998</v>
      </c>
      <c r="E1827" s="3">
        <v>0.9355</v>
      </c>
    </row>
    <row r="1828" spans="1:5" ht="12.5" x14ac:dyDescent="0.25">
      <c r="A1828" s="3" t="s">
        <v>1873</v>
      </c>
      <c r="B1828" s="3" t="s">
        <v>170</v>
      </c>
      <c r="C1828" s="3" t="s">
        <v>66</v>
      </c>
      <c r="D1828" s="3">
        <v>1.508</v>
      </c>
      <c r="E1828" s="3">
        <v>0.79359999999999997</v>
      </c>
    </row>
    <row r="1829" spans="1:5" ht="12.5" x14ac:dyDescent="0.25">
      <c r="A1829" s="3" t="s">
        <v>1874</v>
      </c>
      <c r="B1829" s="3" t="s">
        <v>170</v>
      </c>
      <c r="C1829" s="3" t="s">
        <v>66</v>
      </c>
      <c r="D1829" s="3">
        <v>1.4839</v>
      </c>
      <c r="E1829" s="3">
        <v>0.95230000000000004</v>
      </c>
    </row>
    <row r="1830" spans="1:5" ht="12.5" x14ac:dyDescent="0.25">
      <c r="A1830" s="3" t="s">
        <v>1875</v>
      </c>
      <c r="B1830" s="3" t="s">
        <v>170</v>
      </c>
      <c r="C1830" s="3" t="s">
        <v>66</v>
      </c>
      <c r="D1830" s="3">
        <v>2.1488</v>
      </c>
      <c r="E1830" s="3">
        <v>0.92469999999999997</v>
      </c>
    </row>
    <row r="1831" spans="1:5" ht="12.5" x14ac:dyDescent="0.25">
      <c r="A1831" s="3" t="s">
        <v>1876</v>
      </c>
      <c r="B1831" s="3" t="s">
        <v>170</v>
      </c>
      <c r="C1831" s="3" t="s">
        <v>66</v>
      </c>
      <c r="D1831" s="3">
        <v>1.758</v>
      </c>
      <c r="E1831" s="3">
        <v>0.95650000000000002</v>
      </c>
    </row>
    <row r="1832" spans="1:5" ht="12.5" x14ac:dyDescent="0.25">
      <c r="A1832" s="3" t="s">
        <v>1877</v>
      </c>
      <c r="B1832" s="3" t="s">
        <v>170</v>
      </c>
      <c r="C1832" s="3" t="s">
        <v>66</v>
      </c>
      <c r="D1832" s="3">
        <v>3.2014999999999998</v>
      </c>
      <c r="E1832" s="3">
        <v>0.87970000000000004</v>
      </c>
    </row>
    <row r="1833" spans="1:5" ht="12.5" x14ac:dyDescent="0.25">
      <c r="A1833" s="3" t="s">
        <v>1878</v>
      </c>
      <c r="B1833" s="3" t="s">
        <v>170</v>
      </c>
      <c r="C1833" s="3" t="s">
        <v>66</v>
      </c>
      <c r="D1833" s="3">
        <v>1.5535000000000001</v>
      </c>
      <c r="E1833" s="3">
        <v>0.94510000000000005</v>
      </c>
    </row>
    <row r="1834" spans="1:5" ht="12.5" x14ac:dyDescent="0.25">
      <c r="A1834" s="3" t="s">
        <v>1879</v>
      </c>
      <c r="B1834" s="3" t="s">
        <v>170</v>
      </c>
      <c r="C1834" s="3" t="s">
        <v>66</v>
      </c>
      <c r="D1834" s="3">
        <v>1.8546</v>
      </c>
      <c r="E1834" s="3">
        <v>0.96230000000000004</v>
      </c>
    </row>
    <row r="1835" spans="1:5" ht="12.5" x14ac:dyDescent="0.25">
      <c r="A1835" s="3" t="s">
        <v>1880</v>
      </c>
      <c r="B1835" s="3" t="s">
        <v>170</v>
      </c>
      <c r="C1835" s="3" t="s">
        <v>66</v>
      </c>
      <c r="D1835" s="3">
        <v>2.3353999999999999</v>
      </c>
      <c r="E1835" s="3">
        <v>0.95430000000000004</v>
      </c>
    </row>
    <row r="1836" spans="1:5" ht="12.5" x14ac:dyDescent="0.25">
      <c r="A1836" s="3" t="s">
        <v>1881</v>
      </c>
      <c r="B1836" s="3" t="s">
        <v>170</v>
      </c>
      <c r="C1836" s="3" t="s">
        <v>66</v>
      </c>
      <c r="D1836" s="3">
        <v>0.877</v>
      </c>
      <c r="E1836" s="3">
        <v>0.94140000000000001</v>
      </c>
    </row>
    <row r="1837" spans="1:5" ht="12.5" x14ac:dyDescent="0.25">
      <c r="A1837" s="3" t="s">
        <v>1882</v>
      </c>
      <c r="B1837" s="3" t="s">
        <v>170</v>
      </c>
      <c r="C1837" s="3" t="s">
        <v>66</v>
      </c>
      <c r="D1837" s="3">
        <v>5.1656000000000004</v>
      </c>
      <c r="E1837" s="3">
        <v>0.98429999999999995</v>
      </c>
    </row>
    <row r="1838" spans="1:5" ht="12.5" x14ac:dyDescent="0.25">
      <c r="A1838" s="3" t="s">
        <v>1883</v>
      </c>
      <c r="B1838" s="3" t="s">
        <v>170</v>
      </c>
      <c r="C1838" s="3" t="s">
        <v>66</v>
      </c>
      <c r="D1838" s="3">
        <v>1.9391</v>
      </c>
      <c r="E1838" s="3">
        <v>0.93100000000000005</v>
      </c>
    </row>
    <row r="1839" spans="1:5" ht="12.5" x14ac:dyDescent="0.25">
      <c r="A1839" s="3" t="s">
        <v>1884</v>
      </c>
      <c r="B1839" s="3" t="s">
        <v>170</v>
      </c>
      <c r="C1839" s="3" t="s">
        <v>66</v>
      </c>
      <c r="D1839" s="3">
        <v>1.7336</v>
      </c>
      <c r="E1839" s="3">
        <v>0.9516</v>
      </c>
    </row>
    <row r="1840" spans="1:5" ht="12.5" x14ac:dyDescent="0.25">
      <c r="A1840" s="3" t="s">
        <v>1885</v>
      </c>
      <c r="B1840" s="3" t="s">
        <v>170</v>
      </c>
      <c r="C1840" s="3" t="s">
        <v>66</v>
      </c>
      <c r="D1840" s="3">
        <v>0.58979999999999999</v>
      </c>
      <c r="E1840" s="3">
        <v>0.84150000000000003</v>
      </c>
    </row>
    <row r="1841" spans="1:5" ht="12.5" x14ac:dyDescent="0.25">
      <c r="A1841" s="3" t="s">
        <v>1886</v>
      </c>
      <c r="B1841" s="3" t="s">
        <v>170</v>
      </c>
      <c r="C1841" s="3" t="s">
        <v>66</v>
      </c>
      <c r="D1841" s="3">
        <v>2.0076000000000001</v>
      </c>
      <c r="E1841" s="3">
        <v>0.9536</v>
      </c>
    </row>
    <row r="1842" spans="1:5" ht="12.5" x14ac:dyDescent="0.25">
      <c r="A1842" s="3" t="s">
        <v>1887</v>
      </c>
      <c r="B1842" s="3" t="s">
        <v>170</v>
      </c>
      <c r="C1842" s="3" t="s">
        <v>66</v>
      </c>
      <c r="D1842" s="3">
        <v>2.0857000000000001</v>
      </c>
      <c r="E1842" s="3">
        <v>0.93799999999999994</v>
      </c>
    </row>
    <row r="1843" spans="1:5" ht="12.5" x14ac:dyDescent="0.25">
      <c r="A1843" s="3" t="s">
        <v>1888</v>
      </c>
      <c r="B1843" s="3" t="s">
        <v>170</v>
      </c>
      <c r="C1843" s="3" t="s">
        <v>66</v>
      </c>
      <c r="D1843" s="3">
        <v>2.1452</v>
      </c>
      <c r="E1843" s="3">
        <v>0.94399999999999995</v>
      </c>
    </row>
    <row r="1844" spans="1:5" ht="12.5" x14ac:dyDescent="0.25">
      <c r="A1844" s="3" t="s">
        <v>1889</v>
      </c>
      <c r="B1844" s="3" t="s">
        <v>170</v>
      </c>
      <c r="C1844" s="3" t="s">
        <v>66</v>
      </c>
      <c r="D1844" s="3">
        <v>2.0428000000000002</v>
      </c>
      <c r="E1844" s="3">
        <v>0.90229999999999999</v>
      </c>
    </row>
    <row r="1845" spans="1:5" ht="12.5" x14ac:dyDescent="0.25">
      <c r="A1845" s="3" t="s">
        <v>1890</v>
      </c>
      <c r="B1845" s="3" t="s">
        <v>170</v>
      </c>
      <c r="C1845" s="3" t="s">
        <v>66</v>
      </c>
      <c r="D1845" s="3">
        <v>2.1082000000000001</v>
      </c>
      <c r="E1845" s="3">
        <v>0.95979999999999999</v>
      </c>
    </row>
    <row r="1846" spans="1:5" ht="12.5" x14ac:dyDescent="0.25">
      <c r="A1846" s="3" t="s">
        <v>1891</v>
      </c>
      <c r="B1846" s="3" t="s">
        <v>170</v>
      </c>
      <c r="C1846" s="3" t="s">
        <v>66</v>
      </c>
      <c r="D1846" s="3">
        <v>2.0529000000000002</v>
      </c>
      <c r="E1846" s="3">
        <v>0.95530000000000004</v>
      </c>
    </row>
    <row r="1847" spans="1:5" ht="12.5" x14ac:dyDescent="0.25">
      <c r="A1847" s="3" t="s">
        <v>1892</v>
      </c>
      <c r="B1847" s="3" t="s">
        <v>170</v>
      </c>
      <c r="C1847" s="3" t="s">
        <v>66</v>
      </c>
      <c r="D1847" s="3">
        <v>2.5989</v>
      </c>
      <c r="E1847" s="3">
        <v>0.98509999999999998</v>
      </c>
    </row>
    <row r="1848" spans="1:5" ht="12.5" x14ac:dyDescent="0.25">
      <c r="A1848" s="3" t="s">
        <v>1893</v>
      </c>
      <c r="B1848" s="3" t="s">
        <v>170</v>
      </c>
      <c r="C1848" s="3" t="s">
        <v>66</v>
      </c>
      <c r="D1848" s="3">
        <v>1.2915000000000001</v>
      </c>
      <c r="E1848" s="3">
        <v>0.95979999999999999</v>
      </c>
    </row>
    <row r="1849" spans="1:5" ht="12.5" x14ac:dyDescent="0.25">
      <c r="A1849" s="3" t="s">
        <v>1894</v>
      </c>
      <c r="B1849" s="3" t="s">
        <v>170</v>
      </c>
      <c r="C1849" s="3" t="s">
        <v>66</v>
      </c>
      <c r="D1849" s="3">
        <v>1.1133999999999999</v>
      </c>
      <c r="E1849" s="3">
        <v>0.84740000000000004</v>
      </c>
    </row>
    <row r="1850" spans="1:5" ht="12.5" x14ac:dyDescent="0.25">
      <c r="A1850" s="3" t="s">
        <v>1895</v>
      </c>
      <c r="B1850" s="3" t="s">
        <v>170</v>
      </c>
      <c r="C1850" s="3" t="s">
        <v>66</v>
      </c>
      <c r="D1850" s="3">
        <v>4.1576000000000004</v>
      </c>
      <c r="E1850" s="3">
        <v>0.87239999999999995</v>
      </c>
    </row>
    <row r="1851" spans="1:5" ht="12.5" x14ac:dyDescent="0.25">
      <c r="A1851" s="3" t="s">
        <v>1896</v>
      </c>
      <c r="B1851" s="3" t="s">
        <v>170</v>
      </c>
      <c r="C1851" s="3" t="s">
        <v>66</v>
      </c>
      <c r="D1851" s="3">
        <v>3.1968999999999999</v>
      </c>
      <c r="E1851" s="3">
        <v>0.97989999999999999</v>
      </c>
    </row>
    <row r="1852" spans="1:5" ht="12.5" x14ac:dyDescent="0.25">
      <c r="A1852" s="3" t="s">
        <v>1897</v>
      </c>
      <c r="B1852" s="3" t="s">
        <v>170</v>
      </c>
      <c r="C1852" s="3" t="s">
        <v>66</v>
      </c>
      <c r="D1852" s="3">
        <v>1.5267999999999999</v>
      </c>
      <c r="E1852" s="3">
        <v>0.72560000000000002</v>
      </c>
    </row>
    <row r="1853" spans="1:5" ht="12.5" x14ac:dyDescent="0.25">
      <c r="A1853" s="3" t="s">
        <v>1898</v>
      </c>
      <c r="B1853" s="3" t="s">
        <v>170</v>
      </c>
      <c r="C1853" s="3" t="s">
        <v>66</v>
      </c>
      <c r="D1853" s="3">
        <v>2.101</v>
      </c>
      <c r="E1853" s="3">
        <v>0.9587</v>
      </c>
    </row>
    <row r="1854" spans="1:5" ht="12.5" x14ac:dyDescent="0.25">
      <c r="A1854" s="3" t="s">
        <v>1899</v>
      </c>
      <c r="B1854" s="3" t="s">
        <v>170</v>
      </c>
      <c r="C1854" s="3" t="s">
        <v>66</v>
      </c>
      <c r="D1854" s="3">
        <v>4.7991999999999999</v>
      </c>
      <c r="E1854" s="3">
        <v>0.97030000000000005</v>
      </c>
    </row>
    <row r="1855" spans="1:5" ht="12.5" x14ac:dyDescent="0.25">
      <c r="A1855" s="3" t="s">
        <v>1900</v>
      </c>
      <c r="B1855" s="3" t="s">
        <v>170</v>
      </c>
      <c r="C1855" s="3" t="s">
        <v>66</v>
      </c>
      <c r="D1855" s="3">
        <v>1.804</v>
      </c>
      <c r="E1855" s="3">
        <v>0.90790000000000004</v>
      </c>
    </row>
    <row r="1856" spans="1:5" ht="12.5" x14ac:dyDescent="0.25">
      <c r="A1856" s="3" t="s">
        <v>1901</v>
      </c>
      <c r="B1856" s="3" t="s">
        <v>170</v>
      </c>
      <c r="C1856" s="3" t="s">
        <v>66</v>
      </c>
      <c r="D1856" s="3">
        <v>7.4592999999999998</v>
      </c>
      <c r="E1856" s="3">
        <v>0.98060000000000003</v>
      </c>
    </row>
    <row r="1857" spans="1:5" ht="12.5" x14ac:dyDescent="0.25">
      <c r="A1857" s="3" t="s">
        <v>1902</v>
      </c>
      <c r="B1857" s="3" t="s">
        <v>170</v>
      </c>
      <c r="C1857" s="3" t="s">
        <v>66</v>
      </c>
      <c r="D1857" s="3">
        <v>4.0171999999999999</v>
      </c>
      <c r="E1857" s="3">
        <v>0.97940000000000005</v>
      </c>
    </row>
    <row r="1858" spans="1:5" ht="12.5" x14ac:dyDescent="0.25">
      <c r="A1858" s="3" t="s">
        <v>1903</v>
      </c>
      <c r="B1858" s="3" t="s">
        <v>170</v>
      </c>
      <c r="C1858" s="3" t="s">
        <v>66</v>
      </c>
      <c r="D1858" s="3">
        <v>3.7650000000000001</v>
      </c>
      <c r="E1858" s="3">
        <v>0.94340000000000002</v>
      </c>
    </row>
    <row r="1859" spans="1:5" ht="12.5" x14ac:dyDescent="0.25">
      <c r="A1859" s="3" t="s">
        <v>1904</v>
      </c>
      <c r="B1859" s="3" t="s">
        <v>170</v>
      </c>
      <c r="C1859" s="3" t="s">
        <v>66</v>
      </c>
      <c r="D1859" s="3">
        <v>1.7564</v>
      </c>
      <c r="E1859" s="3">
        <v>0.91549999999999998</v>
      </c>
    </row>
    <row r="1860" spans="1:5" ht="12.5" x14ac:dyDescent="0.25">
      <c r="A1860" s="3" t="s">
        <v>1905</v>
      </c>
      <c r="B1860" s="3" t="s">
        <v>170</v>
      </c>
      <c r="C1860" s="3" t="s">
        <v>66</v>
      </c>
      <c r="D1860" s="3">
        <v>1.3588</v>
      </c>
      <c r="E1860" s="3">
        <v>0.91930000000000001</v>
      </c>
    </row>
    <row r="1861" spans="1:5" ht="12.5" x14ac:dyDescent="0.25">
      <c r="A1861" s="3" t="s">
        <v>1906</v>
      </c>
      <c r="B1861" s="3" t="s">
        <v>170</v>
      </c>
      <c r="C1861" s="3" t="s">
        <v>66</v>
      </c>
      <c r="D1861" s="3">
        <v>2.8574999999999999</v>
      </c>
      <c r="E1861" s="3">
        <v>0.3947</v>
      </c>
    </row>
    <row r="1862" spans="1:5" ht="12.5" x14ac:dyDescent="0.25">
      <c r="A1862" s="3" t="s">
        <v>1907</v>
      </c>
      <c r="B1862" s="3" t="s">
        <v>170</v>
      </c>
      <c r="C1862" s="3" t="s">
        <v>66</v>
      </c>
      <c r="D1862" s="3">
        <v>4.4718</v>
      </c>
      <c r="E1862" s="3">
        <v>0.95209999999999995</v>
      </c>
    </row>
    <row r="1863" spans="1:5" ht="12.5" x14ac:dyDescent="0.25">
      <c r="A1863" s="3" t="s">
        <v>1908</v>
      </c>
      <c r="B1863" s="3" t="s">
        <v>170</v>
      </c>
      <c r="C1863" s="3" t="s">
        <v>66</v>
      </c>
      <c r="D1863" s="3">
        <v>1.4238999999999999</v>
      </c>
      <c r="E1863" s="3">
        <v>0.92479999999999996</v>
      </c>
    </row>
    <row r="1864" spans="1:5" ht="12.5" x14ac:dyDescent="0.25">
      <c r="A1864" s="3" t="s">
        <v>1909</v>
      </c>
      <c r="B1864" s="3" t="s">
        <v>170</v>
      </c>
      <c r="C1864" s="3" t="s">
        <v>66</v>
      </c>
      <c r="D1864" s="3">
        <v>1.0537000000000001</v>
      </c>
      <c r="E1864" s="3">
        <v>0.93969999999999998</v>
      </c>
    </row>
    <row r="1865" spans="1:5" ht="12.5" x14ac:dyDescent="0.25">
      <c r="A1865" s="3" t="s">
        <v>1910</v>
      </c>
      <c r="B1865" s="3" t="s">
        <v>170</v>
      </c>
      <c r="C1865" s="3" t="s">
        <v>66</v>
      </c>
      <c r="D1865" s="3">
        <v>2.4218000000000002</v>
      </c>
      <c r="E1865" s="3">
        <v>0.92569999999999997</v>
      </c>
    </row>
    <row r="1866" spans="1:5" ht="12.5" x14ac:dyDescent="0.25">
      <c r="A1866" s="3" t="s">
        <v>1911</v>
      </c>
      <c r="B1866" s="3" t="s">
        <v>170</v>
      </c>
      <c r="C1866" s="3" t="s">
        <v>66</v>
      </c>
      <c r="D1866" s="3">
        <v>1.4361999999999999</v>
      </c>
      <c r="E1866" s="3">
        <v>0.42520000000000002</v>
      </c>
    </row>
    <row r="1867" spans="1:5" ht="12.5" x14ac:dyDescent="0.25">
      <c r="A1867" s="3" t="s">
        <v>1912</v>
      </c>
      <c r="B1867" s="3" t="s">
        <v>170</v>
      </c>
      <c r="C1867" s="3" t="s">
        <v>66</v>
      </c>
      <c r="D1867" s="3">
        <v>0.76780000000000004</v>
      </c>
      <c r="E1867" s="3">
        <v>0.92920000000000003</v>
      </c>
    </row>
    <row r="1868" spans="1:5" ht="12.5" x14ac:dyDescent="0.25">
      <c r="A1868" s="3" t="s">
        <v>1913</v>
      </c>
      <c r="B1868" s="3" t="s">
        <v>170</v>
      </c>
      <c r="C1868" s="3" t="s">
        <v>66</v>
      </c>
      <c r="D1868" s="3">
        <v>4.3277999999999999</v>
      </c>
      <c r="E1868" s="3">
        <v>0.9819</v>
      </c>
    </row>
    <row r="1869" spans="1:5" ht="12.5" x14ac:dyDescent="0.25">
      <c r="A1869" s="3" t="s">
        <v>1914</v>
      </c>
      <c r="B1869" s="3" t="s">
        <v>170</v>
      </c>
      <c r="C1869" s="3" t="s">
        <v>66</v>
      </c>
      <c r="D1869" s="3">
        <v>1.9300999999999999</v>
      </c>
      <c r="E1869" s="3">
        <v>0.95269999999999999</v>
      </c>
    </row>
    <row r="1870" spans="1:5" ht="12.5" x14ac:dyDescent="0.25">
      <c r="A1870" s="3" t="s">
        <v>1915</v>
      </c>
      <c r="B1870" s="3" t="s">
        <v>170</v>
      </c>
      <c r="C1870" s="3" t="s">
        <v>66</v>
      </c>
      <c r="D1870" s="3">
        <v>1.5184</v>
      </c>
      <c r="E1870" s="3">
        <v>0.91590000000000005</v>
      </c>
    </row>
    <row r="1871" spans="1:5" ht="12.5" x14ac:dyDescent="0.25">
      <c r="A1871" s="3" t="s">
        <v>1916</v>
      </c>
      <c r="B1871" s="3" t="s">
        <v>170</v>
      </c>
      <c r="C1871" s="3" t="s">
        <v>66</v>
      </c>
      <c r="D1871" s="3">
        <v>6.1805000000000003</v>
      </c>
      <c r="E1871" s="3">
        <v>0.91800000000000004</v>
      </c>
    </row>
    <row r="1872" spans="1:5" ht="12.5" x14ac:dyDescent="0.25">
      <c r="A1872" s="3" t="s">
        <v>1917</v>
      </c>
      <c r="B1872" s="3" t="s">
        <v>170</v>
      </c>
      <c r="C1872" s="3" t="s">
        <v>66</v>
      </c>
      <c r="D1872" s="3">
        <v>2.4897999999999998</v>
      </c>
      <c r="E1872" s="3">
        <v>0.89300000000000002</v>
      </c>
    </row>
    <row r="1873" spans="1:5" ht="12.5" x14ac:dyDescent="0.25">
      <c r="A1873" s="3" t="s">
        <v>1918</v>
      </c>
      <c r="B1873" s="3" t="s">
        <v>170</v>
      </c>
      <c r="C1873" s="3" t="s">
        <v>66</v>
      </c>
      <c r="D1873" s="3">
        <v>16.791799999999999</v>
      </c>
      <c r="E1873" s="3">
        <v>0.89059999999999995</v>
      </c>
    </row>
    <row r="1874" spans="1:5" ht="12.5" x14ac:dyDescent="0.25">
      <c r="A1874" s="3" t="s">
        <v>1919</v>
      </c>
      <c r="B1874" s="3" t="s">
        <v>170</v>
      </c>
      <c r="C1874" s="3" t="s">
        <v>66</v>
      </c>
      <c r="D1874" s="3">
        <v>2.0217999999999998</v>
      </c>
      <c r="E1874" s="3">
        <v>0.94030000000000002</v>
      </c>
    </row>
    <row r="1875" spans="1:5" ht="12.5" x14ac:dyDescent="0.25">
      <c r="A1875" s="3" t="s">
        <v>1920</v>
      </c>
      <c r="B1875" s="3" t="s">
        <v>170</v>
      </c>
      <c r="C1875" s="3" t="s">
        <v>66</v>
      </c>
      <c r="D1875" s="3">
        <v>1.2514000000000001</v>
      </c>
      <c r="E1875" s="3">
        <v>0.91679999999999995</v>
      </c>
    </row>
    <row r="1876" spans="1:5" ht="12.5" x14ac:dyDescent="0.25">
      <c r="A1876" s="3" t="s">
        <v>1921</v>
      </c>
      <c r="B1876" s="3" t="s">
        <v>170</v>
      </c>
      <c r="C1876" s="3" t="s">
        <v>66</v>
      </c>
      <c r="D1876" s="3">
        <v>1.6840999999999999</v>
      </c>
      <c r="E1876" s="3">
        <v>0.81289999999999996</v>
      </c>
    </row>
    <row r="1877" spans="1:5" ht="12.5" x14ac:dyDescent="0.25">
      <c r="A1877" s="3" t="s">
        <v>1922</v>
      </c>
      <c r="B1877" s="3" t="s">
        <v>170</v>
      </c>
      <c r="C1877" s="3" t="s">
        <v>66</v>
      </c>
      <c r="D1877" s="3">
        <v>1.0609999999999999</v>
      </c>
      <c r="E1877" s="3">
        <v>0.61919999999999997</v>
      </c>
    </row>
    <row r="1878" spans="1:5" ht="12.5" x14ac:dyDescent="0.25">
      <c r="A1878" s="3" t="s">
        <v>1923</v>
      </c>
      <c r="B1878" s="3" t="s">
        <v>170</v>
      </c>
      <c r="C1878" s="3" t="s">
        <v>66</v>
      </c>
      <c r="D1878" s="3">
        <v>3.0524</v>
      </c>
      <c r="E1878" s="3">
        <v>0.96879999999999999</v>
      </c>
    </row>
    <row r="1879" spans="1:5" ht="12.5" x14ac:dyDescent="0.25">
      <c r="A1879" s="3" t="s">
        <v>1924</v>
      </c>
      <c r="B1879" s="3" t="s">
        <v>170</v>
      </c>
      <c r="C1879" s="3" t="s">
        <v>66</v>
      </c>
      <c r="D1879" s="3">
        <v>2.9243999999999999</v>
      </c>
      <c r="E1879" s="3">
        <v>0.96750000000000003</v>
      </c>
    </row>
    <row r="1880" spans="1:5" ht="12.5" x14ac:dyDescent="0.25">
      <c r="A1880" s="3" t="s">
        <v>1925</v>
      </c>
      <c r="B1880" s="3" t="s">
        <v>170</v>
      </c>
      <c r="C1880" s="3" t="s">
        <v>66</v>
      </c>
      <c r="D1880" s="3">
        <v>2.2189000000000001</v>
      </c>
      <c r="E1880" s="3">
        <v>0.95920000000000005</v>
      </c>
    </row>
    <row r="1881" spans="1:5" ht="12.5" x14ac:dyDescent="0.25">
      <c r="A1881" s="3" t="s">
        <v>1926</v>
      </c>
      <c r="B1881" s="3" t="s">
        <v>170</v>
      </c>
      <c r="C1881" s="3" t="s">
        <v>66</v>
      </c>
      <c r="D1881" s="3">
        <v>5.9279999999999999</v>
      </c>
      <c r="E1881" s="3">
        <v>0.77049999999999996</v>
      </c>
    </row>
    <row r="1882" spans="1:5" ht="12.5" x14ac:dyDescent="0.25">
      <c r="A1882" s="3" t="s">
        <v>1927</v>
      </c>
      <c r="B1882" s="3" t="s">
        <v>170</v>
      </c>
      <c r="C1882" s="3" t="s">
        <v>66</v>
      </c>
      <c r="D1882" s="3">
        <v>1.3662000000000001</v>
      </c>
      <c r="E1882" s="3">
        <v>0.95299999999999996</v>
      </c>
    </row>
    <row r="1883" spans="1:5" ht="12.5" x14ac:dyDescent="0.25">
      <c r="A1883" s="3" t="s">
        <v>1928</v>
      </c>
      <c r="B1883" s="3" t="s">
        <v>170</v>
      </c>
      <c r="C1883" s="3" t="s">
        <v>66</v>
      </c>
      <c r="D1883" s="3">
        <v>0.74660000000000004</v>
      </c>
      <c r="E1883" s="3">
        <v>0.93469999999999998</v>
      </c>
    </row>
    <row r="1884" spans="1:5" ht="12.5" x14ac:dyDescent="0.25">
      <c r="A1884" s="3" t="s">
        <v>1929</v>
      </c>
      <c r="B1884" s="3" t="s">
        <v>170</v>
      </c>
      <c r="C1884" s="3" t="s">
        <v>66</v>
      </c>
      <c r="D1884" s="3">
        <v>2.3761999999999999</v>
      </c>
      <c r="E1884" s="3">
        <v>0.9657</v>
      </c>
    </row>
    <row r="1885" spans="1:5" ht="12.5" x14ac:dyDescent="0.25">
      <c r="A1885" s="3" t="s">
        <v>1930</v>
      </c>
      <c r="B1885" s="3" t="s">
        <v>170</v>
      </c>
      <c r="C1885" s="3" t="s">
        <v>66</v>
      </c>
      <c r="D1885" s="3">
        <v>3.3944999999999999</v>
      </c>
      <c r="E1885" s="3">
        <v>0.98170000000000002</v>
      </c>
    </row>
    <row r="1886" spans="1:5" ht="12.5" x14ac:dyDescent="0.25">
      <c r="A1886" s="3" t="s">
        <v>1931</v>
      </c>
      <c r="B1886" s="3" t="s">
        <v>170</v>
      </c>
      <c r="C1886" s="3" t="s">
        <v>66</v>
      </c>
      <c r="D1886" s="3">
        <v>2.2812000000000001</v>
      </c>
      <c r="E1886" s="3">
        <v>0.95750000000000002</v>
      </c>
    </row>
    <row r="1887" spans="1:5" ht="12.5" x14ac:dyDescent="0.25">
      <c r="A1887" s="3" t="s">
        <v>1932</v>
      </c>
      <c r="B1887" s="3" t="s">
        <v>170</v>
      </c>
      <c r="C1887" s="3" t="s">
        <v>66</v>
      </c>
      <c r="D1887" s="3">
        <v>1.5071000000000001</v>
      </c>
      <c r="E1887" s="3">
        <v>0.95840000000000003</v>
      </c>
    </row>
    <row r="1888" spans="1:5" ht="12.5" x14ac:dyDescent="0.25">
      <c r="A1888" s="3" t="s">
        <v>1933</v>
      </c>
      <c r="B1888" s="3" t="s">
        <v>170</v>
      </c>
      <c r="C1888" s="3" t="s">
        <v>66</v>
      </c>
      <c r="D1888" s="3">
        <v>1.4812000000000001</v>
      </c>
      <c r="E1888" s="3">
        <v>0.9476</v>
      </c>
    </row>
    <row r="1889" spans="1:5" ht="12.5" x14ac:dyDescent="0.25">
      <c r="A1889" s="3" t="s">
        <v>1934</v>
      </c>
      <c r="B1889" s="3" t="s">
        <v>170</v>
      </c>
      <c r="C1889" s="3" t="s">
        <v>66</v>
      </c>
      <c r="D1889" s="3">
        <v>0.95730000000000004</v>
      </c>
      <c r="E1889" s="3">
        <v>0.93520000000000003</v>
      </c>
    </row>
    <row r="1890" spans="1:5" ht="12.5" x14ac:dyDescent="0.25">
      <c r="A1890" s="3" t="s">
        <v>1935</v>
      </c>
      <c r="B1890" s="3" t="s">
        <v>170</v>
      </c>
      <c r="C1890" s="3" t="s">
        <v>66</v>
      </c>
      <c r="D1890" s="3">
        <v>1.8150999999999999</v>
      </c>
      <c r="E1890" s="3">
        <v>0.92520000000000002</v>
      </c>
    </row>
    <row r="1891" spans="1:5" ht="12.5" x14ac:dyDescent="0.25">
      <c r="A1891" s="3" t="s">
        <v>1936</v>
      </c>
      <c r="B1891" s="3" t="s">
        <v>170</v>
      </c>
      <c r="C1891" s="3" t="s">
        <v>66</v>
      </c>
      <c r="D1891" s="3">
        <v>5.8379000000000003</v>
      </c>
      <c r="E1891" s="3">
        <v>0.97940000000000005</v>
      </c>
    </row>
    <row r="1892" spans="1:5" ht="12.5" x14ac:dyDescent="0.25">
      <c r="A1892" s="3" t="s">
        <v>1937</v>
      </c>
      <c r="B1892" s="3" t="s">
        <v>170</v>
      </c>
      <c r="C1892" s="3" t="s">
        <v>66</v>
      </c>
      <c r="D1892" s="3">
        <v>1.6255999999999999</v>
      </c>
      <c r="E1892" s="3">
        <v>0.72470000000000001</v>
      </c>
    </row>
    <row r="1893" spans="1:5" ht="12.5" x14ac:dyDescent="0.25">
      <c r="A1893" s="3" t="s">
        <v>1938</v>
      </c>
      <c r="B1893" s="3" t="s">
        <v>170</v>
      </c>
      <c r="C1893" s="3" t="s">
        <v>66</v>
      </c>
      <c r="D1893" s="3">
        <v>5.4051</v>
      </c>
      <c r="E1893" s="3">
        <v>0.94640000000000002</v>
      </c>
    </row>
    <row r="1894" spans="1:5" ht="12.5" x14ac:dyDescent="0.25">
      <c r="A1894" s="3" t="s">
        <v>1939</v>
      </c>
      <c r="B1894" s="3" t="s">
        <v>170</v>
      </c>
      <c r="C1894" s="3" t="s">
        <v>66</v>
      </c>
      <c r="D1894" s="3">
        <v>5.6765999999999996</v>
      </c>
      <c r="E1894" s="3">
        <v>0.98660000000000003</v>
      </c>
    </row>
    <row r="1895" spans="1:5" ht="12.5" x14ac:dyDescent="0.25">
      <c r="A1895" s="3" t="s">
        <v>1940</v>
      </c>
      <c r="B1895" s="3" t="s">
        <v>170</v>
      </c>
      <c r="C1895" s="3" t="s">
        <v>66</v>
      </c>
      <c r="D1895" s="3">
        <v>5.6205999999999996</v>
      </c>
      <c r="E1895" s="3">
        <v>0.95630000000000004</v>
      </c>
    </row>
    <row r="1896" spans="1:5" ht="12.5" x14ac:dyDescent="0.25">
      <c r="A1896" s="3" t="s">
        <v>1941</v>
      </c>
      <c r="B1896" s="3" t="s">
        <v>170</v>
      </c>
      <c r="C1896" s="3" t="s">
        <v>66</v>
      </c>
      <c r="D1896" s="3">
        <v>3.6385999999999998</v>
      </c>
      <c r="E1896" s="3">
        <v>0.93510000000000004</v>
      </c>
    </row>
    <row r="1897" spans="1:5" ht="12.5" x14ac:dyDescent="0.25">
      <c r="A1897" s="3" t="s">
        <v>1942</v>
      </c>
      <c r="B1897" s="3" t="s">
        <v>170</v>
      </c>
      <c r="C1897" s="3" t="s">
        <v>66</v>
      </c>
      <c r="D1897" s="3">
        <v>2.5266999999999999</v>
      </c>
      <c r="E1897" s="3">
        <v>0.78469999999999995</v>
      </c>
    </row>
    <row r="1898" spans="1:5" ht="12.5" x14ac:dyDescent="0.25">
      <c r="A1898" s="3" t="s">
        <v>1943</v>
      </c>
      <c r="B1898" s="3" t="s">
        <v>170</v>
      </c>
      <c r="C1898" s="3" t="s">
        <v>66</v>
      </c>
      <c r="D1898" s="3">
        <v>3.0451999999999999</v>
      </c>
      <c r="E1898" s="3">
        <v>0.94889999999999997</v>
      </c>
    </row>
    <row r="1899" spans="1:5" ht="12.5" x14ac:dyDescent="0.25">
      <c r="A1899" s="3" t="s">
        <v>1944</v>
      </c>
      <c r="B1899" s="3" t="s">
        <v>170</v>
      </c>
      <c r="C1899" s="3" t="s">
        <v>66</v>
      </c>
      <c r="D1899" s="3">
        <v>2.3761000000000001</v>
      </c>
      <c r="E1899" s="3">
        <v>0.86360000000000003</v>
      </c>
    </row>
    <row r="1900" spans="1:5" ht="12.5" x14ac:dyDescent="0.25">
      <c r="A1900" s="3" t="s">
        <v>1945</v>
      </c>
      <c r="B1900" s="3" t="s">
        <v>170</v>
      </c>
      <c r="C1900" s="3" t="s">
        <v>66</v>
      </c>
      <c r="D1900" s="3">
        <v>2.4177</v>
      </c>
      <c r="E1900" s="3">
        <v>0.88239999999999996</v>
      </c>
    </row>
    <row r="1901" spans="1:5" ht="12.5" x14ac:dyDescent="0.25">
      <c r="A1901" s="3" t="s">
        <v>1946</v>
      </c>
      <c r="B1901" s="3" t="s">
        <v>170</v>
      </c>
      <c r="C1901" s="3" t="s">
        <v>66</v>
      </c>
      <c r="D1901" s="3">
        <v>2.9066999999999998</v>
      </c>
      <c r="E1901" s="3">
        <v>0.95640000000000003</v>
      </c>
    </row>
    <row r="1902" spans="1:5" ht="12.5" x14ac:dyDescent="0.25">
      <c r="A1902" s="3" t="s">
        <v>1947</v>
      </c>
      <c r="B1902" s="3" t="s">
        <v>170</v>
      </c>
      <c r="C1902" s="3" t="s">
        <v>66</v>
      </c>
      <c r="D1902" s="3">
        <v>1.4023000000000001</v>
      </c>
      <c r="E1902" s="3">
        <v>0.92949999999999999</v>
      </c>
    </row>
    <row r="1903" spans="1:5" ht="12.5" x14ac:dyDescent="0.25">
      <c r="A1903" s="3" t="s">
        <v>1948</v>
      </c>
      <c r="B1903" s="3" t="s">
        <v>170</v>
      </c>
      <c r="C1903" s="3" t="s">
        <v>66</v>
      </c>
      <c r="D1903" s="3">
        <v>2.4639000000000002</v>
      </c>
      <c r="E1903" s="3">
        <v>0.96440000000000003</v>
      </c>
    </row>
    <row r="1904" spans="1:5" ht="12.5" x14ac:dyDescent="0.25">
      <c r="A1904" s="3" t="s">
        <v>1949</v>
      </c>
      <c r="B1904" s="3" t="s">
        <v>170</v>
      </c>
      <c r="C1904" s="3" t="s">
        <v>66</v>
      </c>
      <c r="D1904" s="3">
        <v>2.0367000000000002</v>
      </c>
      <c r="E1904" s="3">
        <v>0.96609999999999996</v>
      </c>
    </row>
    <row r="1905" spans="1:5" ht="12.5" x14ac:dyDescent="0.25">
      <c r="A1905" s="3" t="s">
        <v>1950</v>
      </c>
      <c r="B1905" s="3" t="s">
        <v>170</v>
      </c>
      <c r="C1905" s="3" t="s">
        <v>66</v>
      </c>
      <c r="D1905" s="3">
        <v>1.1521999999999999</v>
      </c>
      <c r="E1905" s="3">
        <v>0.94020000000000004</v>
      </c>
    </row>
    <row r="1906" spans="1:5" ht="12.5" x14ac:dyDescent="0.25">
      <c r="A1906" s="3" t="s">
        <v>1951</v>
      </c>
      <c r="B1906" s="3" t="s">
        <v>170</v>
      </c>
      <c r="C1906" s="3" t="s">
        <v>66</v>
      </c>
      <c r="D1906" s="3">
        <v>5.4278000000000004</v>
      </c>
      <c r="E1906" s="3">
        <v>0.95399999999999996</v>
      </c>
    </row>
    <row r="1907" spans="1:5" ht="12.5" x14ac:dyDescent="0.25">
      <c r="A1907" s="3" t="s">
        <v>1952</v>
      </c>
      <c r="B1907" s="3" t="s">
        <v>170</v>
      </c>
      <c r="C1907" s="3" t="s">
        <v>66</v>
      </c>
      <c r="D1907" s="3">
        <v>0.91220000000000001</v>
      </c>
      <c r="E1907" s="3">
        <v>0.95679999999999998</v>
      </c>
    </row>
    <row r="1908" spans="1:5" ht="12.5" x14ac:dyDescent="0.25">
      <c r="A1908" s="3" t="s">
        <v>1953</v>
      </c>
      <c r="B1908" s="3" t="s">
        <v>170</v>
      </c>
      <c r="C1908" s="3" t="s">
        <v>66</v>
      </c>
      <c r="D1908" s="3">
        <v>1.2882</v>
      </c>
      <c r="E1908" s="3">
        <v>0.88729999999999998</v>
      </c>
    </row>
    <row r="1909" spans="1:5" ht="12.5" x14ac:dyDescent="0.25">
      <c r="A1909" s="3" t="s">
        <v>1954</v>
      </c>
      <c r="B1909" s="3" t="s">
        <v>170</v>
      </c>
      <c r="C1909" s="3" t="s">
        <v>66</v>
      </c>
      <c r="D1909" s="3">
        <v>5.8108000000000004</v>
      </c>
      <c r="E1909" s="3">
        <v>0.97360000000000002</v>
      </c>
    </row>
    <row r="1910" spans="1:5" ht="12.5" x14ac:dyDescent="0.25">
      <c r="A1910" s="3" t="s">
        <v>1955</v>
      </c>
      <c r="B1910" s="3" t="s">
        <v>170</v>
      </c>
      <c r="C1910" s="3" t="s">
        <v>66</v>
      </c>
      <c r="D1910" s="3">
        <v>0.80059999999999998</v>
      </c>
      <c r="E1910" s="3">
        <v>0.89929999999999999</v>
      </c>
    </row>
    <row r="1911" spans="1:5" ht="12.5" x14ac:dyDescent="0.25">
      <c r="A1911" s="3" t="s">
        <v>1956</v>
      </c>
      <c r="B1911" s="3" t="s">
        <v>170</v>
      </c>
      <c r="C1911" s="3" t="s">
        <v>66</v>
      </c>
      <c r="D1911" s="3">
        <v>2.2267999999999999</v>
      </c>
      <c r="E1911" s="3">
        <v>0.91769999999999996</v>
      </c>
    </row>
    <row r="1912" spans="1:5" ht="12.5" x14ac:dyDescent="0.25">
      <c r="A1912" s="3" t="s">
        <v>1957</v>
      </c>
      <c r="B1912" s="3" t="s">
        <v>170</v>
      </c>
      <c r="C1912" s="3" t="s">
        <v>66</v>
      </c>
      <c r="D1912" s="3">
        <v>0.224</v>
      </c>
      <c r="E1912" s="3">
        <v>0.86870000000000003</v>
      </c>
    </row>
    <row r="1913" spans="1:5" ht="12.5" x14ac:dyDescent="0.25">
      <c r="A1913" s="3" t="s">
        <v>1958</v>
      </c>
      <c r="B1913" s="3" t="s">
        <v>170</v>
      </c>
      <c r="C1913" s="3" t="s">
        <v>66</v>
      </c>
      <c r="D1913" s="3">
        <v>1.6995</v>
      </c>
      <c r="E1913" s="3">
        <v>0.77449999999999997</v>
      </c>
    </row>
    <row r="1914" spans="1:5" ht="12.5" x14ac:dyDescent="0.25">
      <c r="A1914" s="3" t="s">
        <v>1959</v>
      </c>
      <c r="B1914" s="3" t="s">
        <v>170</v>
      </c>
      <c r="C1914" s="3" t="s">
        <v>66</v>
      </c>
      <c r="D1914" s="3">
        <v>1.4666999999999999</v>
      </c>
      <c r="E1914" s="3">
        <v>0.96309999999999996</v>
      </c>
    </row>
    <row r="1915" spans="1:5" ht="12.5" x14ac:dyDescent="0.25">
      <c r="A1915" s="3" t="s">
        <v>1960</v>
      </c>
      <c r="B1915" s="3" t="s">
        <v>170</v>
      </c>
      <c r="C1915" s="3" t="s">
        <v>66</v>
      </c>
      <c r="D1915" s="3">
        <v>1.1113</v>
      </c>
      <c r="E1915" s="3">
        <v>0.94879999999999998</v>
      </c>
    </row>
    <row r="1916" spans="1:5" ht="12.5" x14ac:dyDescent="0.25">
      <c r="A1916" s="3" t="s">
        <v>1961</v>
      </c>
      <c r="B1916" s="3" t="s">
        <v>170</v>
      </c>
      <c r="C1916" s="3" t="s">
        <v>66</v>
      </c>
      <c r="D1916" s="3">
        <v>2.6968999999999999</v>
      </c>
      <c r="E1916" s="3">
        <v>0.96250000000000002</v>
      </c>
    </row>
    <row r="1917" spans="1:5" ht="12.5" x14ac:dyDescent="0.25">
      <c r="A1917" s="3" t="s">
        <v>1962</v>
      </c>
      <c r="B1917" s="3" t="s">
        <v>170</v>
      </c>
      <c r="C1917" s="3" t="s">
        <v>66</v>
      </c>
      <c r="D1917" s="3">
        <v>2.9047999999999998</v>
      </c>
      <c r="E1917" s="3">
        <v>0.97450000000000003</v>
      </c>
    </row>
    <row r="1918" spans="1:5" ht="12.5" x14ac:dyDescent="0.25">
      <c r="A1918" s="3" t="s">
        <v>1963</v>
      </c>
      <c r="B1918" s="3" t="s">
        <v>170</v>
      </c>
      <c r="C1918" s="3" t="s">
        <v>66</v>
      </c>
      <c r="D1918" s="3">
        <v>3.6964999999999999</v>
      </c>
      <c r="E1918" s="3">
        <v>0.93889999999999996</v>
      </c>
    </row>
    <row r="1919" spans="1:5" ht="12.5" x14ac:dyDescent="0.25">
      <c r="A1919" s="3" t="s">
        <v>1964</v>
      </c>
      <c r="B1919" s="3" t="s">
        <v>170</v>
      </c>
      <c r="C1919" s="3" t="s">
        <v>66</v>
      </c>
      <c r="D1919" s="3">
        <v>2.8028</v>
      </c>
      <c r="E1919" s="3">
        <v>0.98340000000000005</v>
      </c>
    </row>
    <row r="1920" spans="1:5" ht="12.5" x14ac:dyDescent="0.25">
      <c r="A1920" s="3" t="s">
        <v>1965</v>
      </c>
      <c r="B1920" s="3" t="s">
        <v>170</v>
      </c>
      <c r="C1920" s="3" t="s">
        <v>66</v>
      </c>
      <c r="D1920" s="3">
        <v>1.8514999999999999</v>
      </c>
      <c r="E1920" s="3">
        <v>0.93759999999999999</v>
      </c>
    </row>
    <row r="1921" spans="1:5" ht="12.5" x14ac:dyDescent="0.25">
      <c r="A1921" s="3" t="s">
        <v>1966</v>
      </c>
      <c r="B1921" s="3" t="s">
        <v>170</v>
      </c>
      <c r="C1921" s="3" t="s">
        <v>66</v>
      </c>
      <c r="D1921" s="3">
        <v>2.9661</v>
      </c>
      <c r="E1921" s="3">
        <v>0.89900000000000002</v>
      </c>
    </row>
    <row r="1922" spans="1:5" ht="12.5" x14ac:dyDescent="0.25">
      <c r="A1922" s="3" t="s">
        <v>1967</v>
      </c>
      <c r="B1922" s="3" t="s">
        <v>170</v>
      </c>
      <c r="C1922" s="3" t="s">
        <v>66</v>
      </c>
      <c r="D1922" s="3">
        <v>1.4368000000000001</v>
      </c>
      <c r="E1922" s="3">
        <v>0.70840000000000003</v>
      </c>
    </row>
    <row r="1923" spans="1:5" ht="12.5" x14ac:dyDescent="0.25">
      <c r="A1923" s="3" t="s">
        <v>1968</v>
      </c>
      <c r="B1923" s="3" t="s">
        <v>170</v>
      </c>
      <c r="C1923" s="3" t="s">
        <v>66</v>
      </c>
      <c r="D1923" s="3">
        <v>2.0583</v>
      </c>
      <c r="E1923" s="3">
        <v>0.87170000000000003</v>
      </c>
    </row>
    <row r="1924" spans="1:5" ht="12.5" x14ac:dyDescent="0.25">
      <c r="A1924" s="3" t="s">
        <v>1969</v>
      </c>
      <c r="B1924" s="3" t="s">
        <v>170</v>
      </c>
      <c r="C1924" s="3" t="s">
        <v>66</v>
      </c>
      <c r="D1924" s="3">
        <v>1.2488999999999999</v>
      </c>
      <c r="E1924" s="3">
        <v>0.94240000000000002</v>
      </c>
    </row>
    <row r="1925" spans="1:5" ht="12.5" x14ac:dyDescent="0.25">
      <c r="A1925" s="3" t="s">
        <v>1970</v>
      </c>
      <c r="B1925" s="3" t="s">
        <v>170</v>
      </c>
      <c r="C1925" s="3" t="s">
        <v>66</v>
      </c>
      <c r="D1925" s="3">
        <v>1.4267000000000001</v>
      </c>
      <c r="E1925" s="3">
        <v>0.95530000000000004</v>
      </c>
    </row>
    <row r="1926" spans="1:5" ht="12.5" x14ac:dyDescent="0.25">
      <c r="A1926" s="3" t="s">
        <v>1971</v>
      </c>
      <c r="B1926" s="3" t="s">
        <v>170</v>
      </c>
      <c r="C1926" s="3" t="s">
        <v>66</v>
      </c>
      <c r="D1926" s="3">
        <v>2.5152000000000001</v>
      </c>
      <c r="E1926" s="3">
        <v>0.96309999999999996</v>
      </c>
    </row>
    <row r="1927" spans="1:5" ht="12.5" x14ac:dyDescent="0.25">
      <c r="A1927" s="3" t="s">
        <v>1972</v>
      </c>
      <c r="B1927" s="3" t="s">
        <v>170</v>
      </c>
      <c r="C1927" s="3" t="s">
        <v>66</v>
      </c>
      <c r="D1927" s="3">
        <v>1.1195999999999999</v>
      </c>
      <c r="E1927" s="3">
        <v>0.4874</v>
      </c>
    </row>
    <row r="1928" spans="1:5" ht="12.5" x14ac:dyDescent="0.25">
      <c r="A1928" s="3" t="s">
        <v>1973</v>
      </c>
      <c r="B1928" s="3" t="s">
        <v>170</v>
      </c>
      <c r="C1928" s="3" t="s">
        <v>66</v>
      </c>
      <c r="D1928" s="3">
        <v>0.30359999999999998</v>
      </c>
      <c r="E1928" s="3">
        <v>0.89970000000000006</v>
      </c>
    </row>
    <row r="1929" spans="1:5" ht="12.5" x14ac:dyDescent="0.25">
      <c r="A1929" s="3" t="s">
        <v>1974</v>
      </c>
      <c r="B1929" s="3" t="s">
        <v>170</v>
      </c>
      <c r="C1929" s="3" t="s">
        <v>66</v>
      </c>
      <c r="D1929" s="3">
        <v>5.3918999999999997</v>
      </c>
      <c r="E1929" s="3">
        <v>0.98029999999999995</v>
      </c>
    </row>
    <row r="1930" spans="1:5" ht="12.5" x14ac:dyDescent="0.25">
      <c r="A1930" s="3" t="s">
        <v>1975</v>
      </c>
      <c r="B1930" s="3" t="s">
        <v>170</v>
      </c>
      <c r="C1930" s="3" t="s">
        <v>66</v>
      </c>
      <c r="D1930" s="3">
        <v>1.2717000000000001</v>
      </c>
      <c r="E1930" s="3">
        <v>0.94489999999999996</v>
      </c>
    </row>
    <row r="1931" spans="1:5" ht="12.5" x14ac:dyDescent="0.25">
      <c r="A1931" s="3" t="s">
        <v>1976</v>
      </c>
      <c r="B1931" s="3" t="s">
        <v>170</v>
      </c>
      <c r="C1931" s="3" t="s">
        <v>66</v>
      </c>
      <c r="D1931" s="3">
        <v>1.4419</v>
      </c>
      <c r="E1931" s="3">
        <v>0.85650000000000004</v>
      </c>
    </row>
    <row r="1932" spans="1:5" ht="12.5" x14ac:dyDescent="0.25">
      <c r="A1932" s="3" t="s">
        <v>1977</v>
      </c>
      <c r="B1932" s="3" t="s">
        <v>170</v>
      </c>
      <c r="C1932" s="3" t="s">
        <v>66</v>
      </c>
      <c r="D1932" s="3">
        <v>0.98640000000000005</v>
      </c>
      <c r="E1932" s="3">
        <v>0.73399999999999999</v>
      </c>
    </row>
    <row r="1933" spans="1:5" ht="12.5" x14ac:dyDescent="0.25">
      <c r="A1933" s="3" t="s">
        <v>1978</v>
      </c>
      <c r="B1933" s="3" t="s">
        <v>170</v>
      </c>
      <c r="C1933" s="3" t="s">
        <v>66</v>
      </c>
      <c r="D1933" s="3">
        <v>1.7215</v>
      </c>
      <c r="E1933" s="3">
        <v>0.96679999999999999</v>
      </c>
    </row>
    <row r="1934" spans="1:5" ht="12.5" x14ac:dyDescent="0.25">
      <c r="A1934" s="3" t="s">
        <v>1979</v>
      </c>
      <c r="B1934" s="3" t="s">
        <v>170</v>
      </c>
      <c r="C1934" s="3" t="s">
        <v>66</v>
      </c>
      <c r="D1934" s="3">
        <v>3.7143000000000002</v>
      </c>
      <c r="E1934" s="3">
        <v>0.93110000000000004</v>
      </c>
    </row>
    <row r="1935" spans="1:5" ht="12.5" x14ac:dyDescent="0.25">
      <c r="A1935" s="3" t="s">
        <v>1980</v>
      </c>
      <c r="B1935" s="3" t="s">
        <v>170</v>
      </c>
      <c r="C1935" s="3" t="s">
        <v>66</v>
      </c>
      <c r="D1935" s="3">
        <v>4.0980999999999996</v>
      </c>
      <c r="E1935" s="3">
        <v>0.96189999999999998</v>
      </c>
    </row>
    <row r="1936" spans="1:5" ht="12.5" x14ac:dyDescent="0.25">
      <c r="A1936" s="3" t="s">
        <v>1981</v>
      </c>
      <c r="B1936" s="3" t="s">
        <v>170</v>
      </c>
      <c r="C1936" s="3" t="s">
        <v>66</v>
      </c>
      <c r="D1936" s="3">
        <v>2.4218000000000002</v>
      </c>
      <c r="E1936" s="3">
        <v>0.94620000000000004</v>
      </c>
    </row>
    <row r="1937" spans="1:5" ht="12.5" x14ac:dyDescent="0.25">
      <c r="A1937" s="3" t="s">
        <v>1982</v>
      </c>
      <c r="B1937" s="3" t="s">
        <v>170</v>
      </c>
      <c r="C1937" s="3" t="s">
        <v>66</v>
      </c>
      <c r="D1937" s="3">
        <v>1.3713</v>
      </c>
      <c r="E1937" s="3">
        <v>0.9224</v>
      </c>
    </row>
    <row r="1938" spans="1:5" ht="12.5" x14ac:dyDescent="0.25">
      <c r="A1938" s="3" t="s">
        <v>1983</v>
      </c>
      <c r="B1938" s="3" t="s">
        <v>170</v>
      </c>
      <c r="C1938" s="3" t="s">
        <v>66</v>
      </c>
      <c r="D1938" s="3">
        <v>2.7235</v>
      </c>
      <c r="E1938" s="3">
        <v>0.93220000000000003</v>
      </c>
    </row>
    <row r="1939" spans="1:5" ht="12.5" x14ac:dyDescent="0.25">
      <c r="A1939" s="3" t="s">
        <v>1984</v>
      </c>
      <c r="B1939" s="3" t="s">
        <v>170</v>
      </c>
      <c r="C1939" s="3" t="s">
        <v>66</v>
      </c>
      <c r="D1939" s="3">
        <v>1.0266</v>
      </c>
      <c r="E1939" s="3">
        <v>0.95340000000000003</v>
      </c>
    </row>
    <row r="1940" spans="1:5" ht="12.5" x14ac:dyDescent="0.25">
      <c r="A1940" s="3" t="s">
        <v>1985</v>
      </c>
      <c r="B1940" s="3" t="s">
        <v>170</v>
      </c>
      <c r="C1940" s="3" t="s">
        <v>66</v>
      </c>
      <c r="D1940" s="3">
        <v>1.7679</v>
      </c>
      <c r="E1940" s="3">
        <v>0.92420000000000002</v>
      </c>
    </row>
    <row r="1941" spans="1:5" ht="12.5" x14ac:dyDescent="0.25">
      <c r="A1941" s="3" t="s">
        <v>1986</v>
      </c>
      <c r="B1941" s="3" t="s">
        <v>170</v>
      </c>
      <c r="C1941" s="3" t="s">
        <v>66</v>
      </c>
      <c r="D1941" s="3">
        <v>1.6152</v>
      </c>
      <c r="E1941" s="3">
        <v>0.94620000000000004</v>
      </c>
    </row>
    <row r="1942" spans="1:5" ht="12.5" x14ac:dyDescent="0.25">
      <c r="A1942" s="3" t="s">
        <v>1987</v>
      </c>
      <c r="B1942" s="3" t="s">
        <v>170</v>
      </c>
      <c r="C1942" s="3" t="s">
        <v>66</v>
      </c>
      <c r="D1942" s="3">
        <v>4.7794999999999996</v>
      </c>
      <c r="E1942" s="3">
        <v>0.97389999999999999</v>
      </c>
    </row>
    <row r="1943" spans="1:5" ht="12.5" x14ac:dyDescent="0.25">
      <c r="A1943" s="3" t="s">
        <v>1988</v>
      </c>
      <c r="B1943" s="3" t="s">
        <v>170</v>
      </c>
      <c r="C1943" s="3" t="s">
        <v>66</v>
      </c>
      <c r="D1943" s="3">
        <v>1.5303</v>
      </c>
      <c r="E1943" s="3">
        <v>0.93379999999999996</v>
      </c>
    </row>
    <row r="1944" spans="1:5" ht="12.5" x14ac:dyDescent="0.25">
      <c r="A1944" s="3" t="s">
        <v>1989</v>
      </c>
      <c r="B1944" s="3" t="s">
        <v>170</v>
      </c>
      <c r="C1944" s="3" t="s">
        <v>66</v>
      </c>
      <c r="D1944" s="3">
        <v>2.7841999999999998</v>
      </c>
      <c r="E1944" s="3">
        <v>0.96760000000000002</v>
      </c>
    </row>
    <row r="1945" spans="1:5" ht="12.5" x14ac:dyDescent="0.25">
      <c r="A1945" s="3" t="s">
        <v>1990</v>
      </c>
      <c r="B1945" s="3" t="s">
        <v>170</v>
      </c>
      <c r="C1945" s="3" t="s">
        <v>66</v>
      </c>
      <c r="D1945" s="3">
        <v>3.3168000000000002</v>
      </c>
      <c r="E1945" s="3">
        <v>0.94869999999999999</v>
      </c>
    </row>
    <row r="1946" spans="1:5" ht="12.5" x14ac:dyDescent="0.25">
      <c r="A1946" s="3" t="s">
        <v>1991</v>
      </c>
      <c r="B1946" s="3" t="s">
        <v>170</v>
      </c>
      <c r="C1946" s="3" t="s">
        <v>66</v>
      </c>
      <c r="D1946" s="3">
        <v>1.4758</v>
      </c>
      <c r="E1946" s="3">
        <v>0.89980000000000004</v>
      </c>
    </row>
    <row r="1947" spans="1:5" ht="12.5" x14ac:dyDescent="0.25">
      <c r="A1947" s="3" t="s">
        <v>1992</v>
      </c>
      <c r="B1947" s="3" t="s">
        <v>170</v>
      </c>
      <c r="C1947" s="3" t="s">
        <v>66</v>
      </c>
      <c r="D1947" s="3">
        <v>1.6402000000000001</v>
      </c>
      <c r="E1947" s="3">
        <v>0.5675</v>
      </c>
    </row>
    <row r="1948" spans="1:5" ht="12.5" x14ac:dyDescent="0.25">
      <c r="A1948" s="3" t="s">
        <v>1993</v>
      </c>
      <c r="B1948" s="3" t="s">
        <v>170</v>
      </c>
      <c r="C1948" s="3" t="s">
        <v>66</v>
      </c>
      <c r="D1948" s="3">
        <v>2.8702999999999999</v>
      </c>
      <c r="E1948" s="3">
        <v>0.95209999999999995</v>
      </c>
    </row>
    <row r="1949" spans="1:5" ht="12.5" x14ac:dyDescent="0.25">
      <c r="A1949" s="3" t="s">
        <v>1994</v>
      </c>
      <c r="B1949" s="3" t="s">
        <v>170</v>
      </c>
      <c r="C1949" s="3" t="s">
        <v>66</v>
      </c>
      <c r="D1949" s="3">
        <v>1.375</v>
      </c>
      <c r="E1949" s="3">
        <v>0.94940000000000002</v>
      </c>
    </row>
    <row r="1950" spans="1:5" ht="12.5" x14ac:dyDescent="0.25">
      <c r="A1950" s="3" t="s">
        <v>1995</v>
      </c>
      <c r="B1950" s="3" t="s">
        <v>170</v>
      </c>
      <c r="C1950" s="3" t="s">
        <v>66</v>
      </c>
      <c r="D1950" s="3">
        <v>1.7244999999999999</v>
      </c>
      <c r="E1950" s="3">
        <v>0.93700000000000006</v>
      </c>
    </row>
    <row r="1951" spans="1:5" ht="12.5" x14ac:dyDescent="0.25">
      <c r="A1951" s="3" t="s">
        <v>1996</v>
      </c>
      <c r="B1951" s="3" t="s">
        <v>170</v>
      </c>
      <c r="C1951" s="3" t="s">
        <v>66</v>
      </c>
      <c r="D1951" s="3">
        <v>0.65800000000000003</v>
      </c>
      <c r="E1951" s="3">
        <v>0.92869999999999997</v>
      </c>
    </row>
    <row r="1952" spans="1:5" ht="12.5" x14ac:dyDescent="0.25">
      <c r="A1952" s="3" t="s">
        <v>1997</v>
      </c>
      <c r="B1952" s="3" t="s">
        <v>170</v>
      </c>
      <c r="C1952" s="3" t="s">
        <v>66</v>
      </c>
      <c r="D1952" s="3">
        <v>2.5167000000000002</v>
      </c>
      <c r="E1952" s="3">
        <v>0.92920000000000003</v>
      </c>
    </row>
    <row r="1953" spans="1:5" ht="12.5" x14ac:dyDescent="0.25">
      <c r="A1953" s="3" t="s">
        <v>1998</v>
      </c>
      <c r="B1953" s="3" t="s">
        <v>170</v>
      </c>
      <c r="C1953" s="3" t="s">
        <v>66</v>
      </c>
      <c r="D1953" s="3">
        <v>4.7103999999999999</v>
      </c>
      <c r="E1953" s="3">
        <v>0.98080000000000001</v>
      </c>
    </row>
    <row r="1954" spans="1:5" ht="12.5" x14ac:dyDescent="0.25">
      <c r="A1954" s="3" t="s">
        <v>1999</v>
      </c>
      <c r="B1954" s="3" t="s">
        <v>170</v>
      </c>
      <c r="C1954" s="3" t="s">
        <v>66</v>
      </c>
      <c r="D1954" s="3">
        <v>1.8285</v>
      </c>
      <c r="E1954" s="3">
        <v>0.9103</v>
      </c>
    </row>
    <row r="1955" spans="1:5" ht="12.5" x14ac:dyDescent="0.25">
      <c r="A1955" s="3" t="s">
        <v>2000</v>
      </c>
      <c r="B1955" s="3" t="s">
        <v>170</v>
      </c>
      <c r="C1955" s="3" t="s">
        <v>66</v>
      </c>
      <c r="D1955" s="3">
        <v>4.54</v>
      </c>
      <c r="E1955" s="3">
        <v>0.97160000000000002</v>
      </c>
    </row>
    <row r="1956" spans="1:5" ht="12.5" x14ac:dyDescent="0.25">
      <c r="A1956" s="3" t="s">
        <v>2001</v>
      </c>
      <c r="B1956" s="3" t="s">
        <v>170</v>
      </c>
      <c r="C1956" s="3" t="s">
        <v>66</v>
      </c>
      <c r="D1956" s="3">
        <v>1.8405</v>
      </c>
      <c r="E1956" s="3">
        <v>0.92930000000000001</v>
      </c>
    </row>
    <row r="1957" spans="1:5" ht="12.5" x14ac:dyDescent="0.25">
      <c r="A1957" s="3" t="s">
        <v>2002</v>
      </c>
      <c r="B1957" s="3" t="s">
        <v>170</v>
      </c>
      <c r="C1957" s="3" t="s">
        <v>66</v>
      </c>
      <c r="D1957" s="3">
        <v>0.68959999999999999</v>
      </c>
      <c r="E1957" s="3">
        <v>0.91139999999999999</v>
      </c>
    </row>
    <row r="1958" spans="1:5" ht="12.5" x14ac:dyDescent="0.25">
      <c r="A1958" s="3" t="s">
        <v>2003</v>
      </c>
      <c r="B1958" s="3" t="s">
        <v>170</v>
      </c>
      <c r="C1958" s="3" t="s">
        <v>66</v>
      </c>
      <c r="D1958" s="3">
        <v>1.0278</v>
      </c>
      <c r="E1958" s="3">
        <v>0.67989999999999995</v>
      </c>
    </row>
    <row r="1959" spans="1:5" ht="12.5" x14ac:dyDescent="0.25">
      <c r="A1959" s="3" t="s">
        <v>2004</v>
      </c>
      <c r="B1959" s="3" t="s">
        <v>170</v>
      </c>
      <c r="C1959" s="3" t="s">
        <v>66</v>
      </c>
      <c r="D1959" s="3">
        <v>8.1461000000000006</v>
      </c>
      <c r="E1959" s="3">
        <v>0.9869</v>
      </c>
    </row>
    <row r="1960" spans="1:5" ht="12.5" x14ac:dyDescent="0.25">
      <c r="A1960" s="3" t="s">
        <v>2005</v>
      </c>
      <c r="B1960" s="3" t="s">
        <v>170</v>
      </c>
      <c r="C1960" s="3" t="s">
        <v>66</v>
      </c>
      <c r="D1960" s="3">
        <v>3.8256000000000001</v>
      </c>
      <c r="E1960" s="3">
        <v>0.93500000000000005</v>
      </c>
    </row>
    <row r="1961" spans="1:5" ht="12.5" x14ac:dyDescent="0.25">
      <c r="A1961" s="3" t="s">
        <v>2006</v>
      </c>
      <c r="B1961" s="3" t="s">
        <v>170</v>
      </c>
      <c r="C1961" s="3" t="s">
        <v>66</v>
      </c>
      <c r="D1961" s="3">
        <v>2.0941000000000001</v>
      </c>
      <c r="E1961" s="3">
        <v>0.90410000000000001</v>
      </c>
    </row>
    <row r="1962" spans="1:5" ht="12.5" x14ac:dyDescent="0.25">
      <c r="A1962" s="3" t="s">
        <v>2007</v>
      </c>
      <c r="B1962" s="3" t="s">
        <v>170</v>
      </c>
      <c r="C1962" s="3" t="s">
        <v>66</v>
      </c>
      <c r="D1962" s="3">
        <v>1.9618</v>
      </c>
      <c r="E1962" s="3">
        <v>0.97870000000000001</v>
      </c>
    </row>
    <row r="1963" spans="1:5" ht="12.5" x14ac:dyDescent="0.25">
      <c r="A1963" s="3" t="s">
        <v>2008</v>
      </c>
      <c r="B1963" s="3" t="s">
        <v>170</v>
      </c>
      <c r="C1963" s="3" t="s">
        <v>66</v>
      </c>
      <c r="D1963" s="3">
        <v>1.3035000000000001</v>
      </c>
      <c r="E1963" s="3">
        <v>0.79390000000000005</v>
      </c>
    </row>
    <row r="1964" spans="1:5" ht="12.5" x14ac:dyDescent="0.25">
      <c r="A1964" s="3" t="s">
        <v>2009</v>
      </c>
      <c r="B1964" s="3" t="s">
        <v>170</v>
      </c>
      <c r="C1964" s="3" t="s">
        <v>66</v>
      </c>
      <c r="D1964" s="3">
        <v>5.4923000000000002</v>
      </c>
      <c r="E1964" s="3">
        <v>0.97150000000000003</v>
      </c>
    </row>
    <row r="1965" spans="1:5" ht="12.5" x14ac:dyDescent="0.25">
      <c r="A1965" s="3" t="s">
        <v>2010</v>
      </c>
      <c r="B1965" s="3" t="s">
        <v>170</v>
      </c>
      <c r="C1965" s="3" t="s">
        <v>66</v>
      </c>
      <c r="D1965" s="3">
        <v>1.5112000000000001</v>
      </c>
      <c r="E1965" s="3">
        <v>0.95979999999999999</v>
      </c>
    </row>
    <row r="1966" spans="1:5" ht="12.5" x14ac:dyDescent="0.25">
      <c r="A1966" s="3" t="s">
        <v>2011</v>
      </c>
      <c r="B1966" s="3" t="s">
        <v>170</v>
      </c>
      <c r="C1966" s="3" t="s">
        <v>66</v>
      </c>
      <c r="D1966" s="3">
        <v>1.3811</v>
      </c>
      <c r="E1966" s="3">
        <v>0.91279999999999994</v>
      </c>
    </row>
    <row r="1967" spans="1:5" ht="12.5" x14ac:dyDescent="0.25">
      <c r="A1967" s="3" t="s">
        <v>2012</v>
      </c>
      <c r="B1967" s="3" t="s">
        <v>170</v>
      </c>
      <c r="C1967" s="3" t="s">
        <v>66</v>
      </c>
      <c r="D1967" s="3">
        <v>0.93669999999999998</v>
      </c>
      <c r="E1967" s="3">
        <v>0.9052</v>
      </c>
    </row>
    <row r="1968" spans="1:5" ht="12.5" x14ac:dyDescent="0.25">
      <c r="A1968" s="3" t="s">
        <v>2013</v>
      </c>
      <c r="B1968" s="3" t="s">
        <v>170</v>
      </c>
      <c r="C1968" s="3" t="s">
        <v>66</v>
      </c>
      <c r="D1968" s="3">
        <v>1.8056000000000001</v>
      </c>
      <c r="E1968" s="3">
        <v>0.96689999999999998</v>
      </c>
    </row>
    <row r="1969" spans="1:5" ht="12.5" x14ac:dyDescent="0.25">
      <c r="A1969" s="3" t="s">
        <v>2014</v>
      </c>
      <c r="B1969" s="3" t="s">
        <v>170</v>
      </c>
      <c r="C1969" s="3" t="s">
        <v>66</v>
      </c>
      <c r="D1969" s="3">
        <v>0.32650000000000001</v>
      </c>
      <c r="E1969" s="3">
        <v>0.62350000000000005</v>
      </c>
    </row>
    <row r="1970" spans="1:5" ht="12.5" x14ac:dyDescent="0.25">
      <c r="A1970" s="3" t="s">
        <v>2015</v>
      </c>
      <c r="B1970" s="3" t="s">
        <v>170</v>
      </c>
      <c r="C1970" s="3" t="s">
        <v>66</v>
      </c>
      <c r="D1970" s="3">
        <v>1.0418000000000001</v>
      </c>
      <c r="E1970" s="3">
        <v>0.64690000000000003</v>
      </c>
    </row>
    <row r="1971" spans="1:5" ht="12.5" x14ac:dyDescent="0.25">
      <c r="A1971" s="3" t="s">
        <v>2016</v>
      </c>
      <c r="B1971" s="3" t="s">
        <v>170</v>
      </c>
      <c r="C1971" s="3" t="s">
        <v>66</v>
      </c>
      <c r="D1971" s="3">
        <v>2.1859999999999999</v>
      </c>
      <c r="E1971" s="3">
        <v>0.95179999999999998</v>
      </c>
    </row>
    <row r="1972" spans="1:5" ht="12.5" x14ac:dyDescent="0.25">
      <c r="A1972" s="3" t="s">
        <v>2017</v>
      </c>
      <c r="B1972" s="3" t="s">
        <v>170</v>
      </c>
      <c r="C1972" s="3" t="s">
        <v>66</v>
      </c>
      <c r="D1972" s="3">
        <v>1.6516999999999999</v>
      </c>
      <c r="E1972" s="3">
        <v>0.9294</v>
      </c>
    </row>
    <row r="1973" spans="1:5" ht="12.5" x14ac:dyDescent="0.25">
      <c r="A1973" s="3" t="s">
        <v>2018</v>
      </c>
      <c r="B1973" s="3" t="s">
        <v>170</v>
      </c>
      <c r="C1973" s="3" t="s">
        <v>66</v>
      </c>
      <c r="D1973" s="3">
        <v>2.1288</v>
      </c>
      <c r="E1973" s="3">
        <v>0.94099999999999995</v>
      </c>
    </row>
    <row r="1974" spans="1:5" ht="12.5" x14ac:dyDescent="0.25">
      <c r="A1974" s="3" t="s">
        <v>2019</v>
      </c>
      <c r="B1974" s="3" t="s">
        <v>170</v>
      </c>
      <c r="C1974" s="3" t="s">
        <v>66</v>
      </c>
      <c r="D1974" s="3">
        <v>1.7098</v>
      </c>
      <c r="E1974" s="3">
        <v>0.94950000000000001</v>
      </c>
    </row>
    <row r="1975" spans="1:5" ht="12.5" x14ac:dyDescent="0.25">
      <c r="A1975" s="3" t="s">
        <v>2020</v>
      </c>
      <c r="B1975" s="3" t="s">
        <v>170</v>
      </c>
      <c r="C1975" s="3" t="s">
        <v>66</v>
      </c>
      <c r="D1975" s="3">
        <v>1.089</v>
      </c>
      <c r="E1975" s="3">
        <v>0.92479999999999996</v>
      </c>
    </row>
    <row r="1976" spans="1:5" ht="12.5" x14ac:dyDescent="0.25">
      <c r="A1976" s="3" t="s">
        <v>2021</v>
      </c>
      <c r="B1976" s="3" t="s">
        <v>170</v>
      </c>
      <c r="C1976" s="3" t="s">
        <v>66</v>
      </c>
      <c r="D1976" s="3">
        <v>4.0934999999999997</v>
      </c>
      <c r="E1976" s="3">
        <v>0.95989999999999998</v>
      </c>
    </row>
    <row r="1977" spans="1:5" ht="12.5" x14ac:dyDescent="0.25">
      <c r="A1977" s="3" t="s">
        <v>2022</v>
      </c>
      <c r="B1977" s="3" t="s">
        <v>170</v>
      </c>
      <c r="C1977" s="3" t="s">
        <v>66</v>
      </c>
      <c r="D1977" s="3">
        <v>3.0931000000000002</v>
      </c>
      <c r="E1977" s="3">
        <v>0.98040000000000005</v>
      </c>
    </row>
    <row r="1978" spans="1:5" ht="12.5" x14ac:dyDescent="0.25">
      <c r="A1978" s="3" t="s">
        <v>2023</v>
      </c>
      <c r="B1978" s="3" t="s">
        <v>170</v>
      </c>
      <c r="C1978" s="3" t="s">
        <v>66</v>
      </c>
      <c r="D1978" s="3">
        <v>9.9131999999999998</v>
      </c>
      <c r="E1978" s="3">
        <v>0.98419999999999996</v>
      </c>
    </row>
    <row r="1979" spans="1:5" ht="12.5" x14ac:dyDescent="0.25">
      <c r="A1979" s="3" t="s">
        <v>2024</v>
      </c>
      <c r="B1979" s="3" t="s">
        <v>170</v>
      </c>
      <c r="C1979" s="3" t="s">
        <v>66</v>
      </c>
      <c r="D1979" s="3">
        <v>1.7653000000000001</v>
      </c>
      <c r="E1979" s="3">
        <v>0.93320000000000003</v>
      </c>
    </row>
    <row r="1980" spans="1:5" ht="12.5" x14ac:dyDescent="0.25">
      <c r="A1980" s="3" t="s">
        <v>2025</v>
      </c>
      <c r="B1980" s="3" t="s">
        <v>170</v>
      </c>
      <c r="C1980" s="3" t="s">
        <v>66</v>
      </c>
      <c r="D1980" s="3">
        <v>1.0044</v>
      </c>
      <c r="E1980" s="3">
        <v>0.5847</v>
      </c>
    </row>
    <row r="1981" spans="1:5" ht="12.5" x14ac:dyDescent="0.25">
      <c r="A1981" s="3" t="s">
        <v>2026</v>
      </c>
      <c r="B1981" s="3" t="s">
        <v>170</v>
      </c>
      <c r="C1981" s="3" t="s">
        <v>66</v>
      </c>
      <c r="D1981" s="3">
        <v>0.75209999999999999</v>
      </c>
      <c r="E1981" s="3">
        <v>0.70960000000000001</v>
      </c>
    </row>
    <row r="1982" spans="1:5" ht="12.5" x14ac:dyDescent="0.25">
      <c r="A1982" s="3" t="s">
        <v>2027</v>
      </c>
      <c r="B1982" s="3" t="s">
        <v>170</v>
      </c>
      <c r="C1982" s="3" t="s">
        <v>66</v>
      </c>
      <c r="D1982" s="3">
        <v>1.429</v>
      </c>
      <c r="E1982" s="3">
        <v>0.83440000000000003</v>
      </c>
    </row>
    <row r="1983" spans="1:5" ht="12.5" x14ac:dyDescent="0.25">
      <c r="A1983" s="3" t="s">
        <v>2028</v>
      </c>
      <c r="B1983" s="3" t="s">
        <v>170</v>
      </c>
      <c r="C1983" s="3" t="s">
        <v>66</v>
      </c>
      <c r="D1983" s="3">
        <v>1.3772</v>
      </c>
      <c r="E1983" s="3">
        <v>0.95489999999999997</v>
      </c>
    </row>
    <row r="1984" spans="1:5" ht="12.5" x14ac:dyDescent="0.25">
      <c r="A1984" s="3" t="s">
        <v>2029</v>
      </c>
      <c r="B1984" s="3" t="s">
        <v>170</v>
      </c>
      <c r="C1984" s="3" t="s">
        <v>66</v>
      </c>
      <c r="D1984" s="3">
        <v>2.5556999999999999</v>
      </c>
      <c r="E1984" s="3">
        <v>0.94879999999999998</v>
      </c>
    </row>
    <row r="1985" spans="1:5" ht="12.5" x14ac:dyDescent="0.25">
      <c r="A1985" s="3" t="s">
        <v>2030</v>
      </c>
      <c r="B1985" s="3" t="s">
        <v>170</v>
      </c>
      <c r="C1985" s="3" t="s">
        <v>66</v>
      </c>
      <c r="D1985" s="3">
        <v>1.2702</v>
      </c>
      <c r="E1985" s="3">
        <v>0.87080000000000002</v>
      </c>
    </row>
    <row r="1986" spans="1:5" ht="12.5" x14ac:dyDescent="0.25">
      <c r="A1986" s="3" t="s">
        <v>2031</v>
      </c>
      <c r="B1986" s="3" t="s">
        <v>170</v>
      </c>
      <c r="C1986" s="3" t="s">
        <v>66</v>
      </c>
      <c r="D1986" s="3">
        <v>1.0962000000000001</v>
      </c>
      <c r="E1986" s="3">
        <v>0.93520000000000003</v>
      </c>
    </row>
    <row r="1987" spans="1:5" ht="12.5" x14ac:dyDescent="0.25">
      <c r="A1987" s="3" t="s">
        <v>2032</v>
      </c>
      <c r="B1987" s="3" t="s">
        <v>170</v>
      </c>
      <c r="C1987" s="3" t="s">
        <v>66</v>
      </c>
      <c r="D1987" s="3">
        <v>7.6329000000000002</v>
      </c>
      <c r="E1987" s="3">
        <v>0.81579999999999997</v>
      </c>
    </row>
    <row r="1988" spans="1:5" ht="12.5" x14ac:dyDescent="0.25">
      <c r="A1988" s="3" t="s">
        <v>2033</v>
      </c>
      <c r="B1988" s="3" t="s">
        <v>170</v>
      </c>
      <c r="C1988" s="3" t="s">
        <v>66</v>
      </c>
      <c r="D1988" s="3">
        <v>3.9358</v>
      </c>
      <c r="E1988" s="3">
        <v>0.97850000000000004</v>
      </c>
    </row>
    <row r="1989" spans="1:5" ht="12.5" x14ac:dyDescent="0.25">
      <c r="A1989" s="3" t="s">
        <v>2034</v>
      </c>
      <c r="B1989" s="3" t="s">
        <v>170</v>
      </c>
      <c r="C1989" s="3" t="s">
        <v>66</v>
      </c>
      <c r="D1989" s="3">
        <v>1.5536000000000001</v>
      </c>
      <c r="E1989" s="3">
        <v>0.87870000000000004</v>
      </c>
    </row>
    <row r="1990" spans="1:5" ht="12.5" x14ac:dyDescent="0.25">
      <c r="A1990" s="3" t="s">
        <v>2035</v>
      </c>
      <c r="B1990" s="3" t="s">
        <v>170</v>
      </c>
      <c r="C1990" s="3" t="s">
        <v>66</v>
      </c>
      <c r="D1990" s="3">
        <v>4.1172000000000004</v>
      </c>
      <c r="E1990" s="3">
        <v>0.91790000000000005</v>
      </c>
    </row>
    <row r="1991" spans="1:5" ht="12.5" x14ac:dyDescent="0.25">
      <c r="A1991" s="3" t="s">
        <v>2036</v>
      </c>
      <c r="B1991" s="3" t="s">
        <v>170</v>
      </c>
      <c r="C1991" s="3" t="s">
        <v>66</v>
      </c>
      <c r="D1991" s="3">
        <v>1.5024</v>
      </c>
      <c r="E1991" s="3">
        <v>0.94810000000000005</v>
      </c>
    </row>
    <row r="1992" spans="1:5" ht="12.5" x14ac:dyDescent="0.25">
      <c r="A1992" s="3" t="s">
        <v>2037</v>
      </c>
      <c r="B1992" s="3" t="s">
        <v>170</v>
      </c>
      <c r="C1992" s="3" t="s">
        <v>66</v>
      </c>
      <c r="D1992" s="3">
        <v>2.5567000000000002</v>
      </c>
      <c r="E1992" s="3">
        <v>0.96289999999999998</v>
      </c>
    </row>
    <row r="1993" spans="1:5" ht="12.5" x14ac:dyDescent="0.25">
      <c r="A1993" s="3" t="s">
        <v>2038</v>
      </c>
      <c r="B1993" s="3" t="s">
        <v>170</v>
      </c>
      <c r="C1993" s="3" t="s">
        <v>66</v>
      </c>
      <c r="D1993" s="3">
        <v>1.3527</v>
      </c>
      <c r="E1993" s="3">
        <v>0.91590000000000005</v>
      </c>
    </row>
    <row r="1994" spans="1:5" ht="12.5" x14ac:dyDescent="0.25">
      <c r="A1994" s="3" t="s">
        <v>2039</v>
      </c>
      <c r="B1994" s="3" t="s">
        <v>170</v>
      </c>
      <c r="C1994" s="3" t="s">
        <v>66</v>
      </c>
      <c r="D1994" s="3">
        <v>2.3559999999999999</v>
      </c>
      <c r="E1994" s="3">
        <v>0.93169999999999997</v>
      </c>
    </row>
    <row r="1995" spans="1:5" ht="12.5" x14ac:dyDescent="0.25">
      <c r="A1995" s="3" t="s">
        <v>2040</v>
      </c>
      <c r="B1995" s="3" t="s">
        <v>170</v>
      </c>
      <c r="C1995" s="3" t="s">
        <v>66</v>
      </c>
      <c r="D1995" s="3">
        <v>1.3847</v>
      </c>
      <c r="E1995" s="3">
        <v>0.95109999999999995</v>
      </c>
    </row>
    <row r="1996" spans="1:5" ht="12.5" x14ac:dyDescent="0.25">
      <c r="A1996" s="3" t="s">
        <v>2041</v>
      </c>
      <c r="B1996" s="3" t="s">
        <v>170</v>
      </c>
      <c r="C1996" s="3" t="s">
        <v>66</v>
      </c>
      <c r="D1996" s="3">
        <v>3.8169</v>
      </c>
      <c r="E1996" s="3">
        <v>0.89080000000000004</v>
      </c>
    </row>
    <row r="1997" spans="1:5" ht="12.5" x14ac:dyDescent="0.25">
      <c r="A1997" s="3" t="s">
        <v>2042</v>
      </c>
      <c r="B1997" s="3" t="s">
        <v>170</v>
      </c>
      <c r="C1997" s="3" t="s">
        <v>66</v>
      </c>
      <c r="D1997" s="3">
        <v>12.016999999999999</v>
      </c>
      <c r="E1997" s="3">
        <v>0.99050000000000005</v>
      </c>
    </row>
    <row r="1998" spans="1:5" ht="12.5" x14ac:dyDescent="0.25">
      <c r="A1998" s="3" t="s">
        <v>2043</v>
      </c>
      <c r="B1998" s="3" t="s">
        <v>170</v>
      </c>
      <c r="C1998" s="3" t="s">
        <v>66</v>
      </c>
      <c r="D1998" s="3">
        <v>3.3613</v>
      </c>
      <c r="E1998" s="3">
        <v>0.93330000000000002</v>
      </c>
    </row>
    <row r="1999" spans="1:5" ht="12.5" x14ac:dyDescent="0.25">
      <c r="A1999" s="3" t="s">
        <v>2044</v>
      </c>
      <c r="B1999" s="3" t="s">
        <v>170</v>
      </c>
      <c r="C1999" s="3" t="s">
        <v>66</v>
      </c>
      <c r="D1999" s="3">
        <v>1.2020999999999999</v>
      </c>
      <c r="E1999" s="3">
        <v>0.92669999999999997</v>
      </c>
    </row>
    <row r="2000" spans="1:5" ht="12.5" x14ac:dyDescent="0.25">
      <c r="A2000" s="3" t="s">
        <v>2045</v>
      </c>
      <c r="B2000" s="3" t="s">
        <v>170</v>
      </c>
      <c r="C2000" s="3" t="s">
        <v>66</v>
      </c>
      <c r="D2000" s="3">
        <v>1.6051</v>
      </c>
      <c r="E2000" s="3">
        <v>0.81179999999999997</v>
      </c>
    </row>
    <row r="2001" spans="1:5" ht="12.5" x14ac:dyDescent="0.25">
      <c r="A2001" s="3" t="s">
        <v>2046</v>
      </c>
      <c r="B2001" s="3" t="s">
        <v>170</v>
      </c>
      <c r="C2001" s="3" t="s">
        <v>66</v>
      </c>
      <c r="D2001" s="3">
        <v>2.1848999999999998</v>
      </c>
      <c r="E2001" s="3">
        <v>0.92159999999999997</v>
      </c>
    </row>
    <row r="2002" spans="1:5" ht="12.5" x14ac:dyDescent="0.25">
      <c r="A2002" s="3" t="s">
        <v>2047</v>
      </c>
      <c r="B2002" s="3" t="s">
        <v>170</v>
      </c>
      <c r="C2002" s="3" t="s">
        <v>66</v>
      </c>
      <c r="D2002" s="3">
        <v>4.2194000000000003</v>
      </c>
      <c r="E2002" s="3">
        <v>0.95009999999999994</v>
      </c>
    </row>
    <row r="2003" spans="1:5" ht="12.5" x14ac:dyDescent="0.25">
      <c r="A2003" s="3" t="s">
        <v>2048</v>
      </c>
      <c r="B2003" s="3" t="s">
        <v>170</v>
      </c>
      <c r="C2003" s="3" t="s">
        <v>66</v>
      </c>
      <c r="D2003" s="3">
        <v>1.5203</v>
      </c>
      <c r="E2003" s="3">
        <v>0.94650000000000001</v>
      </c>
    </row>
    <row r="2004" spans="1:5" ht="12.5" x14ac:dyDescent="0.25">
      <c r="A2004" s="3" t="s">
        <v>2049</v>
      </c>
      <c r="B2004" s="3" t="s">
        <v>170</v>
      </c>
      <c r="C2004" s="3" t="s">
        <v>66</v>
      </c>
      <c r="D2004" s="3">
        <v>3.0956000000000001</v>
      </c>
      <c r="E2004" s="3">
        <v>0.94710000000000005</v>
      </c>
    </row>
    <row r="2005" spans="1:5" ht="12.5" x14ac:dyDescent="0.25">
      <c r="A2005" s="3" t="s">
        <v>2050</v>
      </c>
      <c r="B2005" s="3" t="s">
        <v>170</v>
      </c>
      <c r="C2005" s="3" t="s">
        <v>66</v>
      </c>
      <c r="D2005" s="3">
        <v>2.1288999999999998</v>
      </c>
      <c r="E2005" s="3">
        <v>0.93779999999999997</v>
      </c>
    </row>
    <row r="2006" spans="1:5" ht="12.5" x14ac:dyDescent="0.25">
      <c r="A2006" s="3" t="s">
        <v>2051</v>
      </c>
      <c r="B2006" s="3" t="s">
        <v>170</v>
      </c>
      <c r="C2006" s="3" t="s">
        <v>66</v>
      </c>
      <c r="D2006" s="3">
        <v>5.1299000000000001</v>
      </c>
      <c r="E2006" s="3">
        <v>0.9637</v>
      </c>
    </row>
    <row r="2007" spans="1:5" ht="12.5" x14ac:dyDescent="0.25">
      <c r="A2007" s="3" t="s">
        <v>2052</v>
      </c>
      <c r="B2007" s="3" t="s">
        <v>170</v>
      </c>
      <c r="C2007" s="3" t="s">
        <v>66</v>
      </c>
      <c r="D2007" s="3">
        <v>1.1766000000000001</v>
      </c>
      <c r="E2007" s="3">
        <v>0.89439999999999997</v>
      </c>
    </row>
    <row r="2008" spans="1:5" ht="12.5" x14ac:dyDescent="0.25">
      <c r="A2008" s="3" t="s">
        <v>2053</v>
      </c>
      <c r="B2008" s="3" t="s">
        <v>170</v>
      </c>
      <c r="C2008" s="3" t="s">
        <v>66</v>
      </c>
      <c r="D2008" s="3">
        <v>16.9498</v>
      </c>
      <c r="E2008" s="3">
        <v>0.98919999999999997</v>
      </c>
    </row>
    <row r="2009" spans="1:5" ht="12.5" x14ac:dyDescent="0.25">
      <c r="A2009" s="3" t="s">
        <v>2054</v>
      </c>
      <c r="B2009" s="3" t="s">
        <v>170</v>
      </c>
      <c r="C2009" s="3" t="s">
        <v>66</v>
      </c>
      <c r="D2009" s="3">
        <v>1.2645</v>
      </c>
      <c r="E2009" s="3">
        <v>0.91469999999999996</v>
      </c>
    </row>
    <row r="2010" spans="1:5" ht="12.5" x14ac:dyDescent="0.25">
      <c r="A2010" s="3" t="s">
        <v>2055</v>
      </c>
      <c r="B2010" s="3" t="s">
        <v>170</v>
      </c>
      <c r="C2010" s="3" t="s">
        <v>66</v>
      </c>
      <c r="D2010" s="3">
        <v>1.9292</v>
      </c>
      <c r="E2010" s="3">
        <v>0.96609999999999996</v>
      </c>
    </row>
    <row r="2011" spans="1:5" ht="12.5" x14ac:dyDescent="0.25">
      <c r="A2011" s="3" t="s">
        <v>2056</v>
      </c>
      <c r="B2011" s="3" t="s">
        <v>170</v>
      </c>
      <c r="C2011" s="3" t="s">
        <v>66</v>
      </c>
      <c r="D2011" s="3">
        <v>1.4287000000000001</v>
      </c>
      <c r="E2011" s="3">
        <v>0.96660000000000001</v>
      </c>
    </row>
    <row r="2012" spans="1:5" ht="12.5" x14ac:dyDescent="0.25">
      <c r="A2012" s="3" t="s">
        <v>2057</v>
      </c>
      <c r="B2012" s="3" t="s">
        <v>170</v>
      </c>
      <c r="C2012" s="3" t="s">
        <v>66</v>
      </c>
      <c r="D2012" s="3">
        <v>1.3011999999999999</v>
      </c>
      <c r="E2012" s="3">
        <v>0.95630000000000004</v>
      </c>
    </row>
    <row r="2013" spans="1:5" ht="12.5" x14ac:dyDescent="0.25">
      <c r="A2013" s="3" t="s">
        <v>2058</v>
      </c>
      <c r="B2013" s="3" t="s">
        <v>170</v>
      </c>
      <c r="C2013" s="3" t="s">
        <v>66</v>
      </c>
      <c r="D2013" s="3">
        <v>5.0389999999999997</v>
      </c>
      <c r="E2013" s="3">
        <v>0.98380000000000001</v>
      </c>
    </row>
    <row r="2014" spans="1:5" ht="12.5" x14ac:dyDescent="0.25">
      <c r="A2014" s="3" t="s">
        <v>2059</v>
      </c>
      <c r="B2014" s="3" t="s">
        <v>170</v>
      </c>
      <c r="C2014" s="3" t="s">
        <v>66</v>
      </c>
      <c r="D2014" s="3">
        <v>1.9578</v>
      </c>
      <c r="E2014" s="3">
        <v>0.96160000000000001</v>
      </c>
    </row>
    <row r="2015" spans="1:5" ht="12.5" x14ac:dyDescent="0.25">
      <c r="A2015" s="3" t="s">
        <v>2060</v>
      </c>
      <c r="B2015" s="3" t="s">
        <v>170</v>
      </c>
      <c r="C2015" s="3" t="s">
        <v>66</v>
      </c>
      <c r="D2015" s="3">
        <v>1.9692000000000001</v>
      </c>
      <c r="E2015" s="3">
        <v>0.95779999999999998</v>
      </c>
    </row>
    <row r="2016" spans="1:5" ht="12.5" x14ac:dyDescent="0.25">
      <c r="A2016" s="3" t="s">
        <v>2061</v>
      </c>
      <c r="B2016" s="3" t="s">
        <v>170</v>
      </c>
      <c r="C2016" s="3" t="s">
        <v>66</v>
      </c>
      <c r="D2016" s="3">
        <v>2.0777000000000001</v>
      </c>
      <c r="E2016" s="3">
        <v>0.97019999999999995</v>
      </c>
    </row>
    <row r="2017" spans="1:5" ht="12.5" x14ac:dyDescent="0.25">
      <c r="A2017" s="3" t="s">
        <v>2062</v>
      </c>
      <c r="B2017" s="3" t="s">
        <v>170</v>
      </c>
      <c r="C2017" s="3" t="s">
        <v>66</v>
      </c>
      <c r="D2017" s="3">
        <v>1.2576000000000001</v>
      </c>
      <c r="E2017" s="3">
        <v>0.96340000000000003</v>
      </c>
    </row>
    <row r="2018" spans="1:5" ht="12.5" x14ac:dyDescent="0.25">
      <c r="A2018" s="3" t="s">
        <v>2063</v>
      </c>
      <c r="B2018" s="3" t="s">
        <v>170</v>
      </c>
      <c r="C2018" s="3" t="s">
        <v>66</v>
      </c>
      <c r="D2018" s="3">
        <v>4.6218000000000004</v>
      </c>
      <c r="E2018" s="3">
        <v>0.95320000000000005</v>
      </c>
    </row>
    <row r="2019" spans="1:5" ht="12.5" x14ac:dyDescent="0.25">
      <c r="A2019" s="3" t="s">
        <v>2064</v>
      </c>
      <c r="B2019" s="3" t="s">
        <v>170</v>
      </c>
      <c r="C2019" s="3" t="s">
        <v>66</v>
      </c>
      <c r="D2019" s="3">
        <v>1.4812000000000001</v>
      </c>
      <c r="E2019" s="3">
        <v>0.94379999999999997</v>
      </c>
    </row>
    <row r="2020" spans="1:5" ht="12.5" x14ac:dyDescent="0.25">
      <c r="A2020" s="3" t="s">
        <v>2065</v>
      </c>
      <c r="B2020" s="3" t="s">
        <v>170</v>
      </c>
      <c r="C2020" s="3" t="s">
        <v>66</v>
      </c>
      <c r="D2020" s="3">
        <v>2.0583999999999998</v>
      </c>
      <c r="E2020" s="3">
        <v>0.88470000000000004</v>
      </c>
    </row>
    <row r="2021" spans="1:5" ht="12.5" x14ac:dyDescent="0.25">
      <c r="A2021" s="3" t="s">
        <v>2066</v>
      </c>
      <c r="B2021" s="3" t="s">
        <v>170</v>
      </c>
      <c r="C2021" s="3" t="s">
        <v>66</v>
      </c>
      <c r="D2021" s="3">
        <v>1.3725000000000001</v>
      </c>
      <c r="E2021" s="3">
        <v>0.93389999999999995</v>
      </c>
    </row>
    <row r="2022" spans="1:5" ht="12.5" x14ac:dyDescent="0.25">
      <c r="A2022" s="3" t="s">
        <v>2067</v>
      </c>
      <c r="B2022" s="3" t="s">
        <v>170</v>
      </c>
      <c r="C2022" s="3" t="s">
        <v>66</v>
      </c>
      <c r="D2022" s="3">
        <v>2.0196000000000001</v>
      </c>
      <c r="E2022" s="3">
        <v>0.95340000000000003</v>
      </c>
    </row>
    <row r="2023" spans="1:5" ht="12.5" x14ac:dyDescent="0.25">
      <c r="A2023" s="3" t="s">
        <v>2068</v>
      </c>
      <c r="B2023" s="3" t="s">
        <v>170</v>
      </c>
      <c r="C2023" s="3" t="s">
        <v>66</v>
      </c>
      <c r="D2023" s="3">
        <v>1.0891</v>
      </c>
      <c r="E2023" s="3">
        <v>0.66310000000000002</v>
      </c>
    </row>
    <row r="2024" spans="1:5" ht="12.5" x14ac:dyDescent="0.25">
      <c r="A2024" s="3" t="s">
        <v>2069</v>
      </c>
      <c r="B2024" s="3" t="s">
        <v>170</v>
      </c>
      <c r="C2024" s="3" t="s">
        <v>66</v>
      </c>
      <c r="D2024" s="3">
        <v>1.1902999999999999</v>
      </c>
      <c r="E2024" s="3">
        <v>0.93989999999999996</v>
      </c>
    </row>
    <row r="2025" spans="1:5" ht="12.5" x14ac:dyDescent="0.25">
      <c r="A2025" s="3" t="s">
        <v>2070</v>
      </c>
      <c r="B2025" s="3" t="s">
        <v>170</v>
      </c>
      <c r="C2025" s="3" t="s">
        <v>66</v>
      </c>
      <c r="D2025" s="3">
        <v>1.3928</v>
      </c>
      <c r="E2025" s="3">
        <v>0.9345</v>
      </c>
    </row>
    <row r="2026" spans="1:5" ht="12.5" x14ac:dyDescent="0.25">
      <c r="A2026" s="3" t="s">
        <v>2071</v>
      </c>
      <c r="B2026" s="3" t="s">
        <v>170</v>
      </c>
      <c r="C2026" s="3" t="s">
        <v>66</v>
      </c>
      <c r="D2026" s="3">
        <v>2.4567999999999999</v>
      </c>
      <c r="E2026" s="3">
        <v>0.85709999999999997</v>
      </c>
    </row>
    <row r="2027" spans="1:5" ht="12.5" x14ac:dyDescent="0.25">
      <c r="A2027" s="3" t="s">
        <v>2072</v>
      </c>
      <c r="B2027" s="3" t="s">
        <v>170</v>
      </c>
      <c r="C2027" s="3" t="s">
        <v>66</v>
      </c>
      <c r="D2027" s="3">
        <v>1.0865</v>
      </c>
      <c r="E2027" s="3">
        <v>0.91579999999999995</v>
      </c>
    </row>
    <row r="2028" spans="1:5" ht="12.5" x14ac:dyDescent="0.25">
      <c r="A2028" s="3" t="s">
        <v>2073</v>
      </c>
      <c r="B2028" s="3" t="s">
        <v>170</v>
      </c>
      <c r="C2028" s="3" t="s">
        <v>66</v>
      </c>
      <c r="D2028" s="3">
        <v>2.4108000000000001</v>
      </c>
      <c r="E2028" s="3">
        <v>0.98140000000000005</v>
      </c>
    </row>
    <row r="2029" spans="1:5" ht="12.5" x14ac:dyDescent="0.25">
      <c r="A2029" s="3" t="s">
        <v>2074</v>
      </c>
      <c r="B2029" s="3" t="s">
        <v>170</v>
      </c>
      <c r="C2029" s="3" t="s">
        <v>66</v>
      </c>
      <c r="D2029" s="3">
        <v>1.5924</v>
      </c>
      <c r="E2029" s="3">
        <v>0.95279999999999998</v>
      </c>
    </row>
    <row r="2030" spans="1:5" ht="12.5" x14ac:dyDescent="0.25">
      <c r="A2030" s="3" t="s">
        <v>2075</v>
      </c>
      <c r="B2030" s="3" t="s">
        <v>170</v>
      </c>
      <c r="C2030" s="3" t="s">
        <v>66</v>
      </c>
      <c r="D2030" s="3">
        <v>1.3936999999999999</v>
      </c>
      <c r="E2030" s="3">
        <v>0.85040000000000004</v>
      </c>
    </row>
    <row r="2031" spans="1:5" ht="12.5" x14ac:dyDescent="0.25">
      <c r="A2031" s="3" t="s">
        <v>2076</v>
      </c>
      <c r="B2031" s="3" t="s">
        <v>170</v>
      </c>
      <c r="C2031" s="3" t="s">
        <v>66</v>
      </c>
      <c r="D2031" s="3">
        <v>1.7371000000000001</v>
      </c>
      <c r="E2031" s="3">
        <v>0.95569999999999999</v>
      </c>
    </row>
    <row r="2032" spans="1:5" ht="12.5" x14ac:dyDescent="0.25">
      <c r="A2032" s="3" t="s">
        <v>2077</v>
      </c>
      <c r="B2032" s="3" t="s">
        <v>170</v>
      </c>
      <c r="C2032" s="3" t="s">
        <v>66</v>
      </c>
      <c r="D2032" s="3">
        <v>3.01</v>
      </c>
      <c r="E2032" s="3">
        <v>0.90039999999999998</v>
      </c>
    </row>
    <row r="2033" spans="1:5" ht="12.5" x14ac:dyDescent="0.25">
      <c r="A2033" s="3" t="s">
        <v>2078</v>
      </c>
      <c r="B2033" s="3" t="s">
        <v>170</v>
      </c>
      <c r="C2033" s="3" t="s">
        <v>66</v>
      </c>
      <c r="D2033" s="3">
        <v>2.0783999999999998</v>
      </c>
      <c r="E2033" s="3">
        <v>0.86209999999999998</v>
      </c>
    </row>
    <row r="2034" spans="1:5" ht="12.5" x14ac:dyDescent="0.25">
      <c r="A2034" s="3" t="s">
        <v>2079</v>
      </c>
      <c r="B2034" s="3" t="s">
        <v>170</v>
      </c>
      <c r="C2034" s="3" t="s">
        <v>66</v>
      </c>
      <c r="D2034" s="3">
        <v>9.3226999999999993</v>
      </c>
      <c r="E2034" s="3">
        <v>0.97729999999999995</v>
      </c>
    </row>
    <row r="2035" spans="1:5" ht="12.5" x14ac:dyDescent="0.25">
      <c r="A2035" s="3" t="s">
        <v>2080</v>
      </c>
      <c r="B2035" s="3" t="s">
        <v>170</v>
      </c>
      <c r="C2035" s="3" t="s">
        <v>66</v>
      </c>
      <c r="D2035" s="3">
        <v>1.4657</v>
      </c>
      <c r="E2035" s="3">
        <v>0.9667</v>
      </c>
    </row>
    <row r="2036" spans="1:5" ht="12.5" x14ac:dyDescent="0.25">
      <c r="A2036" s="3" t="s">
        <v>2081</v>
      </c>
      <c r="B2036" s="3" t="s">
        <v>170</v>
      </c>
      <c r="C2036" s="3" t="s">
        <v>66</v>
      </c>
      <c r="D2036" s="3">
        <v>2.2766000000000002</v>
      </c>
      <c r="E2036" s="3">
        <v>0.92849999999999999</v>
      </c>
    </row>
    <row r="2037" spans="1:5" ht="12.5" x14ac:dyDescent="0.25">
      <c r="A2037" s="3" t="s">
        <v>2082</v>
      </c>
      <c r="B2037" s="3" t="s">
        <v>170</v>
      </c>
      <c r="C2037" s="3" t="s">
        <v>66</v>
      </c>
      <c r="D2037" s="3">
        <v>3.9405999999999999</v>
      </c>
      <c r="E2037" s="3">
        <v>0.90980000000000005</v>
      </c>
    </row>
    <row r="2038" spans="1:5" ht="12.5" x14ac:dyDescent="0.25">
      <c r="A2038" s="3" t="s">
        <v>2083</v>
      </c>
      <c r="B2038" s="3" t="s">
        <v>170</v>
      </c>
      <c r="C2038" s="3" t="s">
        <v>66</v>
      </c>
      <c r="D2038" s="3">
        <v>1.9544999999999999</v>
      </c>
      <c r="E2038" s="3">
        <v>0.91700000000000004</v>
      </c>
    </row>
    <row r="2039" spans="1:5" ht="12.5" x14ac:dyDescent="0.25">
      <c r="A2039" s="3" t="s">
        <v>2084</v>
      </c>
      <c r="B2039" s="3" t="s">
        <v>170</v>
      </c>
      <c r="C2039" s="3" t="s">
        <v>66</v>
      </c>
      <c r="D2039" s="3">
        <v>1.889</v>
      </c>
      <c r="E2039" s="3">
        <v>0.9284</v>
      </c>
    </row>
    <row r="2040" spans="1:5" ht="12.5" x14ac:dyDescent="0.25">
      <c r="A2040" s="3" t="s">
        <v>2085</v>
      </c>
      <c r="B2040" s="3" t="s">
        <v>170</v>
      </c>
      <c r="C2040" s="3" t="s">
        <v>66</v>
      </c>
      <c r="D2040" s="3">
        <v>1.6817</v>
      </c>
      <c r="E2040" s="3">
        <v>0.95669999999999999</v>
      </c>
    </row>
    <row r="2041" spans="1:5" ht="12.5" x14ac:dyDescent="0.25">
      <c r="A2041" s="3" t="s">
        <v>2086</v>
      </c>
      <c r="B2041" s="3" t="s">
        <v>170</v>
      </c>
      <c r="C2041" s="3" t="s">
        <v>66</v>
      </c>
      <c r="D2041" s="3">
        <v>1.8282</v>
      </c>
      <c r="E2041" s="3">
        <v>0.94140000000000001</v>
      </c>
    </row>
    <row r="2042" spans="1:5" ht="12.5" x14ac:dyDescent="0.25">
      <c r="A2042" s="3" t="s">
        <v>2087</v>
      </c>
      <c r="B2042" s="3" t="s">
        <v>170</v>
      </c>
      <c r="C2042" s="3" t="s">
        <v>66</v>
      </c>
      <c r="D2042" s="3">
        <v>1.468</v>
      </c>
      <c r="E2042" s="3">
        <v>0.93169999999999997</v>
      </c>
    </row>
    <row r="2043" spans="1:5" ht="12.5" x14ac:dyDescent="0.25">
      <c r="A2043" s="3" t="s">
        <v>2088</v>
      </c>
      <c r="B2043" s="3" t="s">
        <v>170</v>
      </c>
      <c r="C2043" s="3" t="s">
        <v>66</v>
      </c>
      <c r="D2043" s="3">
        <v>0.62060000000000004</v>
      </c>
      <c r="E2043" s="3">
        <v>0.55249999999999999</v>
      </c>
    </row>
    <row r="2044" spans="1:5" ht="12.5" x14ac:dyDescent="0.25">
      <c r="A2044" s="3" t="s">
        <v>2089</v>
      </c>
      <c r="B2044" s="3" t="s">
        <v>170</v>
      </c>
      <c r="C2044" s="3" t="s">
        <v>66</v>
      </c>
      <c r="D2044" s="3">
        <v>1.6367</v>
      </c>
      <c r="E2044" s="3">
        <v>0.94350000000000001</v>
      </c>
    </row>
    <row r="2045" spans="1:5" ht="12.5" x14ac:dyDescent="0.25">
      <c r="A2045" s="3" t="s">
        <v>2090</v>
      </c>
      <c r="B2045" s="3" t="s">
        <v>170</v>
      </c>
      <c r="C2045" s="3" t="s">
        <v>66</v>
      </c>
      <c r="D2045" s="3">
        <v>1.3012999999999999</v>
      </c>
      <c r="E2045" s="3">
        <v>0.94769999999999999</v>
      </c>
    </row>
    <row r="2046" spans="1:5" ht="12.5" x14ac:dyDescent="0.25">
      <c r="A2046" s="3" t="s">
        <v>2091</v>
      </c>
      <c r="B2046" s="3" t="s">
        <v>170</v>
      </c>
      <c r="C2046" s="3" t="s">
        <v>66</v>
      </c>
      <c r="D2046" s="3">
        <v>1.7555000000000001</v>
      </c>
      <c r="E2046" s="3">
        <v>0.92259999999999998</v>
      </c>
    </row>
    <row r="2047" spans="1:5" ht="12.5" x14ac:dyDescent="0.25">
      <c r="A2047" s="3" t="s">
        <v>2092</v>
      </c>
      <c r="B2047" s="3" t="s">
        <v>170</v>
      </c>
      <c r="C2047" s="3" t="s">
        <v>66</v>
      </c>
      <c r="D2047" s="3">
        <v>2.36</v>
      </c>
      <c r="E2047" s="3">
        <v>0.96779999999999999</v>
      </c>
    </row>
    <row r="2048" spans="1:5" ht="12.5" x14ac:dyDescent="0.25">
      <c r="A2048" s="3" t="s">
        <v>2093</v>
      </c>
      <c r="B2048" s="3" t="s">
        <v>170</v>
      </c>
      <c r="C2048" s="3" t="s">
        <v>66</v>
      </c>
      <c r="D2048" s="3">
        <v>10.747999999999999</v>
      </c>
      <c r="E2048" s="3">
        <v>0.6946</v>
      </c>
    </row>
    <row r="2049" spans="1:5" ht="12.5" x14ac:dyDescent="0.25">
      <c r="A2049" s="3" t="s">
        <v>2094</v>
      </c>
      <c r="B2049" s="3" t="s">
        <v>170</v>
      </c>
      <c r="C2049" s="3" t="s">
        <v>66</v>
      </c>
      <c r="D2049" s="3">
        <v>2.3805999999999998</v>
      </c>
      <c r="E2049" s="3">
        <v>0.9093</v>
      </c>
    </row>
    <row r="2050" spans="1:5" ht="12.5" x14ac:dyDescent="0.25">
      <c r="A2050" s="3" t="s">
        <v>2095</v>
      </c>
      <c r="B2050" s="3" t="s">
        <v>170</v>
      </c>
      <c r="C2050" s="3" t="s">
        <v>43</v>
      </c>
      <c r="D2050" s="3">
        <v>10.7715</v>
      </c>
      <c r="E2050" s="3">
        <v>0.58860000000000001</v>
      </c>
    </row>
    <row r="2051" spans="1:5" ht="12.5" x14ac:dyDescent="0.25">
      <c r="A2051" s="3" t="s">
        <v>2096</v>
      </c>
      <c r="B2051" s="3" t="s">
        <v>170</v>
      </c>
      <c r="C2051" s="3" t="s">
        <v>43</v>
      </c>
      <c r="D2051" s="3">
        <v>1.6476999999999999</v>
      </c>
      <c r="E2051" s="3">
        <v>0.44569999999999999</v>
      </c>
    </row>
    <row r="2052" spans="1:5" ht="12.5" x14ac:dyDescent="0.25">
      <c r="A2052" s="3" t="s">
        <v>2097</v>
      </c>
      <c r="B2052" s="3" t="s">
        <v>170</v>
      </c>
      <c r="C2052" s="3" t="s">
        <v>43</v>
      </c>
      <c r="D2052" s="3">
        <v>1.8727</v>
      </c>
      <c r="E2052" s="3">
        <v>0.50660000000000005</v>
      </c>
    </row>
    <row r="2053" spans="1:5" ht="12.5" x14ac:dyDescent="0.25">
      <c r="A2053" s="3" t="s">
        <v>2098</v>
      </c>
      <c r="B2053" s="3" t="s">
        <v>170</v>
      </c>
      <c r="C2053" s="3" t="s">
        <v>43</v>
      </c>
      <c r="D2053" s="3">
        <v>4.5002000000000004</v>
      </c>
      <c r="E2053" s="3">
        <v>0.5595</v>
      </c>
    </row>
    <row r="2054" spans="1:5" ht="12.5" x14ac:dyDescent="0.25">
      <c r="A2054" s="3" t="s">
        <v>2099</v>
      </c>
      <c r="B2054" s="3" t="s">
        <v>170</v>
      </c>
      <c r="C2054" s="3" t="s">
        <v>43</v>
      </c>
      <c r="D2054" s="3">
        <v>1.5243</v>
      </c>
      <c r="E2054" s="3">
        <v>0.45689999999999997</v>
      </c>
    </row>
    <row r="2055" spans="1:5" ht="12.5" x14ac:dyDescent="0.25">
      <c r="A2055" s="3" t="s">
        <v>2100</v>
      </c>
      <c r="B2055" s="3" t="s">
        <v>170</v>
      </c>
      <c r="C2055" s="3" t="s">
        <v>43</v>
      </c>
      <c r="D2055" s="3">
        <v>0.9073</v>
      </c>
      <c r="E2055" s="3">
        <v>0.58089999999999997</v>
      </c>
    </row>
    <row r="2056" spans="1:5" ht="12.5" x14ac:dyDescent="0.25">
      <c r="A2056" s="3" t="s">
        <v>2101</v>
      </c>
      <c r="B2056" s="3" t="s">
        <v>170</v>
      </c>
      <c r="C2056" s="3" t="s">
        <v>43</v>
      </c>
      <c r="D2056" s="3">
        <v>1.3935999999999999</v>
      </c>
      <c r="E2056" s="3">
        <v>0.58899999999999997</v>
      </c>
    </row>
    <row r="2057" spans="1:5" ht="12.5" x14ac:dyDescent="0.25">
      <c r="A2057" s="3" t="s">
        <v>2102</v>
      </c>
      <c r="B2057" s="3" t="s">
        <v>170</v>
      </c>
      <c r="C2057" s="3" t="s">
        <v>43</v>
      </c>
      <c r="D2057" s="3">
        <v>1.9742999999999999</v>
      </c>
      <c r="E2057" s="3">
        <v>0.4844</v>
      </c>
    </row>
    <row r="2058" spans="1:5" ht="12.5" x14ac:dyDescent="0.25">
      <c r="A2058" s="3" t="s">
        <v>2103</v>
      </c>
      <c r="B2058" s="3" t="s">
        <v>170</v>
      </c>
      <c r="C2058" s="3" t="s">
        <v>43</v>
      </c>
      <c r="D2058" s="3">
        <v>0.97989999999999999</v>
      </c>
      <c r="E2058" s="3">
        <v>0.62739999999999996</v>
      </c>
    </row>
    <row r="2059" spans="1:5" ht="12.5" x14ac:dyDescent="0.25">
      <c r="A2059" s="3" t="s">
        <v>2104</v>
      </c>
      <c r="B2059" s="3" t="s">
        <v>170</v>
      </c>
      <c r="C2059" s="3" t="s">
        <v>43</v>
      </c>
      <c r="D2059" s="3">
        <v>3.4041999999999999</v>
      </c>
      <c r="E2059" s="3">
        <v>0.50529999999999997</v>
      </c>
    </row>
    <row r="2060" spans="1:5" ht="12.5" x14ac:dyDescent="0.25">
      <c r="A2060" s="3" t="s">
        <v>2105</v>
      </c>
      <c r="B2060" s="3" t="s">
        <v>170</v>
      </c>
      <c r="C2060" s="3" t="s">
        <v>43</v>
      </c>
      <c r="D2060" s="3">
        <v>1.4154</v>
      </c>
      <c r="E2060" s="3">
        <v>0.68069999999999997</v>
      </c>
    </row>
    <row r="2061" spans="1:5" ht="12.5" x14ac:dyDescent="0.25">
      <c r="A2061" s="3" t="s">
        <v>2106</v>
      </c>
      <c r="B2061" s="3" t="s">
        <v>170</v>
      </c>
      <c r="C2061" s="3" t="s">
        <v>43</v>
      </c>
      <c r="D2061" s="3">
        <v>2.9904999999999999</v>
      </c>
      <c r="E2061" s="3">
        <v>0.61170000000000002</v>
      </c>
    </row>
    <row r="2062" spans="1:5" ht="12.5" x14ac:dyDescent="0.25">
      <c r="A2062" s="3" t="s">
        <v>2107</v>
      </c>
      <c r="B2062" s="3" t="s">
        <v>170</v>
      </c>
      <c r="C2062" s="3" t="s">
        <v>43</v>
      </c>
      <c r="D2062" s="3">
        <v>1.5098</v>
      </c>
      <c r="E2062" s="3">
        <v>0.56530000000000002</v>
      </c>
    </row>
    <row r="2063" spans="1:5" ht="12.5" x14ac:dyDescent="0.25">
      <c r="A2063" s="3" t="s">
        <v>2108</v>
      </c>
      <c r="B2063" s="3" t="s">
        <v>170</v>
      </c>
      <c r="C2063" s="3" t="s">
        <v>43</v>
      </c>
      <c r="D2063" s="3">
        <v>6.1043000000000003</v>
      </c>
      <c r="E2063" s="3">
        <v>0.50970000000000004</v>
      </c>
    </row>
    <row r="2064" spans="1:5" ht="12.5" x14ac:dyDescent="0.25">
      <c r="A2064" s="3" t="s">
        <v>2109</v>
      </c>
      <c r="B2064" s="3" t="s">
        <v>170</v>
      </c>
      <c r="C2064" s="3" t="s">
        <v>43</v>
      </c>
      <c r="D2064" s="3">
        <v>8.4923999999999999</v>
      </c>
      <c r="E2064" s="3">
        <v>0.58899999999999997</v>
      </c>
    </row>
    <row r="2065" spans="1:5" ht="12.5" x14ac:dyDescent="0.25">
      <c r="A2065" s="3" t="s">
        <v>2110</v>
      </c>
      <c r="B2065" s="3" t="s">
        <v>170</v>
      </c>
      <c r="C2065" s="3" t="s">
        <v>43</v>
      </c>
      <c r="D2065" s="3">
        <v>0.49359999999999998</v>
      </c>
      <c r="E2065" s="3">
        <v>0.53410000000000002</v>
      </c>
    </row>
    <row r="2066" spans="1:5" ht="12.5" x14ac:dyDescent="0.25">
      <c r="A2066" s="3" t="s">
        <v>2111</v>
      </c>
      <c r="B2066" s="3" t="s">
        <v>170</v>
      </c>
      <c r="C2066" s="3" t="s">
        <v>43</v>
      </c>
      <c r="D2066" s="3">
        <v>0.85650000000000004</v>
      </c>
      <c r="E2066" s="3">
        <v>0.5484</v>
      </c>
    </row>
    <row r="2067" spans="1:5" ht="12.5" x14ac:dyDescent="0.25">
      <c r="A2067" s="3" t="s">
        <v>2112</v>
      </c>
      <c r="B2067" s="3" t="s">
        <v>170</v>
      </c>
      <c r="C2067" s="3" t="s">
        <v>43</v>
      </c>
      <c r="D2067" s="3">
        <v>10.372299999999999</v>
      </c>
      <c r="E2067" s="3">
        <v>0.41510000000000002</v>
      </c>
    </row>
    <row r="2068" spans="1:5" ht="12.5" x14ac:dyDescent="0.25">
      <c r="A2068" s="3" t="s">
        <v>2113</v>
      </c>
      <c r="B2068" s="3" t="s">
        <v>170</v>
      </c>
      <c r="C2068" s="3" t="s">
        <v>43</v>
      </c>
      <c r="D2068" s="3">
        <v>6.431</v>
      </c>
      <c r="E2068" s="3">
        <v>0.4819</v>
      </c>
    </row>
    <row r="2069" spans="1:5" ht="12.5" x14ac:dyDescent="0.25">
      <c r="A2069" s="3" t="s">
        <v>2114</v>
      </c>
      <c r="B2069" s="3" t="s">
        <v>170</v>
      </c>
      <c r="C2069" s="3" t="s">
        <v>43</v>
      </c>
      <c r="D2069" s="3">
        <v>8.7753999999999994</v>
      </c>
      <c r="E2069" s="3">
        <v>0.50180000000000002</v>
      </c>
    </row>
    <row r="2070" spans="1:5" ht="12.5" x14ac:dyDescent="0.25">
      <c r="A2070" s="3" t="s">
        <v>2115</v>
      </c>
      <c r="B2070" s="3" t="s">
        <v>170</v>
      </c>
      <c r="C2070" s="3" t="s">
        <v>43</v>
      </c>
      <c r="D2070" s="3">
        <v>3.5276000000000001</v>
      </c>
      <c r="E2070" s="3">
        <v>0.50470000000000004</v>
      </c>
    </row>
    <row r="2071" spans="1:5" ht="12.5" x14ac:dyDescent="0.25">
      <c r="A2071" s="3" t="s">
        <v>2116</v>
      </c>
      <c r="B2071" s="3" t="s">
        <v>170</v>
      </c>
      <c r="C2071" s="3" t="s">
        <v>43</v>
      </c>
      <c r="D2071" s="3">
        <v>2.7726999999999999</v>
      </c>
      <c r="E2071" s="3">
        <v>0.61990000000000001</v>
      </c>
    </row>
    <row r="2072" spans="1:5" ht="12.5" x14ac:dyDescent="0.25">
      <c r="A2072" s="3" t="s">
        <v>2117</v>
      </c>
      <c r="B2072" s="3" t="s">
        <v>170</v>
      </c>
      <c r="C2072" s="3" t="s">
        <v>43</v>
      </c>
      <c r="D2072" s="3">
        <v>4.0865</v>
      </c>
      <c r="E2072" s="3">
        <v>0.60660000000000003</v>
      </c>
    </row>
    <row r="2073" spans="1:5" ht="12.5" x14ac:dyDescent="0.25">
      <c r="A2073" s="3" t="s">
        <v>2118</v>
      </c>
      <c r="B2073" s="3" t="s">
        <v>170</v>
      </c>
      <c r="C2073" s="3" t="s">
        <v>43</v>
      </c>
      <c r="D2073" s="3">
        <v>1.3501000000000001</v>
      </c>
      <c r="E2073" s="3">
        <v>0.50549999999999995</v>
      </c>
    </row>
    <row r="2074" spans="1:5" ht="12.5" x14ac:dyDescent="0.25">
      <c r="A2074" s="3" t="s">
        <v>2119</v>
      </c>
      <c r="B2074" s="3" t="s">
        <v>170</v>
      </c>
      <c r="C2074" s="3" t="s">
        <v>43</v>
      </c>
      <c r="D2074" s="3">
        <v>2.9832000000000001</v>
      </c>
      <c r="E2074" s="3">
        <v>0.58450000000000002</v>
      </c>
    </row>
    <row r="2075" spans="1:5" ht="12.5" x14ac:dyDescent="0.25">
      <c r="A2075" s="3" t="s">
        <v>2120</v>
      </c>
      <c r="B2075" s="3" t="s">
        <v>170</v>
      </c>
      <c r="C2075" s="3" t="s">
        <v>43</v>
      </c>
      <c r="D2075" s="3">
        <v>2.2719</v>
      </c>
      <c r="E2075" s="3">
        <v>0.61460000000000004</v>
      </c>
    </row>
    <row r="2076" spans="1:5" ht="12.5" x14ac:dyDescent="0.25">
      <c r="A2076" s="3" t="s">
        <v>2121</v>
      </c>
      <c r="B2076" s="3" t="s">
        <v>170</v>
      </c>
      <c r="C2076" s="3" t="s">
        <v>43</v>
      </c>
      <c r="D2076" s="3">
        <v>9.7626000000000008</v>
      </c>
      <c r="E2076" s="3">
        <v>0.33679999999999999</v>
      </c>
    </row>
    <row r="2077" spans="1:5" ht="12.5" x14ac:dyDescent="0.25">
      <c r="A2077" s="3" t="s">
        <v>2122</v>
      </c>
      <c r="B2077" s="3" t="s">
        <v>170</v>
      </c>
      <c r="C2077" s="3" t="s">
        <v>43</v>
      </c>
      <c r="D2077" s="3">
        <v>2.0832000000000002</v>
      </c>
      <c r="E2077" s="3">
        <v>0.53639999999999999</v>
      </c>
    </row>
    <row r="2078" spans="1:5" ht="12.5" x14ac:dyDescent="0.25">
      <c r="A2078" s="3" t="s">
        <v>2123</v>
      </c>
      <c r="B2078" s="3" t="s">
        <v>170</v>
      </c>
      <c r="C2078" s="3" t="s">
        <v>43</v>
      </c>
      <c r="D2078" s="3">
        <v>15.3588</v>
      </c>
      <c r="E2078" s="3">
        <v>0.60299999999999998</v>
      </c>
    </row>
    <row r="2079" spans="1:5" ht="12.5" x14ac:dyDescent="0.25">
      <c r="A2079" s="3" t="s">
        <v>2124</v>
      </c>
      <c r="B2079" s="3" t="s">
        <v>170</v>
      </c>
      <c r="C2079" s="3" t="s">
        <v>43</v>
      </c>
      <c r="D2079" s="3">
        <v>2.78</v>
      </c>
      <c r="E2079" s="3">
        <v>0.41260000000000002</v>
      </c>
    </row>
    <row r="2080" spans="1:5" ht="12.5" x14ac:dyDescent="0.25">
      <c r="A2080" s="3" t="s">
        <v>2125</v>
      </c>
      <c r="B2080" s="3" t="s">
        <v>170</v>
      </c>
      <c r="C2080" s="3" t="s">
        <v>43</v>
      </c>
      <c r="D2080" s="3">
        <v>3.2372999999999998</v>
      </c>
      <c r="E2080" s="3">
        <v>0.51819999999999999</v>
      </c>
    </row>
    <row r="2081" spans="1:5" ht="12.5" x14ac:dyDescent="0.25">
      <c r="A2081" s="3" t="s">
        <v>2126</v>
      </c>
      <c r="B2081" s="3" t="s">
        <v>170</v>
      </c>
      <c r="C2081" s="3" t="s">
        <v>43</v>
      </c>
      <c r="D2081" s="3">
        <v>8.3399000000000001</v>
      </c>
      <c r="E2081" s="3">
        <v>0.48809999999999998</v>
      </c>
    </row>
    <row r="2082" spans="1:5" ht="12.5" x14ac:dyDescent="0.25">
      <c r="A2082" s="3" t="s">
        <v>2127</v>
      </c>
      <c r="B2082" s="3" t="s">
        <v>170</v>
      </c>
      <c r="C2082" s="3" t="s">
        <v>43</v>
      </c>
      <c r="D2082" s="3">
        <v>4.9938000000000002</v>
      </c>
      <c r="E2082" s="3">
        <v>0.60040000000000004</v>
      </c>
    </row>
    <row r="2083" spans="1:5" ht="12.5" x14ac:dyDescent="0.25">
      <c r="A2083" s="3" t="s">
        <v>2128</v>
      </c>
      <c r="B2083" s="3" t="s">
        <v>170</v>
      </c>
      <c r="C2083" s="3" t="s">
        <v>43</v>
      </c>
      <c r="D2083" s="3">
        <v>2.1412</v>
      </c>
      <c r="E2083" s="3">
        <v>0.55130000000000001</v>
      </c>
    </row>
    <row r="2084" spans="1:5" ht="12.5" x14ac:dyDescent="0.25">
      <c r="A2084" s="3" t="s">
        <v>2129</v>
      </c>
      <c r="B2084" s="3" t="s">
        <v>170</v>
      </c>
      <c r="C2084" s="3" t="s">
        <v>43</v>
      </c>
      <c r="D2084" s="3">
        <v>5.0301</v>
      </c>
      <c r="E2084" s="3">
        <v>0.58509999999999995</v>
      </c>
    </row>
    <row r="2085" spans="1:5" ht="12.5" x14ac:dyDescent="0.25">
      <c r="A2085" s="3" t="s">
        <v>2130</v>
      </c>
      <c r="B2085" s="3" t="s">
        <v>170</v>
      </c>
      <c r="C2085" s="3" t="s">
        <v>43</v>
      </c>
      <c r="D2085" s="3">
        <v>1.7493000000000001</v>
      </c>
      <c r="E2085" s="3">
        <v>0.49780000000000002</v>
      </c>
    </row>
    <row r="2086" spans="1:5" ht="12.5" x14ac:dyDescent="0.25">
      <c r="A2086" s="3" t="s">
        <v>2131</v>
      </c>
      <c r="B2086" s="3" t="s">
        <v>170</v>
      </c>
      <c r="C2086" s="3" t="s">
        <v>43</v>
      </c>
      <c r="D2086" s="3">
        <v>1.7710999999999999</v>
      </c>
      <c r="E2086" s="3">
        <v>0.62580000000000002</v>
      </c>
    </row>
    <row r="2087" spans="1:5" ht="12.5" x14ac:dyDescent="0.25">
      <c r="A2087" s="3" t="s">
        <v>2132</v>
      </c>
      <c r="B2087" s="3" t="s">
        <v>170</v>
      </c>
      <c r="C2087" s="3" t="s">
        <v>43</v>
      </c>
      <c r="D2087" s="3">
        <v>0.84919999999999995</v>
      </c>
      <c r="E2087" s="3">
        <v>0.54369999999999996</v>
      </c>
    </row>
    <row r="2088" spans="1:5" ht="12.5" x14ac:dyDescent="0.25">
      <c r="A2088" s="3" t="s">
        <v>2133</v>
      </c>
      <c r="B2088" s="3" t="s">
        <v>170</v>
      </c>
      <c r="C2088" s="3" t="s">
        <v>43</v>
      </c>
      <c r="D2088" s="3">
        <v>4.1662999999999997</v>
      </c>
      <c r="E2088" s="3">
        <v>0.59609999999999996</v>
      </c>
    </row>
    <row r="2089" spans="1:5" ht="12.5" x14ac:dyDescent="0.25">
      <c r="A2089" s="3" t="s">
        <v>2134</v>
      </c>
      <c r="B2089" s="3" t="s">
        <v>170</v>
      </c>
      <c r="C2089" s="3" t="s">
        <v>43</v>
      </c>
      <c r="D2089" s="3">
        <v>1.6113999999999999</v>
      </c>
      <c r="E2089" s="3">
        <v>0.60329999999999995</v>
      </c>
    </row>
    <row r="2090" spans="1:5" ht="12.5" x14ac:dyDescent="0.25">
      <c r="A2090" s="3" t="s">
        <v>2135</v>
      </c>
      <c r="B2090" s="3" t="s">
        <v>170</v>
      </c>
      <c r="C2090" s="3" t="s">
        <v>43</v>
      </c>
      <c r="D2090" s="3">
        <v>1.6476999999999999</v>
      </c>
      <c r="E2090" s="3">
        <v>0.6169</v>
      </c>
    </row>
    <row r="2091" spans="1:5" ht="12.5" x14ac:dyDescent="0.25">
      <c r="A2091" s="3" t="s">
        <v>2136</v>
      </c>
      <c r="B2091" s="3" t="s">
        <v>170</v>
      </c>
      <c r="C2091" s="3" t="s">
        <v>43</v>
      </c>
      <c r="D2091" s="3">
        <v>6.9318</v>
      </c>
      <c r="E2091" s="3">
        <v>0.59519999999999995</v>
      </c>
    </row>
    <row r="2092" spans="1:5" ht="12.5" x14ac:dyDescent="0.25">
      <c r="A2092" s="3" t="s">
        <v>2137</v>
      </c>
      <c r="B2092" s="3" t="s">
        <v>170</v>
      </c>
      <c r="C2092" s="3" t="s">
        <v>43</v>
      </c>
      <c r="D2092" s="3">
        <v>1.7275</v>
      </c>
      <c r="E2092" s="3">
        <v>0.54620000000000002</v>
      </c>
    </row>
    <row r="2093" spans="1:5" ht="12.5" x14ac:dyDescent="0.25">
      <c r="A2093" s="3" t="s">
        <v>2138</v>
      </c>
      <c r="B2093" s="3" t="s">
        <v>170</v>
      </c>
      <c r="C2093" s="3" t="s">
        <v>43</v>
      </c>
      <c r="D2093" s="3">
        <v>2.6421000000000001</v>
      </c>
      <c r="E2093" s="3">
        <v>0.61850000000000005</v>
      </c>
    </row>
    <row r="2094" spans="1:5" ht="12.5" x14ac:dyDescent="0.25">
      <c r="A2094" s="3" t="s">
        <v>2139</v>
      </c>
      <c r="B2094" s="3" t="s">
        <v>170</v>
      </c>
      <c r="C2094" s="3" t="s">
        <v>43</v>
      </c>
      <c r="D2094" s="3">
        <v>7.8028000000000004</v>
      </c>
      <c r="E2094" s="3">
        <v>0.50229999999999997</v>
      </c>
    </row>
    <row r="2095" spans="1:5" ht="12.5" x14ac:dyDescent="0.25">
      <c r="A2095" s="3" t="s">
        <v>2140</v>
      </c>
      <c r="B2095" s="3" t="s">
        <v>170</v>
      </c>
      <c r="C2095" s="3" t="s">
        <v>43</v>
      </c>
      <c r="D2095" s="3">
        <v>1.7783</v>
      </c>
      <c r="E2095" s="3">
        <v>0.59389999999999998</v>
      </c>
    </row>
    <row r="2096" spans="1:5" ht="12.5" x14ac:dyDescent="0.25">
      <c r="A2096" s="3" t="s">
        <v>2141</v>
      </c>
      <c r="B2096" s="3" t="s">
        <v>170</v>
      </c>
      <c r="C2096" s="3" t="s">
        <v>43</v>
      </c>
      <c r="D2096" s="3">
        <v>2.1339999999999999</v>
      </c>
      <c r="E2096" s="3">
        <v>0.754</v>
      </c>
    </row>
    <row r="2097" spans="1:5" ht="12.5" x14ac:dyDescent="0.25">
      <c r="A2097" s="3" t="s">
        <v>2142</v>
      </c>
      <c r="B2097" s="3" t="s">
        <v>170</v>
      </c>
      <c r="C2097" s="3" t="s">
        <v>43</v>
      </c>
      <c r="D2097" s="3">
        <v>4.2751999999999999</v>
      </c>
      <c r="E2097" s="3">
        <v>0.51400000000000001</v>
      </c>
    </row>
    <row r="2098" spans="1:5" ht="12.5" x14ac:dyDescent="0.25">
      <c r="A2098" s="3" t="s">
        <v>2143</v>
      </c>
      <c r="B2098" s="3" t="s">
        <v>170</v>
      </c>
      <c r="C2098" s="3" t="s">
        <v>43</v>
      </c>
      <c r="D2098" s="3">
        <v>2.6421000000000001</v>
      </c>
      <c r="E2098" s="3">
        <v>0.61850000000000005</v>
      </c>
    </row>
    <row r="2099" spans="1:5" ht="12.5" x14ac:dyDescent="0.25">
      <c r="A2099" s="3" t="s">
        <v>2144</v>
      </c>
      <c r="B2099" s="3" t="s">
        <v>170</v>
      </c>
      <c r="C2099" s="3" t="s">
        <v>43</v>
      </c>
      <c r="D2099" s="3">
        <v>4.4930000000000003</v>
      </c>
      <c r="E2099" s="3">
        <v>0.59850000000000003</v>
      </c>
    </row>
    <row r="2100" spans="1:5" ht="12.5" x14ac:dyDescent="0.25">
      <c r="A2100" s="3" t="s">
        <v>2145</v>
      </c>
      <c r="B2100" s="3" t="s">
        <v>170</v>
      </c>
      <c r="C2100" s="3" t="s">
        <v>43</v>
      </c>
      <c r="D2100" s="3">
        <v>4.4856999999999996</v>
      </c>
      <c r="E2100" s="3">
        <v>0.5393</v>
      </c>
    </row>
    <row r="2101" spans="1:5" ht="12.5" x14ac:dyDescent="0.25">
      <c r="A2101" s="3" t="s">
        <v>2146</v>
      </c>
      <c r="B2101" s="3" t="s">
        <v>170</v>
      </c>
      <c r="C2101" s="3" t="s">
        <v>43</v>
      </c>
      <c r="D2101" s="3">
        <v>1.2266999999999999</v>
      </c>
      <c r="E2101" s="3">
        <v>0.55249999999999999</v>
      </c>
    </row>
    <row r="2102" spans="1:5" ht="12.5" x14ac:dyDescent="0.25">
      <c r="A2102" s="3" t="s">
        <v>2147</v>
      </c>
      <c r="B2102" s="3" t="s">
        <v>170</v>
      </c>
      <c r="C2102" s="3" t="s">
        <v>43</v>
      </c>
      <c r="D2102" s="3">
        <v>16.7379</v>
      </c>
      <c r="E2102" s="3">
        <v>0.47120000000000001</v>
      </c>
    </row>
    <row r="2103" spans="1:5" ht="12.5" x14ac:dyDescent="0.25">
      <c r="A2103" s="3" t="s">
        <v>2148</v>
      </c>
      <c r="B2103" s="3" t="s">
        <v>170</v>
      </c>
      <c r="C2103" s="3" t="s">
        <v>43</v>
      </c>
      <c r="D2103" s="3">
        <v>0.63870000000000005</v>
      </c>
      <c r="E2103" s="3">
        <v>0.52259999999999995</v>
      </c>
    </row>
    <row r="2104" spans="1:5" ht="12.5" x14ac:dyDescent="0.25">
      <c r="A2104" s="3" t="s">
        <v>2149</v>
      </c>
      <c r="B2104" s="3" t="s">
        <v>170</v>
      </c>
      <c r="C2104" s="3" t="s">
        <v>43</v>
      </c>
      <c r="D2104" s="3">
        <v>3.5348999999999999</v>
      </c>
      <c r="E2104" s="3">
        <v>0.58819999999999995</v>
      </c>
    </row>
    <row r="2105" spans="1:5" ht="12.5" x14ac:dyDescent="0.25">
      <c r="A2105" s="3" t="s">
        <v>2150</v>
      </c>
      <c r="B2105" s="3" t="s">
        <v>170</v>
      </c>
      <c r="C2105" s="3" t="s">
        <v>43</v>
      </c>
      <c r="D2105" s="3">
        <v>9.1964000000000006</v>
      </c>
      <c r="E2105" s="3">
        <v>0.55089999999999995</v>
      </c>
    </row>
    <row r="2106" spans="1:5" ht="12.5" x14ac:dyDescent="0.25">
      <c r="A2106" s="3" t="s">
        <v>2151</v>
      </c>
      <c r="B2106" s="3" t="s">
        <v>170</v>
      </c>
      <c r="C2106" s="3" t="s">
        <v>43</v>
      </c>
      <c r="D2106" s="3">
        <v>1.546</v>
      </c>
      <c r="E2106" s="3">
        <v>0.54630000000000001</v>
      </c>
    </row>
    <row r="2107" spans="1:5" ht="12.5" x14ac:dyDescent="0.25">
      <c r="A2107" s="3" t="s">
        <v>2152</v>
      </c>
      <c r="B2107" s="3" t="s">
        <v>170</v>
      </c>
      <c r="C2107" s="3" t="s">
        <v>43</v>
      </c>
      <c r="D2107" s="3">
        <v>1.5098</v>
      </c>
      <c r="E2107" s="3">
        <v>0.53339999999999999</v>
      </c>
    </row>
    <row r="2108" spans="1:5" ht="12.5" x14ac:dyDescent="0.25">
      <c r="A2108" s="3" t="s">
        <v>2153</v>
      </c>
      <c r="B2108" s="3" t="s">
        <v>170</v>
      </c>
      <c r="C2108" s="3" t="s">
        <v>43</v>
      </c>
      <c r="D2108" s="3">
        <v>6.8737000000000004</v>
      </c>
      <c r="E2108" s="3">
        <v>0.40229999999999999</v>
      </c>
    </row>
    <row r="2109" spans="1:5" ht="12.5" x14ac:dyDescent="0.25">
      <c r="A2109" s="3" t="s">
        <v>2154</v>
      </c>
      <c r="B2109" s="3" t="s">
        <v>170</v>
      </c>
      <c r="C2109" s="3" t="s">
        <v>43</v>
      </c>
      <c r="D2109" s="3">
        <v>4.8704000000000001</v>
      </c>
      <c r="E2109" s="3">
        <v>0.62660000000000005</v>
      </c>
    </row>
    <row r="2110" spans="1:5" ht="12.5" x14ac:dyDescent="0.25">
      <c r="A2110" s="3" t="s">
        <v>2155</v>
      </c>
      <c r="B2110" s="3" t="s">
        <v>170</v>
      </c>
      <c r="C2110" s="3" t="s">
        <v>43</v>
      </c>
      <c r="D2110" s="3">
        <v>4.4131</v>
      </c>
      <c r="E2110" s="3">
        <v>0.48130000000000001</v>
      </c>
    </row>
    <row r="2111" spans="1:5" ht="12.5" x14ac:dyDescent="0.25">
      <c r="A2111" s="3" t="s">
        <v>2156</v>
      </c>
      <c r="B2111" s="3" t="s">
        <v>170</v>
      </c>
      <c r="C2111" s="3" t="s">
        <v>43</v>
      </c>
      <c r="D2111" s="3">
        <v>1.4952000000000001</v>
      </c>
      <c r="E2111" s="3">
        <v>0.59430000000000005</v>
      </c>
    </row>
    <row r="2112" spans="1:5" ht="12.5" x14ac:dyDescent="0.25">
      <c r="A2112" s="3" t="s">
        <v>2157</v>
      </c>
      <c r="B2112" s="3" t="s">
        <v>170</v>
      </c>
      <c r="C2112" s="3" t="s">
        <v>43</v>
      </c>
      <c r="D2112" s="3">
        <v>2.6566000000000001</v>
      </c>
      <c r="E2112" s="3">
        <v>0.56779999999999997</v>
      </c>
    </row>
    <row r="2113" spans="1:5" ht="12.5" x14ac:dyDescent="0.25">
      <c r="A2113" s="3" t="s">
        <v>2158</v>
      </c>
      <c r="B2113" s="3" t="s">
        <v>170</v>
      </c>
      <c r="C2113" s="3" t="s">
        <v>43</v>
      </c>
      <c r="D2113" s="3">
        <v>3.1065999999999998</v>
      </c>
      <c r="E2113" s="3">
        <v>0.47870000000000001</v>
      </c>
    </row>
    <row r="2114" spans="1:5" ht="12.5" x14ac:dyDescent="0.25">
      <c r="A2114" s="3" t="s">
        <v>2159</v>
      </c>
      <c r="B2114" s="3" t="s">
        <v>170</v>
      </c>
      <c r="C2114" s="3" t="s">
        <v>43</v>
      </c>
      <c r="D2114" s="3">
        <v>3.8397000000000001</v>
      </c>
      <c r="E2114" s="3">
        <v>0.63890000000000002</v>
      </c>
    </row>
    <row r="2115" spans="1:5" ht="12.5" x14ac:dyDescent="0.25">
      <c r="A2115" s="3" t="s">
        <v>2160</v>
      </c>
      <c r="B2115" s="3" t="s">
        <v>170</v>
      </c>
      <c r="C2115" s="3" t="s">
        <v>43</v>
      </c>
      <c r="D2115" s="3">
        <v>1.5387999999999999</v>
      </c>
      <c r="E2115" s="3">
        <v>0.54369999999999996</v>
      </c>
    </row>
    <row r="2116" spans="1:5" ht="12.5" x14ac:dyDescent="0.25">
      <c r="A2116" s="3" t="s">
        <v>2161</v>
      </c>
      <c r="B2116" s="3" t="s">
        <v>170</v>
      </c>
      <c r="C2116" s="3" t="s">
        <v>43</v>
      </c>
      <c r="D2116" s="3">
        <v>1.7057</v>
      </c>
      <c r="E2116" s="3">
        <v>0.5393</v>
      </c>
    </row>
    <row r="2117" spans="1:5" ht="12.5" x14ac:dyDescent="0.25">
      <c r="A2117" s="3" t="s">
        <v>2162</v>
      </c>
      <c r="B2117" s="3" t="s">
        <v>170</v>
      </c>
      <c r="C2117" s="3" t="s">
        <v>43</v>
      </c>
      <c r="D2117" s="3">
        <v>1.0960000000000001</v>
      </c>
      <c r="E2117" s="3">
        <v>0.52710000000000001</v>
      </c>
    </row>
    <row r="2118" spans="1:5" ht="12.5" x14ac:dyDescent="0.25">
      <c r="A2118" s="3" t="s">
        <v>2163</v>
      </c>
      <c r="B2118" s="3" t="s">
        <v>170</v>
      </c>
      <c r="C2118" s="3" t="s">
        <v>43</v>
      </c>
      <c r="D2118" s="3">
        <v>3.8397000000000001</v>
      </c>
      <c r="E2118" s="3">
        <v>0.61460000000000004</v>
      </c>
    </row>
    <row r="2119" spans="1:5" ht="12.5" x14ac:dyDescent="0.25">
      <c r="A2119" s="3" t="s">
        <v>2164</v>
      </c>
      <c r="B2119" s="3" t="s">
        <v>170</v>
      </c>
      <c r="C2119" s="3" t="s">
        <v>43</v>
      </c>
      <c r="D2119" s="3">
        <v>9.3343000000000007</v>
      </c>
      <c r="E2119" s="3">
        <v>0.58650000000000002</v>
      </c>
    </row>
    <row r="2120" spans="1:5" ht="12.5" x14ac:dyDescent="0.25">
      <c r="A2120" s="3" t="s">
        <v>2165</v>
      </c>
      <c r="B2120" s="3" t="s">
        <v>170</v>
      </c>
      <c r="C2120" s="3" t="s">
        <v>43</v>
      </c>
      <c r="D2120" s="3">
        <v>3.6074000000000002</v>
      </c>
      <c r="E2120" s="3">
        <v>0.60029999999999994</v>
      </c>
    </row>
    <row r="2121" spans="1:5" ht="12.5" x14ac:dyDescent="0.25">
      <c r="A2121" s="3" t="s">
        <v>2166</v>
      </c>
      <c r="B2121" s="3" t="s">
        <v>170</v>
      </c>
      <c r="C2121" s="3" t="s">
        <v>43</v>
      </c>
      <c r="D2121" s="3">
        <v>3.4986000000000002</v>
      </c>
      <c r="E2121" s="3">
        <v>0.60570000000000002</v>
      </c>
    </row>
    <row r="2122" spans="1:5" ht="12.5" x14ac:dyDescent="0.25">
      <c r="A2122" s="3" t="s">
        <v>2167</v>
      </c>
      <c r="B2122" s="3" t="s">
        <v>170</v>
      </c>
      <c r="C2122" s="3" t="s">
        <v>43</v>
      </c>
      <c r="D2122" s="3">
        <v>1.3355999999999999</v>
      </c>
      <c r="E2122" s="3">
        <v>0.64229999999999998</v>
      </c>
    </row>
    <row r="2123" spans="1:5" ht="12.5" x14ac:dyDescent="0.25">
      <c r="A2123" s="3" t="s">
        <v>2168</v>
      </c>
      <c r="B2123" s="3" t="s">
        <v>170</v>
      </c>
      <c r="C2123" s="3" t="s">
        <v>43</v>
      </c>
      <c r="D2123" s="3">
        <v>2.4750999999999999</v>
      </c>
      <c r="E2123" s="3">
        <v>0.60729999999999995</v>
      </c>
    </row>
    <row r="2124" spans="1:5" ht="12.5" x14ac:dyDescent="0.25">
      <c r="A2124" s="3" t="s">
        <v>2169</v>
      </c>
      <c r="B2124" s="3" t="s">
        <v>170</v>
      </c>
      <c r="C2124" s="3" t="s">
        <v>43</v>
      </c>
      <c r="D2124" s="3">
        <v>1.3283</v>
      </c>
      <c r="E2124" s="3">
        <v>0.59819999999999995</v>
      </c>
    </row>
    <row r="2125" spans="1:5" ht="12.5" x14ac:dyDescent="0.25">
      <c r="A2125" s="3" t="s">
        <v>2170</v>
      </c>
      <c r="B2125" s="3" t="s">
        <v>170</v>
      </c>
      <c r="C2125" s="3" t="s">
        <v>43</v>
      </c>
      <c r="D2125" s="3">
        <v>1.9887999999999999</v>
      </c>
      <c r="E2125" s="3">
        <v>0.5121</v>
      </c>
    </row>
    <row r="2126" spans="1:5" ht="12.5" x14ac:dyDescent="0.25">
      <c r="A2126" s="3" t="s">
        <v>2171</v>
      </c>
      <c r="B2126" s="3" t="s">
        <v>170</v>
      </c>
      <c r="C2126" s="3" t="s">
        <v>43</v>
      </c>
      <c r="D2126" s="3">
        <v>1.9598</v>
      </c>
      <c r="E2126" s="3">
        <v>0.50460000000000005</v>
      </c>
    </row>
    <row r="2127" spans="1:5" ht="12.5" x14ac:dyDescent="0.25">
      <c r="A2127" s="3" t="s">
        <v>2172</v>
      </c>
      <c r="B2127" s="3" t="s">
        <v>170</v>
      </c>
      <c r="C2127" s="3" t="s">
        <v>43</v>
      </c>
      <c r="D2127" s="3">
        <v>5.4656000000000002</v>
      </c>
      <c r="E2127" s="3">
        <v>0.59599999999999997</v>
      </c>
    </row>
    <row r="2128" spans="1:5" ht="12.5" x14ac:dyDescent="0.25">
      <c r="A2128" s="3" t="s">
        <v>2173</v>
      </c>
      <c r="B2128" s="3" t="s">
        <v>170</v>
      </c>
      <c r="C2128" s="3" t="s">
        <v>43</v>
      </c>
      <c r="D2128" s="3">
        <v>1.2049000000000001</v>
      </c>
      <c r="E2128" s="3">
        <v>0.57940000000000003</v>
      </c>
    </row>
    <row r="2129" spans="1:5" ht="12.5" x14ac:dyDescent="0.25">
      <c r="A2129" s="3" t="s">
        <v>2174</v>
      </c>
      <c r="B2129" s="3" t="s">
        <v>170</v>
      </c>
      <c r="C2129" s="3" t="s">
        <v>43</v>
      </c>
      <c r="D2129" s="3">
        <v>1.0088999999999999</v>
      </c>
      <c r="E2129" s="3">
        <v>0.55700000000000005</v>
      </c>
    </row>
    <row r="2130" spans="1:5" ht="12.5" x14ac:dyDescent="0.25">
      <c r="A2130" s="3" t="s">
        <v>2175</v>
      </c>
      <c r="B2130" s="3" t="s">
        <v>170</v>
      </c>
      <c r="C2130" s="3" t="s">
        <v>43</v>
      </c>
      <c r="D2130" s="3">
        <v>2.5405000000000002</v>
      </c>
      <c r="E2130" s="3">
        <v>0.54300000000000004</v>
      </c>
    </row>
    <row r="2131" spans="1:5" ht="12.5" x14ac:dyDescent="0.25">
      <c r="A2131" s="3" t="s">
        <v>2176</v>
      </c>
      <c r="B2131" s="3" t="s">
        <v>170</v>
      </c>
      <c r="C2131" s="3" t="s">
        <v>43</v>
      </c>
      <c r="D2131" s="3">
        <v>3.5857000000000001</v>
      </c>
      <c r="E2131" s="3">
        <v>0.53220000000000001</v>
      </c>
    </row>
    <row r="2132" spans="1:5" ht="12.5" x14ac:dyDescent="0.25">
      <c r="A2132" s="3" t="s">
        <v>2177</v>
      </c>
      <c r="B2132" s="3" t="s">
        <v>170</v>
      </c>
      <c r="C2132" s="3" t="s">
        <v>43</v>
      </c>
      <c r="D2132" s="3">
        <v>2.6928999999999998</v>
      </c>
      <c r="E2132" s="3">
        <v>0.60199999999999998</v>
      </c>
    </row>
    <row r="2133" spans="1:5" ht="12.5" x14ac:dyDescent="0.25">
      <c r="A2133" s="3" t="s">
        <v>2178</v>
      </c>
      <c r="B2133" s="3" t="s">
        <v>170</v>
      </c>
      <c r="C2133" s="3" t="s">
        <v>43</v>
      </c>
      <c r="D2133" s="3">
        <v>3.1791999999999998</v>
      </c>
      <c r="E2133" s="3">
        <v>0.47189999999999999</v>
      </c>
    </row>
    <row r="2134" spans="1:5" ht="12.5" x14ac:dyDescent="0.25">
      <c r="A2134" s="3" t="s">
        <v>2179</v>
      </c>
      <c r="B2134" s="3" t="s">
        <v>170</v>
      </c>
      <c r="C2134" s="3" t="s">
        <v>43</v>
      </c>
      <c r="D2134" s="3">
        <v>1.3428</v>
      </c>
      <c r="E2134" s="3">
        <v>0.53369999999999995</v>
      </c>
    </row>
    <row r="2135" spans="1:5" ht="12.5" x14ac:dyDescent="0.25">
      <c r="A2135" s="3" t="s">
        <v>2180</v>
      </c>
      <c r="B2135" s="3" t="s">
        <v>170</v>
      </c>
      <c r="C2135" s="3" t="s">
        <v>43</v>
      </c>
      <c r="D2135" s="3">
        <v>3.1865000000000001</v>
      </c>
      <c r="E2135" s="3">
        <v>0.5302</v>
      </c>
    </row>
    <row r="2136" spans="1:5" ht="12.5" x14ac:dyDescent="0.25">
      <c r="A2136" s="3" t="s">
        <v>2181</v>
      </c>
      <c r="B2136" s="3" t="s">
        <v>170</v>
      </c>
      <c r="C2136" s="3" t="s">
        <v>43</v>
      </c>
      <c r="D2136" s="3">
        <v>7.1858000000000004</v>
      </c>
      <c r="E2136" s="3">
        <v>0.37559999999999999</v>
      </c>
    </row>
    <row r="2137" spans="1:5" ht="12.5" x14ac:dyDescent="0.25">
      <c r="A2137" s="3" t="s">
        <v>2182</v>
      </c>
      <c r="B2137" s="3" t="s">
        <v>170</v>
      </c>
      <c r="C2137" s="3" t="s">
        <v>43</v>
      </c>
      <c r="D2137" s="3">
        <v>2.2791000000000001</v>
      </c>
      <c r="E2137" s="3">
        <v>0.64859999999999995</v>
      </c>
    </row>
    <row r="2138" spans="1:5" ht="12.5" x14ac:dyDescent="0.25">
      <c r="A2138" s="3" t="s">
        <v>2183</v>
      </c>
      <c r="B2138" s="3" t="s">
        <v>170</v>
      </c>
      <c r="C2138" s="3" t="s">
        <v>43</v>
      </c>
      <c r="D2138" s="3">
        <v>2.0468999999999999</v>
      </c>
      <c r="E2138" s="3">
        <v>0.47910000000000003</v>
      </c>
    </row>
    <row r="2139" spans="1:5" ht="12.5" x14ac:dyDescent="0.25">
      <c r="A2139" s="3" t="s">
        <v>2184</v>
      </c>
      <c r="B2139" s="3" t="s">
        <v>170</v>
      </c>
      <c r="C2139" s="3" t="s">
        <v>43</v>
      </c>
      <c r="D2139" s="3">
        <v>2.0324</v>
      </c>
      <c r="E2139" s="3">
        <v>0.57830000000000004</v>
      </c>
    </row>
    <row r="2140" spans="1:5" ht="12.5" x14ac:dyDescent="0.25">
      <c r="A2140" s="3" t="s">
        <v>2185</v>
      </c>
      <c r="B2140" s="3" t="s">
        <v>170</v>
      </c>
      <c r="C2140" s="3" t="s">
        <v>43</v>
      </c>
      <c r="D2140" s="3">
        <v>5.4583000000000004</v>
      </c>
      <c r="E2140" s="3">
        <v>0.45569999999999999</v>
      </c>
    </row>
    <row r="2141" spans="1:5" ht="12.5" x14ac:dyDescent="0.25">
      <c r="A2141" s="3" t="s">
        <v>2186</v>
      </c>
      <c r="B2141" s="3" t="s">
        <v>170</v>
      </c>
      <c r="C2141" s="3" t="s">
        <v>43</v>
      </c>
      <c r="D2141" s="3">
        <v>2.4605999999999999</v>
      </c>
      <c r="E2141" s="3">
        <v>0.4622</v>
      </c>
    </row>
    <row r="2142" spans="1:5" ht="12.5" x14ac:dyDescent="0.25">
      <c r="A2142" s="3" t="s">
        <v>2187</v>
      </c>
      <c r="B2142" s="3" t="s">
        <v>170</v>
      </c>
      <c r="C2142" s="3" t="s">
        <v>43</v>
      </c>
      <c r="D2142" s="3">
        <v>2.7000999999999999</v>
      </c>
      <c r="E2142" s="3">
        <v>0.57709999999999995</v>
      </c>
    </row>
    <row r="2143" spans="1:5" ht="12.5" x14ac:dyDescent="0.25">
      <c r="A2143" s="3" t="s">
        <v>2188</v>
      </c>
      <c r="B2143" s="3" t="s">
        <v>170</v>
      </c>
      <c r="C2143" s="3" t="s">
        <v>43</v>
      </c>
      <c r="D2143" s="3">
        <v>4.9938000000000002</v>
      </c>
      <c r="E2143" s="3">
        <v>0.54459999999999997</v>
      </c>
    </row>
    <row r="2144" spans="1:5" ht="12.5" x14ac:dyDescent="0.25">
      <c r="A2144" s="3" t="s">
        <v>2189</v>
      </c>
      <c r="B2144" s="3" t="s">
        <v>170</v>
      </c>
      <c r="C2144" s="3" t="s">
        <v>43</v>
      </c>
      <c r="D2144" s="3">
        <v>6.8083999999999998</v>
      </c>
      <c r="E2144" s="3">
        <v>0.61890000000000001</v>
      </c>
    </row>
    <row r="2145" spans="1:5" ht="12.5" x14ac:dyDescent="0.25">
      <c r="A2145" s="3" t="s">
        <v>2190</v>
      </c>
      <c r="B2145" s="3" t="s">
        <v>170</v>
      </c>
      <c r="C2145" s="3" t="s">
        <v>43</v>
      </c>
      <c r="D2145" s="3">
        <v>0.60970000000000002</v>
      </c>
      <c r="E2145" s="3">
        <v>0.59840000000000004</v>
      </c>
    </row>
    <row r="2146" spans="1:5" ht="12.5" x14ac:dyDescent="0.25">
      <c r="A2146" s="3" t="s">
        <v>2191</v>
      </c>
      <c r="B2146" s="3" t="s">
        <v>170</v>
      </c>
      <c r="C2146" s="3" t="s">
        <v>43</v>
      </c>
      <c r="D2146" s="3">
        <v>0.64600000000000002</v>
      </c>
      <c r="E2146" s="3">
        <v>0.57769999999999999</v>
      </c>
    </row>
    <row r="2147" spans="1:5" ht="12.5" x14ac:dyDescent="0.25">
      <c r="A2147" s="3" t="s">
        <v>2192</v>
      </c>
      <c r="B2147" s="3" t="s">
        <v>170</v>
      </c>
      <c r="C2147" s="3" t="s">
        <v>43</v>
      </c>
      <c r="D2147" s="3">
        <v>2.1703000000000001</v>
      </c>
      <c r="E2147" s="3">
        <v>0.55879999999999996</v>
      </c>
    </row>
    <row r="2148" spans="1:5" ht="12.5" x14ac:dyDescent="0.25">
      <c r="A2148" s="3" t="s">
        <v>2193</v>
      </c>
      <c r="B2148" s="3" t="s">
        <v>170</v>
      </c>
      <c r="C2148" s="3" t="s">
        <v>43</v>
      </c>
      <c r="D2148" s="3">
        <v>5.4656000000000002</v>
      </c>
      <c r="E2148" s="3">
        <v>0.52700000000000002</v>
      </c>
    </row>
    <row r="2149" spans="1:5" ht="12.5" x14ac:dyDescent="0.25">
      <c r="A2149" s="3" t="s">
        <v>2194</v>
      </c>
      <c r="B2149" s="3" t="s">
        <v>170</v>
      </c>
      <c r="C2149" s="3" t="s">
        <v>43</v>
      </c>
      <c r="D2149" s="3">
        <v>0.95089999999999997</v>
      </c>
      <c r="E2149" s="3">
        <v>0.4894</v>
      </c>
    </row>
    <row r="2150" spans="1:5" ht="12.5" x14ac:dyDescent="0.25">
      <c r="A2150" s="3" t="s">
        <v>2195</v>
      </c>
      <c r="B2150" s="3" t="s">
        <v>170</v>
      </c>
      <c r="C2150" s="3" t="s">
        <v>43</v>
      </c>
      <c r="D2150" s="3">
        <v>0.66049999999999998</v>
      </c>
      <c r="E2150" s="3">
        <v>0.5907</v>
      </c>
    </row>
    <row r="2151" spans="1:5" ht="12.5" x14ac:dyDescent="0.25">
      <c r="A2151" s="3" t="s">
        <v>2196</v>
      </c>
      <c r="B2151" s="3" t="s">
        <v>170</v>
      </c>
      <c r="C2151" s="3" t="s">
        <v>43</v>
      </c>
      <c r="D2151" s="3">
        <v>1.1831</v>
      </c>
      <c r="E2151" s="3">
        <v>0.56899999999999995</v>
      </c>
    </row>
    <row r="2152" spans="1:5" ht="12.5" x14ac:dyDescent="0.25">
      <c r="A2152" s="3" t="s">
        <v>2197</v>
      </c>
      <c r="B2152" s="3" t="s">
        <v>170</v>
      </c>
      <c r="C2152" s="3" t="s">
        <v>43</v>
      </c>
      <c r="D2152" s="3">
        <v>4.5293000000000001</v>
      </c>
      <c r="E2152" s="3">
        <v>0.60340000000000005</v>
      </c>
    </row>
    <row r="2153" spans="1:5" ht="12.5" x14ac:dyDescent="0.25">
      <c r="A2153" s="3" t="s">
        <v>2198</v>
      </c>
      <c r="B2153" s="3" t="s">
        <v>170</v>
      </c>
      <c r="C2153" s="3" t="s">
        <v>43</v>
      </c>
      <c r="D2153" s="3">
        <v>5.0156000000000001</v>
      </c>
      <c r="E2153" s="3">
        <v>0.54690000000000005</v>
      </c>
    </row>
    <row r="2154" spans="1:5" ht="12.5" x14ac:dyDescent="0.25">
      <c r="A2154" s="3" t="s">
        <v>2199</v>
      </c>
      <c r="B2154" s="3" t="s">
        <v>170</v>
      </c>
      <c r="C2154" s="3" t="s">
        <v>43</v>
      </c>
      <c r="D2154" s="3">
        <v>1.488</v>
      </c>
      <c r="E2154" s="3">
        <v>0.47039999999999998</v>
      </c>
    </row>
    <row r="2155" spans="1:5" ht="12.5" x14ac:dyDescent="0.25">
      <c r="A2155" s="3" t="s">
        <v>2200</v>
      </c>
      <c r="B2155" s="3" t="s">
        <v>170</v>
      </c>
      <c r="C2155" s="3" t="s">
        <v>43</v>
      </c>
      <c r="D2155" s="3">
        <v>4.8196000000000003</v>
      </c>
      <c r="E2155" s="3">
        <v>0.59930000000000005</v>
      </c>
    </row>
    <row r="2156" spans="1:5" ht="12.5" x14ac:dyDescent="0.25">
      <c r="A2156" s="3" t="s">
        <v>2201</v>
      </c>
      <c r="B2156" s="3" t="s">
        <v>170</v>
      </c>
      <c r="C2156" s="3" t="s">
        <v>43</v>
      </c>
      <c r="D2156" s="3">
        <v>9.6102000000000007</v>
      </c>
      <c r="E2156" s="3">
        <v>0.48089999999999999</v>
      </c>
    </row>
    <row r="2157" spans="1:5" ht="12.5" x14ac:dyDescent="0.25">
      <c r="A2157" s="3" t="s">
        <v>2202</v>
      </c>
      <c r="B2157" s="3" t="s">
        <v>170</v>
      </c>
      <c r="C2157" s="3" t="s">
        <v>43</v>
      </c>
      <c r="D2157" s="3">
        <v>3.1429</v>
      </c>
      <c r="E2157" s="3">
        <v>0.52300000000000002</v>
      </c>
    </row>
    <row r="2158" spans="1:5" ht="12.5" x14ac:dyDescent="0.25">
      <c r="A2158" s="3" t="s">
        <v>2203</v>
      </c>
      <c r="B2158" s="3" t="s">
        <v>170</v>
      </c>
      <c r="C2158" s="3" t="s">
        <v>43</v>
      </c>
      <c r="D2158" s="3">
        <v>4.2751999999999999</v>
      </c>
      <c r="E2158" s="3">
        <v>0.61170000000000002</v>
      </c>
    </row>
    <row r="2159" spans="1:5" ht="12.5" x14ac:dyDescent="0.25">
      <c r="A2159" s="3" t="s">
        <v>2204</v>
      </c>
      <c r="B2159" s="3" t="s">
        <v>170</v>
      </c>
      <c r="C2159" s="3" t="s">
        <v>43</v>
      </c>
      <c r="D2159" s="3">
        <v>1.9016999999999999</v>
      </c>
      <c r="E2159" s="3">
        <v>0.51439999999999997</v>
      </c>
    </row>
    <row r="2160" spans="1:5" ht="12.5" x14ac:dyDescent="0.25">
      <c r="A2160" s="3" t="s">
        <v>2205</v>
      </c>
      <c r="B2160" s="3" t="s">
        <v>170</v>
      </c>
      <c r="C2160" s="3" t="s">
        <v>43</v>
      </c>
      <c r="D2160" s="3">
        <v>4.8122999999999996</v>
      </c>
      <c r="E2160" s="3">
        <v>0.52480000000000004</v>
      </c>
    </row>
    <row r="2161" spans="1:5" ht="12.5" x14ac:dyDescent="0.25">
      <c r="A2161" s="3" t="s">
        <v>2206</v>
      </c>
      <c r="B2161" s="3" t="s">
        <v>170</v>
      </c>
      <c r="C2161" s="3" t="s">
        <v>43</v>
      </c>
      <c r="D2161" s="3">
        <v>1.7130000000000001</v>
      </c>
      <c r="E2161" s="3">
        <v>0.60519999999999996</v>
      </c>
    </row>
    <row r="2162" spans="1:5" ht="12.5" x14ac:dyDescent="0.25">
      <c r="A2162" s="3" t="s">
        <v>2207</v>
      </c>
      <c r="B2162" s="3" t="s">
        <v>170</v>
      </c>
      <c r="C2162" s="3" t="s">
        <v>43</v>
      </c>
      <c r="D2162" s="3">
        <v>3.4405000000000001</v>
      </c>
      <c r="E2162" s="3">
        <v>0.57250000000000001</v>
      </c>
    </row>
    <row r="2163" spans="1:5" ht="12.5" x14ac:dyDescent="0.25">
      <c r="A2163" s="3" t="s">
        <v>2208</v>
      </c>
      <c r="B2163" s="3" t="s">
        <v>170</v>
      </c>
      <c r="C2163" s="3" t="s">
        <v>43</v>
      </c>
      <c r="D2163" s="3">
        <v>2.3372000000000002</v>
      </c>
      <c r="E2163" s="3">
        <v>0.54710000000000003</v>
      </c>
    </row>
    <row r="2164" spans="1:5" ht="12.5" x14ac:dyDescent="0.25">
      <c r="A2164" s="3" t="s">
        <v>2209</v>
      </c>
      <c r="B2164" s="3" t="s">
        <v>170</v>
      </c>
      <c r="C2164" s="3" t="s">
        <v>43</v>
      </c>
      <c r="D2164" s="3">
        <v>2.1993</v>
      </c>
      <c r="E2164" s="3">
        <v>0.51480000000000004</v>
      </c>
    </row>
    <row r="2165" spans="1:5" ht="12.5" x14ac:dyDescent="0.25">
      <c r="A2165" s="3" t="s">
        <v>2210</v>
      </c>
      <c r="B2165" s="3" t="s">
        <v>170</v>
      </c>
      <c r="C2165" s="3" t="s">
        <v>43</v>
      </c>
      <c r="D2165" s="3">
        <v>7.0842000000000001</v>
      </c>
      <c r="E2165" s="3">
        <v>0.504</v>
      </c>
    </row>
    <row r="2166" spans="1:5" ht="12.5" x14ac:dyDescent="0.25">
      <c r="A2166" s="3" t="s">
        <v>2211</v>
      </c>
      <c r="B2166" s="3" t="s">
        <v>170</v>
      </c>
      <c r="C2166" s="3" t="s">
        <v>43</v>
      </c>
      <c r="D2166" s="3">
        <v>0.48630000000000001</v>
      </c>
      <c r="E2166" s="3">
        <v>0.58309999999999995</v>
      </c>
    </row>
    <row r="2167" spans="1:5" ht="12.5" x14ac:dyDescent="0.25">
      <c r="A2167" s="3" t="s">
        <v>2212</v>
      </c>
      <c r="B2167" s="3" t="s">
        <v>170</v>
      </c>
      <c r="C2167" s="3" t="s">
        <v>43</v>
      </c>
      <c r="D2167" s="3">
        <v>0.93630000000000002</v>
      </c>
      <c r="E2167" s="3">
        <v>0.64839999999999998</v>
      </c>
    </row>
    <row r="2168" spans="1:5" ht="12.5" x14ac:dyDescent="0.25">
      <c r="A2168" s="3" t="s">
        <v>2213</v>
      </c>
      <c r="B2168" s="3" t="s">
        <v>170</v>
      </c>
      <c r="C2168" s="3" t="s">
        <v>43</v>
      </c>
      <c r="D2168" s="3">
        <v>5.3132000000000001</v>
      </c>
      <c r="E2168" s="3">
        <v>0.48299999999999998</v>
      </c>
    </row>
    <row r="2169" spans="1:5" ht="12.5" x14ac:dyDescent="0.25">
      <c r="A2169" s="3" t="s">
        <v>2214</v>
      </c>
      <c r="B2169" s="3" t="s">
        <v>170</v>
      </c>
      <c r="C2169" s="3" t="s">
        <v>43</v>
      </c>
      <c r="D2169" s="3">
        <v>7.0407000000000002</v>
      </c>
      <c r="E2169" s="3">
        <v>0.60450000000000004</v>
      </c>
    </row>
    <row r="2170" spans="1:5" ht="12.5" x14ac:dyDescent="0.25">
      <c r="A2170" s="3" t="s">
        <v>2215</v>
      </c>
      <c r="B2170" s="3" t="s">
        <v>170</v>
      </c>
      <c r="C2170" s="3" t="s">
        <v>43</v>
      </c>
      <c r="D2170" s="3">
        <v>0.52259999999999995</v>
      </c>
      <c r="E2170" s="3">
        <v>0.51290000000000002</v>
      </c>
    </row>
    <row r="2171" spans="1:5" ht="12.5" x14ac:dyDescent="0.25">
      <c r="A2171" s="3" t="s">
        <v>2216</v>
      </c>
      <c r="B2171" s="3" t="s">
        <v>170</v>
      </c>
      <c r="C2171" s="3" t="s">
        <v>43</v>
      </c>
      <c r="D2171" s="3">
        <v>6.1913999999999998</v>
      </c>
      <c r="E2171" s="3">
        <v>0.56289999999999996</v>
      </c>
    </row>
    <row r="2172" spans="1:5" ht="12.5" x14ac:dyDescent="0.25">
      <c r="A2172" s="3" t="s">
        <v>2217</v>
      </c>
      <c r="B2172" s="3" t="s">
        <v>170</v>
      </c>
      <c r="C2172" s="3" t="s">
        <v>43</v>
      </c>
      <c r="D2172" s="3">
        <v>2.2429000000000001</v>
      </c>
      <c r="E2172" s="3">
        <v>0.57750000000000001</v>
      </c>
    </row>
    <row r="2173" spans="1:5" ht="12.5" x14ac:dyDescent="0.25">
      <c r="A2173" s="3" t="s">
        <v>2218</v>
      </c>
      <c r="B2173" s="3" t="s">
        <v>170</v>
      </c>
      <c r="C2173" s="3" t="s">
        <v>43</v>
      </c>
      <c r="D2173" s="3">
        <v>2.9251</v>
      </c>
      <c r="E2173" s="3">
        <v>0.57310000000000005</v>
      </c>
    </row>
    <row r="2174" spans="1:5" ht="12.5" x14ac:dyDescent="0.25">
      <c r="A2174" s="3" t="s">
        <v>2219</v>
      </c>
      <c r="B2174" s="3" t="s">
        <v>170</v>
      </c>
      <c r="C2174" s="3" t="s">
        <v>43</v>
      </c>
      <c r="D2174" s="3">
        <v>3.0339999999999998</v>
      </c>
      <c r="E2174" s="3">
        <v>0.56999999999999995</v>
      </c>
    </row>
    <row r="2175" spans="1:5" ht="12.5" x14ac:dyDescent="0.25">
      <c r="A2175" s="3" t="s">
        <v>2220</v>
      </c>
      <c r="B2175" s="3" t="s">
        <v>170</v>
      </c>
      <c r="C2175" s="3" t="s">
        <v>43</v>
      </c>
      <c r="D2175" s="3">
        <v>3.8107000000000002</v>
      </c>
      <c r="E2175" s="3">
        <v>0.6341</v>
      </c>
    </row>
    <row r="2176" spans="1:5" ht="12.5" x14ac:dyDescent="0.25">
      <c r="A2176" s="3" t="s">
        <v>2221</v>
      </c>
      <c r="B2176" s="3" t="s">
        <v>170</v>
      </c>
      <c r="C2176" s="3" t="s">
        <v>43</v>
      </c>
      <c r="D2176" s="3">
        <v>6.7503000000000002</v>
      </c>
      <c r="E2176" s="3">
        <v>0.48020000000000002</v>
      </c>
    </row>
    <row r="2177" spans="1:5" ht="12.5" x14ac:dyDescent="0.25">
      <c r="A2177" s="3" t="s">
        <v>2222</v>
      </c>
      <c r="B2177" s="3" t="s">
        <v>170</v>
      </c>
      <c r="C2177" s="3" t="s">
        <v>43</v>
      </c>
      <c r="D2177" s="3">
        <v>1.0525</v>
      </c>
      <c r="E2177" s="3">
        <v>0.58099999999999996</v>
      </c>
    </row>
    <row r="2178" spans="1:5" ht="12.5" x14ac:dyDescent="0.25">
      <c r="A2178" s="3" t="s">
        <v>2223</v>
      </c>
      <c r="B2178" s="3" t="s">
        <v>170</v>
      </c>
      <c r="C2178" s="3" t="s">
        <v>43</v>
      </c>
      <c r="D2178" s="3">
        <v>2.5259</v>
      </c>
      <c r="E2178" s="3">
        <v>0.51670000000000005</v>
      </c>
    </row>
    <row r="2179" spans="1:5" ht="12.5" x14ac:dyDescent="0.25">
      <c r="A2179" s="3" t="s">
        <v>2224</v>
      </c>
      <c r="B2179" s="3" t="s">
        <v>170</v>
      </c>
      <c r="C2179" s="3" t="s">
        <v>43</v>
      </c>
      <c r="D2179" s="3">
        <v>3.3679000000000001</v>
      </c>
      <c r="E2179" s="3">
        <v>0.60709999999999997</v>
      </c>
    </row>
    <row r="2180" spans="1:5" ht="12.5" x14ac:dyDescent="0.25">
      <c r="A2180" s="3" t="s">
        <v>2225</v>
      </c>
      <c r="B2180" s="3" t="s">
        <v>170</v>
      </c>
      <c r="C2180" s="3" t="s">
        <v>43</v>
      </c>
      <c r="D2180" s="3">
        <v>8.6374999999999993</v>
      </c>
      <c r="E2180" s="3">
        <v>0.48280000000000001</v>
      </c>
    </row>
    <row r="2181" spans="1:5" ht="12.5" x14ac:dyDescent="0.25">
      <c r="A2181" s="3" t="s">
        <v>2226</v>
      </c>
      <c r="B2181" s="3" t="s">
        <v>170</v>
      </c>
      <c r="C2181" s="3" t="s">
        <v>43</v>
      </c>
      <c r="D2181" s="3">
        <v>0.85650000000000004</v>
      </c>
      <c r="E2181" s="3">
        <v>0.59309999999999996</v>
      </c>
    </row>
    <row r="2182" spans="1:5" ht="12.5" x14ac:dyDescent="0.25">
      <c r="A2182" s="3" t="s">
        <v>2227</v>
      </c>
      <c r="B2182" s="3" t="s">
        <v>170</v>
      </c>
      <c r="C2182" s="3" t="s">
        <v>43</v>
      </c>
      <c r="D2182" s="3">
        <v>4.1736000000000004</v>
      </c>
      <c r="E2182" s="3">
        <v>0.51890000000000003</v>
      </c>
    </row>
    <row r="2183" spans="1:5" ht="12.5" x14ac:dyDescent="0.25">
      <c r="A2183" s="3" t="s">
        <v>2228</v>
      </c>
      <c r="B2183" s="3" t="s">
        <v>170</v>
      </c>
      <c r="C2183" s="3" t="s">
        <v>43</v>
      </c>
      <c r="D2183" s="3">
        <v>10.248900000000001</v>
      </c>
      <c r="E2183" s="3">
        <v>0.5998</v>
      </c>
    </row>
    <row r="2184" spans="1:5" ht="12.5" x14ac:dyDescent="0.25">
      <c r="A2184" s="3" t="s">
        <v>2229</v>
      </c>
      <c r="B2184" s="3" t="s">
        <v>170</v>
      </c>
      <c r="C2184" s="3" t="s">
        <v>43</v>
      </c>
      <c r="D2184" s="3">
        <v>1.4372</v>
      </c>
      <c r="E2184" s="3">
        <v>0.57120000000000004</v>
      </c>
    </row>
    <row r="2185" spans="1:5" ht="12.5" x14ac:dyDescent="0.25">
      <c r="A2185" s="3" t="s">
        <v>2230</v>
      </c>
      <c r="B2185" s="3" t="s">
        <v>170</v>
      </c>
      <c r="C2185" s="3" t="s">
        <v>43</v>
      </c>
      <c r="D2185" s="3">
        <v>0.52259999999999995</v>
      </c>
      <c r="E2185" s="3">
        <v>0.5655</v>
      </c>
    </row>
    <row r="2186" spans="1:5" ht="12.5" x14ac:dyDescent="0.25">
      <c r="A2186" s="3" t="s">
        <v>2231</v>
      </c>
      <c r="B2186" s="3" t="s">
        <v>170</v>
      </c>
      <c r="C2186" s="3" t="s">
        <v>43</v>
      </c>
      <c r="D2186" s="3">
        <v>0.70409999999999995</v>
      </c>
      <c r="E2186" s="3">
        <v>0.62960000000000005</v>
      </c>
    </row>
    <row r="2187" spans="1:5" ht="12.5" x14ac:dyDescent="0.25">
      <c r="A2187" s="3" t="s">
        <v>2232</v>
      </c>
      <c r="B2187" s="3" t="s">
        <v>170</v>
      </c>
      <c r="C2187" s="3" t="s">
        <v>43</v>
      </c>
      <c r="D2187" s="3">
        <v>3.6436999999999999</v>
      </c>
      <c r="E2187" s="3">
        <v>0.58320000000000005</v>
      </c>
    </row>
    <row r="2188" spans="1:5" ht="12.5" x14ac:dyDescent="0.25">
      <c r="A2188" s="3" t="s">
        <v>2233</v>
      </c>
      <c r="B2188" s="3" t="s">
        <v>170</v>
      </c>
      <c r="C2188" s="3" t="s">
        <v>43</v>
      </c>
      <c r="D2188" s="3">
        <v>0.66779999999999995</v>
      </c>
      <c r="E2188" s="3">
        <v>0.59719999999999995</v>
      </c>
    </row>
    <row r="2189" spans="1:5" ht="12.5" x14ac:dyDescent="0.25">
      <c r="A2189" s="3" t="s">
        <v>2234</v>
      </c>
      <c r="B2189" s="3" t="s">
        <v>170</v>
      </c>
      <c r="C2189" s="3" t="s">
        <v>43</v>
      </c>
      <c r="D2189" s="3">
        <v>3.1646999999999998</v>
      </c>
      <c r="E2189" s="3">
        <v>0.54790000000000005</v>
      </c>
    </row>
    <row r="2190" spans="1:5" ht="12.5" x14ac:dyDescent="0.25">
      <c r="A2190" s="3" t="s">
        <v>2235</v>
      </c>
      <c r="B2190" s="3" t="s">
        <v>170</v>
      </c>
      <c r="C2190" s="3" t="s">
        <v>43</v>
      </c>
      <c r="D2190" s="3">
        <v>5.6398000000000001</v>
      </c>
      <c r="E2190" s="3">
        <v>0.54379999999999995</v>
      </c>
    </row>
    <row r="2191" spans="1:5" ht="12.5" x14ac:dyDescent="0.25">
      <c r="A2191" s="3" t="s">
        <v>2236</v>
      </c>
      <c r="B2191" s="3" t="s">
        <v>170</v>
      </c>
      <c r="C2191" s="3" t="s">
        <v>43</v>
      </c>
      <c r="D2191" s="3">
        <v>2.359</v>
      </c>
      <c r="E2191" s="3">
        <v>0.52739999999999998</v>
      </c>
    </row>
    <row r="2192" spans="1:5" ht="12.5" x14ac:dyDescent="0.25">
      <c r="A2192" s="3" t="s">
        <v>2237</v>
      </c>
      <c r="B2192" s="3" t="s">
        <v>170</v>
      </c>
      <c r="C2192" s="3" t="s">
        <v>43</v>
      </c>
      <c r="D2192" s="3">
        <v>3.0848</v>
      </c>
      <c r="E2192" s="3">
        <v>0.57950000000000002</v>
      </c>
    </row>
    <row r="2193" spans="1:5" ht="12.5" x14ac:dyDescent="0.25">
      <c r="A2193" s="3" t="s">
        <v>2238</v>
      </c>
      <c r="B2193" s="3" t="s">
        <v>170</v>
      </c>
      <c r="C2193" s="3" t="s">
        <v>43</v>
      </c>
      <c r="D2193" s="3">
        <v>10.5465</v>
      </c>
      <c r="E2193" s="3">
        <v>0.58950000000000002</v>
      </c>
    </row>
    <row r="2194" spans="1:5" ht="12.5" x14ac:dyDescent="0.25">
      <c r="A2194" s="3" t="s">
        <v>2239</v>
      </c>
      <c r="B2194" s="3" t="s">
        <v>170</v>
      </c>
      <c r="C2194" s="3" t="s">
        <v>43</v>
      </c>
      <c r="D2194" s="3">
        <v>0.84199999999999997</v>
      </c>
      <c r="E2194" s="3">
        <v>0.53910000000000002</v>
      </c>
    </row>
    <row r="2195" spans="1:5" ht="12.5" x14ac:dyDescent="0.25">
      <c r="A2195" s="3" t="s">
        <v>2240</v>
      </c>
      <c r="B2195" s="3" t="s">
        <v>170</v>
      </c>
      <c r="C2195" s="3" t="s">
        <v>43</v>
      </c>
      <c r="D2195" s="3">
        <v>2.0903999999999998</v>
      </c>
      <c r="E2195" s="3">
        <v>0.5655</v>
      </c>
    </row>
    <row r="2196" spans="1:5" ht="12.5" x14ac:dyDescent="0.25">
      <c r="A2196" s="3" t="s">
        <v>2241</v>
      </c>
      <c r="B2196" s="3" t="s">
        <v>170</v>
      </c>
      <c r="C2196" s="3" t="s">
        <v>43</v>
      </c>
      <c r="D2196" s="3">
        <v>0.50080000000000002</v>
      </c>
      <c r="E2196" s="3">
        <v>0.54190000000000005</v>
      </c>
    </row>
    <row r="2197" spans="1:5" ht="12.5" x14ac:dyDescent="0.25">
      <c r="A2197" s="3" t="s">
        <v>2242</v>
      </c>
      <c r="B2197" s="3" t="s">
        <v>170</v>
      </c>
      <c r="C2197" s="3" t="s">
        <v>43</v>
      </c>
      <c r="D2197" s="3">
        <v>5.3712</v>
      </c>
      <c r="E2197" s="3">
        <v>0.53369999999999995</v>
      </c>
    </row>
    <row r="2198" spans="1:5" ht="12.5" x14ac:dyDescent="0.25">
      <c r="A2198" s="3" t="s">
        <v>2243</v>
      </c>
      <c r="B2198" s="3" t="s">
        <v>170</v>
      </c>
      <c r="C2198" s="3" t="s">
        <v>43</v>
      </c>
      <c r="D2198" s="3">
        <v>2.6493000000000002</v>
      </c>
      <c r="E2198" s="3">
        <v>0.56630000000000003</v>
      </c>
    </row>
    <row r="2199" spans="1:5" ht="12.5" x14ac:dyDescent="0.25">
      <c r="A2199" s="3" t="s">
        <v>2244</v>
      </c>
      <c r="B2199" s="3" t="s">
        <v>170</v>
      </c>
      <c r="C2199" s="3" t="s">
        <v>43</v>
      </c>
      <c r="D2199" s="3">
        <v>14.966900000000001</v>
      </c>
      <c r="E2199" s="3">
        <v>0.42130000000000001</v>
      </c>
    </row>
    <row r="2200" spans="1:5" ht="12.5" x14ac:dyDescent="0.25">
      <c r="A2200" s="3" t="s">
        <v>2245</v>
      </c>
      <c r="B2200" s="3" t="s">
        <v>170</v>
      </c>
      <c r="C2200" s="3" t="s">
        <v>43</v>
      </c>
      <c r="D2200" s="3">
        <v>1.5169999999999999</v>
      </c>
      <c r="E2200" s="3">
        <v>0.60289999999999999</v>
      </c>
    </row>
    <row r="2201" spans="1:5" ht="12.5" x14ac:dyDescent="0.25">
      <c r="A2201" s="3" t="s">
        <v>2246</v>
      </c>
      <c r="B2201" s="3" t="s">
        <v>170</v>
      </c>
      <c r="C2201" s="3" t="s">
        <v>43</v>
      </c>
      <c r="D2201" s="3">
        <v>3.3098000000000001</v>
      </c>
      <c r="E2201" s="3">
        <v>0.51</v>
      </c>
    </row>
    <row r="2202" spans="1:5" ht="12.5" x14ac:dyDescent="0.25">
      <c r="A2202" s="3" t="s">
        <v>2247</v>
      </c>
      <c r="B2202" s="3" t="s">
        <v>170</v>
      </c>
      <c r="C2202" s="3" t="s">
        <v>43</v>
      </c>
      <c r="D2202" s="3">
        <v>5.7195999999999998</v>
      </c>
      <c r="E2202" s="3">
        <v>0.58589999999999998</v>
      </c>
    </row>
    <row r="2203" spans="1:5" ht="12.5" x14ac:dyDescent="0.25">
      <c r="A2203" s="3" t="s">
        <v>2248</v>
      </c>
      <c r="B2203" s="3" t="s">
        <v>170</v>
      </c>
      <c r="C2203" s="3" t="s">
        <v>43</v>
      </c>
      <c r="D2203" s="3">
        <v>3.6074000000000002</v>
      </c>
      <c r="E2203" s="3">
        <v>0.60029999999999994</v>
      </c>
    </row>
    <row r="2204" spans="1:5" ht="12.5" x14ac:dyDescent="0.25">
      <c r="A2204" s="3" t="s">
        <v>2249</v>
      </c>
      <c r="B2204" s="3" t="s">
        <v>170</v>
      </c>
      <c r="C2204" s="3" t="s">
        <v>43</v>
      </c>
      <c r="D2204" s="3">
        <v>9.8714999999999993</v>
      </c>
      <c r="E2204" s="3">
        <v>0.50480000000000003</v>
      </c>
    </row>
    <row r="2205" spans="1:5" ht="12.5" x14ac:dyDescent="0.25">
      <c r="A2205" s="3" t="s">
        <v>2250</v>
      </c>
      <c r="B2205" s="3" t="s">
        <v>170</v>
      </c>
      <c r="C2205" s="3" t="s">
        <v>43</v>
      </c>
      <c r="D2205" s="3">
        <v>5.0301</v>
      </c>
      <c r="E2205" s="3">
        <v>0.56640000000000001</v>
      </c>
    </row>
    <row r="2206" spans="1:5" ht="12.5" x14ac:dyDescent="0.25">
      <c r="A2206" s="3" t="s">
        <v>2251</v>
      </c>
      <c r="B2206" s="3" t="s">
        <v>170</v>
      </c>
      <c r="C2206" s="3" t="s">
        <v>43</v>
      </c>
      <c r="D2206" s="3">
        <v>5.56</v>
      </c>
      <c r="E2206" s="3">
        <v>0.49109999999999998</v>
      </c>
    </row>
    <row r="2207" spans="1:5" ht="12.5" x14ac:dyDescent="0.25">
      <c r="A2207" s="3" t="s">
        <v>2252</v>
      </c>
      <c r="B2207" s="3" t="s">
        <v>170</v>
      </c>
      <c r="C2207" s="3" t="s">
        <v>43</v>
      </c>
      <c r="D2207" s="3">
        <v>0.95089999999999997</v>
      </c>
      <c r="E2207" s="3">
        <v>0.5645</v>
      </c>
    </row>
    <row r="2208" spans="1:5" ht="12.5" x14ac:dyDescent="0.25">
      <c r="A2208" s="3" t="s">
        <v>2253</v>
      </c>
      <c r="B2208" s="3" t="s">
        <v>170</v>
      </c>
      <c r="C2208" s="3" t="s">
        <v>43</v>
      </c>
      <c r="D2208" s="3">
        <v>5.3204000000000002</v>
      </c>
      <c r="E2208" s="3">
        <v>0.42049999999999998</v>
      </c>
    </row>
    <row r="2209" spans="1:5" ht="12.5" x14ac:dyDescent="0.25">
      <c r="A2209" s="3" t="s">
        <v>2254</v>
      </c>
      <c r="B2209" s="3" t="s">
        <v>170</v>
      </c>
      <c r="C2209" s="3" t="s">
        <v>43</v>
      </c>
      <c r="D2209" s="3">
        <v>3.8542000000000001</v>
      </c>
      <c r="E2209" s="3">
        <v>0.64139999999999997</v>
      </c>
    </row>
    <row r="2210" spans="1:5" ht="12.5" x14ac:dyDescent="0.25">
      <c r="A2210" s="3" t="s">
        <v>2255</v>
      </c>
      <c r="B2210" s="3" t="s">
        <v>170</v>
      </c>
      <c r="C2210" s="3" t="s">
        <v>43</v>
      </c>
      <c r="D2210" s="3">
        <v>7.3238000000000003</v>
      </c>
      <c r="E2210" s="3">
        <v>0.54879999999999995</v>
      </c>
    </row>
    <row r="2211" spans="1:5" ht="12.5" x14ac:dyDescent="0.25">
      <c r="A2211" s="3" t="s">
        <v>2256</v>
      </c>
      <c r="B2211" s="3" t="s">
        <v>170</v>
      </c>
      <c r="C2211" s="3" t="s">
        <v>43</v>
      </c>
      <c r="D2211" s="3">
        <v>1.9961</v>
      </c>
      <c r="E2211" s="3">
        <v>0.59830000000000005</v>
      </c>
    </row>
    <row r="2212" spans="1:5" ht="12.5" x14ac:dyDescent="0.25">
      <c r="A2212" s="3" t="s">
        <v>2257</v>
      </c>
      <c r="B2212" s="3" t="s">
        <v>170</v>
      </c>
      <c r="C2212" s="3" t="s">
        <v>43</v>
      </c>
      <c r="D2212" s="3">
        <v>1.8073999999999999</v>
      </c>
      <c r="E2212" s="3">
        <v>0.54169999999999996</v>
      </c>
    </row>
    <row r="2213" spans="1:5" ht="12.5" x14ac:dyDescent="0.25">
      <c r="A2213" s="3" t="s">
        <v>2258</v>
      </c>
      <c r="B2213" s="3" t="s">
        <v>170</v>
      </c>
      <c r="C2213" s="3" t="s">
        <v>43</v>
      </c>
      <c r="D2213" s="3">
        <v>0.94359999999999999</v>
      </c>
      <c r="E2213" s="3">
        <v>0.70899999999999996</v>
      </c>
    </row>
    <row r="2214" spans="1:5" ht="12.5" x14ac:dyDescent="0.25">
      <c r="A2214" s="3" t="s">
        <v>2259</v>
      </c>
      <c r="B2214" s="3" t="s">
        <v>170</v>
      </c>
      <c r="C2214" s="3" t="s">
        <v>43</v>
      </c>
      <c r="D2214" s="3">
        <v>7.3383000000000003</v>
      </c>
      <c r="E2214" s="3">
        <v>0.61270000000000002</v>
      </c>
    </row>
    <row r="2215" spans="1:5" ht="12.5" x14ac:dyDescent="0.25">
      <c r="A2215" s="3" t="s">
        <v>2260</v>
      </c>
      <c r="B2215" s="3" t="s">
        <v>170</v>
      </c>
      <c r="C2215" s="3" t="s">
        <v>43</v>
      </c>
      <c r="D2215" s="3">
        <v>2.3517000000000001</v>
      </c>
      <c r="E2215" s="3">
        <v>0.60550000000000004</v>
      </c>
    </row>
    <row r="2216" spans="1:5" ht="12.5" x14ac:dyDescent="0.25">
      <c r="A2216" s="3" t="s">
        <v>2261</v>
      </c>
      <c r="B2216" s="3" t="s">
        <v>170</v>
      </c>
      <c r="C2216" s="3" t="s">
        <v>43</v>
      </c>
      <c r="D2216" s="3">
        <v>3.2227000000000001</v>
      </c>
      <c r="E2216" s="3">
        <v>0.55789999999999995</v>
      </c>
    </row>
    <row r="2217" spans="1:5" ht="12.5" x14ac:dyDescent="0.25">
      <c r="A2217" s="3" t="s">
        <v>2262</v>
      </c>
      <c r="B2217" s="3" t="s">
        <v>170</v>
      </c>
      <c r="C2217" s="3" t="s">
        <v>43</v>
      </c>
      <c r="D2217" s="3">
        <v>0.97260000000000002</v>
      </c>
      <c r="E2217" s="3">
        <v>0.57750000000000001</v>
      </c>
    </row>
    <row r="2218" spans="1:5" ht="12.5" x14ac:dyDescent="0.25">
      <c r="A2218" s="3" t="s">
        <v>2263</v>
      </c>
      <c r="B2218" s="3" t="s">
        <v>170</v>
      </c>
      <c r="C2218" s="3" t="s">
        <v>43</v>
      </c>
      <c r="D2218" s="3">
        <v>7.1422999999999996</v>
      </c>
      <c r="E2218" s="3">
        <v>0.59630000000000005</v>
      </c>
    </row>
    <row r="2219" spans="1:5" ht="12.5" x14ac:dyDescent="0.25">
      <c r="A2219" s="3" t="s">
        <v>2264</v>
      </c>
      <c r="B2219" s="3" t="s">
        <v>170</v>
      </c>
      <c r="C2219" s="3" t="s">
        <v>43</v>
      </c>
      <c r="D2219" s="3">
        <v>2.6202999999999999</v>
      </c>
      <c r="E2219" s="3">
        <v>0.56010000000000004</v>
      </c>
    </row>
    <row r="2220" spans="1:5" ht="12.5" x14ac:dyDescent="0.25">
      <c r="A2220" s="3" t="s">
        <v>2265</v>
      </c>
      <c r="B2220" s="3" t="s">
        <v>170</v>
      </c>
      <c r="C2220" s="3" t="s">
        <v>43</v>
      </c>
      <c r="D2220" s="3">
        <v>9.6392000000000007</v>
      </c>
      <c r="E2220" s="3">
        <v>0.4929</v>
      </c>
    </row>
    <row r="2221" spans="1:5" ht="12.5" x14ac:dyDescent="0.25">
      <c r="A2221" s="3" t="s">
        <v>2266</v>
      </c>
      <c r="B2221" s="3" t="s">
        <v>170</v>
      </c>
      <c r="C2221" s="3" t="s">
        <v>43</v>
      </c>
      <c r="D2221" s="3">
        <v>9.5448000000000004</v>
      </c>
      <c r="E2221" s="3">
        <v>0.59970000000000001</v>
      </c>
    </row>
    <row r="2222" spans="1:5" ht="12.5" x14ac:dyDescent="0.25">
      <c r="A2222" s="3" t="s">
        <v>2267</v>
      </c>
      <c r="B2222" s="3" t="s">
        <v>170</v>
      </c>
      <c r="C2222" s="3" t="s">
        <v>43</v>
      </c>
      <c r="D2222" s="3">
        <v>3.0049999999999999</v>
      </c>
      <c r="E2222" s="3">
        <v>0.54169999999999996</v>
      </c>
    </row>
    <row r="2223" spans="1:5" ht="12.5" x14ac:dyDescent="0.25">
      <c r="A2223" s="3" t="s">
        <v>2268</v>
      </c>
      <c r="B2223" s="3" t="s">
        <v>170</v>
      </c>
      <c r="C2223" s="3" t="s">
        <v>43</v>
      </c>
      <c r="D2223" s="3">
        <v>4.3114999999999997</v>
      </c>
      <c r="E2223" s="3">
        <v>0.4556</v>
      </c>
    </row>
    <row r="2224" spans="1:5" ht="12.5" x14ac:dyDescent="0.25">
      <c r="A2224" s="3" t="s">
        <v>2269</v>
      </c>
      <c r="B2224" s="3" t="s">
        <v>170</v>
      </c>
      <c r="C2224" s="3" t="s">
        <v>43</v>
      </c>
      <c r="D2224" s="3">
        <v>0.63149999999999995</v>
      </c>
      <c r="E2224" s="3">
        <v>0.56469999999999998</v>
      </c>
    </row>
    <row r="2225" spans="1:5" ht="12.5" x14ac:dyDescent="0.25">
      <c r="A2225" s="3" t="s">
        <v>2270</v>
      </c>
      <c r="B2225" s="3" t="s">
        <v>170</v>
      </c>
      <c r="C2225" s="3" t="s">
        <v>43</v>
      </c>
      <c r="D2225" s="3">
        <v>1.4154</v>
      </c>
      <c r="E2225" s="3">
        <v>0.59830000000000005</v>
      </c>
    </row>
    <row r="2226" spans="1:5" ht="12.5" x14ac:dyDescent="0.25">
      <c r="A2226" s="3" t="s">
        <v>2271</v>
      </c>
      <c r="B2226" s="3" t="s">
        <v>170</v>
      </c>
      <c r="C2226" s="3" t="s">
        <v>43</v>
      </c>
      <c r="D2226" s="3">
        <v>2.5405000000000002</v>
      </c>
      <c r="E2226" s="3">
        <v>0.59470000000000001</v>
      </c>
    </row>
    <row r="2227" spans="1:5" ht="12.5" x14ac:dyDescent="0.25">
      <c r="A2227" s="3" t="s">
        <v>2272</v>
      </c>
      <c r="B2227" s="3" t="s">
        <v>170</v>
      </c>
      <c r="C2227" s="3" t="s">
        <v>43</v>
      </c>
      <c r="D2227" s="3">
        <v>0.52259999999999995</v>
      </c>
      <c r="E2227" s="3">
        <v>0.51290000000000002</v>
      </c>
    </row>
    <row r="2228" spans="1:5" ht="12.5" x14ac:dyDescent="0.25">
      <c r="A2228" s="3" t="s">
        <v>2273</v>
      </c>
      <c r="B2228" s="3" t="s">
        <v>170</v>
      </c>
      <c r="C2228" s="3" t="s">
        <v>43</v>
      </c>
      <c r="D2228" s="3">
        <v>7.6285999999999996</v>
      </c>
      <c r="E2228" s="3">
        <v>0.54269999999999996</v>
      </c>
    </row>
    <row r="2229" spans="1:5" ht="12.5" x14ac:dyDescent="0.25">
      <c r="A2229" s="3" t="s">
        <v>2274</v>
      </c>
      <c r="B2229" s="3" t="s">
        <v>170</v>
      </c>
      <c r="C2229" s="3" t="s">
        <v>43</v>
      </c>
      <c r="D2229" s="3">
        <v>8.8262999999999998</v>
      </c>
      <c r="E2229" s="3">
        <v>0.50470000000000004</v>
      </c>
    </row>
    <row r="2230" spans="1:5" ht="12.5" x14ac:dyDescent="0.25">
      <c r="A2230" s="3" t="s">
        <v>2275</v>
      </c>
      <c r="B2230" s="3" t="s">
        <v>170</v>
      </c>
      <c r="C2230" s="3" t="s">
        <v>43</v>
      </c>
      <c r="D2230" s="3">
        <v>3.23</v>
      </c>
      <c r="E2230" s="3">
        <v>0.51700000000000002</v>
      </c>
    </row>
    <row r="2231" spans="1:5" ht="12.5" x14ac:dyDescent="0.25">
      <c r="A2231" s="3" t="s">
        <v>2276</v>
      </c>
      <c r="B2231" s="3" t="s">
        <v>170</v>
      </c>
      <c r="C2231" s="3" t="s">
        <v>43</v>
      </c>
      <c r="D2231" s="3">
        <v>2.0977000000000001</v>
      </c>
      <c r="E2231" s="3">
        <v>0.59689999999999999</v>
      </c>
    </row>
    <row r="2232" spans="1:5" ht="12.5" x14ac:dyDescent="0.25">
      <c r="A2232" s="3" t="s">
        <v>2277</v>
      </c>
      <c r="B2232" s="3" t="s">
        <v>170</v>
      </c>
      <c r="C2232" s="3" t="s">
        <v>43</v>
      </c>
      <c r="D2232" s="3">
        <v>5.2477999999999998</v>
      </c>
      <c r="E2232" s="3">
        <v>0.55449999999999999</v>
      </c>
    </row>
    <row r="2233" spans="1:5" ht="12.5" x14ac:dyDescent="0.25">
      <c r="A2233" s="3" t="s">
        <v>2278</v>
      </c>
      <c r="B2233" s="3" t="s">
        <v>170</v>
      </c>
      <c r="C2233" s="3" t="s">
        <v>43</v>
      </c>
      <c r="D2233" s="3">
        <v>3.5783999999999998</v>
      </c>
      <c r="E2233" s="3">
        <v>0.59550000000000003</v>
      </c>
    </row>
    <row r="2234" spans="1:5" ht="12.5" x14ac:dyDescent="0.25">
      <c r="A2234" s="3" t="s">
        <v>2279</v>
      </c>
      <c r="B2234" s="3" t="s">
        <v>170</v>
      </c>
      <c r="C2234" s="3" t="s">
        <v>43</v>
      </c>
      <c r="D2234" s="3">
        <v>2.0324</v>
      </c>
      <c r="E2234" s="3">
        <v>0.54979999999999996</v>
      </c>
    </row>
    <row r="2235" spans="1:5" ht="12.5" x14ac:dyDescent="0.25">
      <c r="A2235" s="3" t="s">
        <v>2280</v>
      </c>
      <c r="B2235" s="3" t="s">
        <v>170</v>
      </c>
      <c r="C2235" s="3" t="s">
        <v>43</v>
      </c>
      <c r="D2235" s="3">
        <v>6.1623999999999999</v>
      </c>
      <c r="E2235" s="3">
        <v>0.63129999999999997</v>
      </c>
    </row>
    <row r="2236" spans="1:5" ht="12.5" x14ac:dyDescent="0.25">
      <c r="A2236" s="3" t="s">
        <v>2281</v>
      </c>
      <c r="B2236" s="3" t="s">
        <v>170</v>
      </c>
      <c r="C2236" s="3" t="s">
        <v>43</v>
      </c>
      <c r="D2236" s="3">
        <v>7.1132999999999997</v>
      </c>
      <c r="E2236" s="3">
        <v>0.40679999999999999</v>
      </c>
    </row>
    <row r="2237" spans="1:5" ht="12.5" x14ac:dyDescent="0.25">
      <c r="A2237" s="3" t="s">
        <v>2282</v>
      </c>
      <c r="B2237" s="3" t="s">
        <v>170</v>
      </c>
      <c r="C2237" s="3" t="s">
        <v>43</v>
      </c>
      <c r="D2237" s="3">
        <v>0.58789999999999998</v>
      </c>
      <c r="E2237" s="3">
        <v>0.52580000000000005</v>
      </c>
    </row>
    <row r="2238" spans="1:5" ht="12.5" x14ac:dyDescent="0.25">
      <c r="A2238" s="3" t="s">
        <v>2283</v>
      </c>
      <c r="B2238" s="3" t="s">
        <v>170</v>
      </c>
      <c r="C2238" s="3" t="s">
        <v>43</v>
      </c>
      <c r="D2238" s="3">
        <v>1.2121999999999999</v>
      </c>
      <c r="E2238" s="3">
        <v>0.54590000000000005</v>
      </c>
    </row>
    <row r="2239" spans="1:5" ht="12.5" x14ac:dyDescent="0.25">
      <c r="A2239" s="3" t="s">
        <v>2284</v>
      </c>
      <c r="B2239" s="3" t="s">
        <v>170</v>
      </c>
      <c r="C2239" s="3" t="s">
        <v>43</v>
      </c>
      <c r="D2239" s="3">
        <v>5.7487000000000004</v>
      </c>
      <c r="E2239" s="3">
        <v>0.53810000000000002</v>
      </c>
    </row>
    <row r="2240" spans="1:5" ht="12.5" x14ac:dyDescent="0.25">
      <c r="A2240" s="3" t="s">
        <v>2285</v>
      </c>
      <c r="B2240" s="3" t="s">
        <v>170</v>
      </c>
      <c r="C2240" s="3" t="s">
        <v>43</v>
      </c>
      <c r="D2240" s="3">
        <v>4.8776999999999999</v>
      </c>
      <c r="E2240" s="3">
        <v>0.53190000000000004</v>
      </c>
    </row>
    <row r="2241" spans="1:5" ht="12.5" x14ac:dyDescent="0.25">
      <c r="A2241" s="3" t="s">
        <v>2286</v>
      </c>
      <c r="B2241" s="3" t="s">
        <v>170</v>
      </c>
      <c r="C2241" s="3" t="s">
        <v>43</v>
      </c>
      <c r="D2241" s="3">
        <v>11.9619</v>
      </c>
      <c r="E2241" s="3">
        <v>0.4279</v>
      </c>
    </row>
    <row r="2242" spans="1:5" ht="12.5" x14ac:dyDescent="0.25">
      <c r="A2242" s="3" t="s">
        <v>2287</v>
      </c>
      <c r="B2242" s="3" t="s">
        <v>170</v>
      </c>
      <c r="C2242" s="3" t="s">
        <v>43</v>
      </c>
      <c r="D2242" s="3">
        <v>3.4041999999999999</v>
      </c>
      <c r="E2242" s="3">
        <v>0.58940000000000003</v>
      </c>
    </row>
    <row r="2243" spans="1:5" ht="12.5" x14ac:dyDescent="0.25">
      <c r="A2243" s="3" t="s">
        <v>2288</v>
      </c>
      <c r="B2243" s="3" t="s">
        <v>170</v>
      </c>
      <c r="C2243" s="3" t="s">
        <v>43</v>
      </c>
      <c r="D2243" s="3">
        <v>6.1189</v>
      </c>
      <c r="E2243" s="3">
        <v>0.44669999999999999</v>
      </c>
    </row>
    <row r="2244" spans="1:5" ht="12.5" x14ac:dyDescent="0.25">
      <c r="A2244" s="3" t="s">
        <v>2289</v>
      </c>
      <c r="B2244" s="3" t="s">
        <v>170</v>
      </c>
      <c r="C2244" s="3" t="s">
        <v>43</v>
      </c>
      <c r="D2244" s="3">
        <v>4.2099000000000002</v>
      </c>
      <c r="E2244" s="3">
        <v>0.60240000000000005</v>
      </c>
    </row>
    <row r="2245" spans="1:5" ht="12.5" x14ac:dyDescent="0.25">
      <c r="A2245" s="3" t="s">
        <v>2290</v>
      </c>
      <c r="B2245" s="3" t="s">
        <v>170</v>
      </c>
      <c r="C2245" s="3" t="s">
        <v>43</v>
      </c>
      <c r="D2245" s="3">
        <v>0.96540000000000004</v>
      </c>
      <c r="E2245" s="3">
        <v>0.49680000000000002</v>
      </c>
    </row>
    <row r="2246" spans="1:5" ht="12.5" x14ac:dyDescent="0.25">
      <c r="A2246" s="3" t="s">
        <v>2291</v>
      </c>
      <c r="B2246" s="3" t="s">
        <v>170</v>
      </c>
      <c r="C2246" s="3" t="s">
        <v>43</v>
      </c>
      <c r="D2246" s="3">
        <v>5.1753</v>
      </c>
      <c r="E2246" s="3">
        <v>0.499</v>
      </c>
    </row>
    <row r="2247" spans="1:5" ht="12.5" x14ac:dyDescent="0.25">
      <c r="A2247" s="3" t="s">
        <v>2292</v>
      </c>
      <c r="B2247" s="3" t="s">
        <v>170</v>
      </c>
      <c r="C2247" s="3" t="s">
        <v>43</v>
      </c>
      <c r="D2247" s="3">
        <v>1.3646</v>
      </c>
      <c r="E2247" s="3">
        <v>0.54239999999999999</v>
      </c>
    </row>
    <row r="2248" spans="1:5" ht="12.5" x14ac:dyDescent="0.25">
      <c r="A2248" s="3" t="s">
        <v>2293</v>
      </c>
      <c r="B2248" s="3" t="s">
        <v>170</v>
      </c>
      <c r="C2248" s="3" t="s">
        <v>43</v>
      </c>
      <c r="D2248" s="3">
        <v>1.321</v>
      </c>
      <c r="E2248" s="3">
        <v>0.63529999999999998</v>
      </c>
    </row>
    <row r="2249" spans="1:5" ht="12.5" x14ac:dyDescent="0.25">
      <c r="A2249" s="3" t="s">
        <v>2294</v>
      </c>
      <c r="B2249" s="3" t="s">
        <v>170</v>
      </c>
      <c r="C2249" s="3" t="s">
        <v>43</v>
      </c>
      <c r="D2249" s="3">
        <v>1.3573</v>
      </c>
      <c r="E2249" s="3">
        <v>0.53949999999999998</v>
      </c>
    </row>
    <row r="2250" spans="1:5" ht="12.5" x14ac:dyDescent="0.25">
      <c r="A2250" s="3" t="s">
        <v>2295</v>
      </c>
      <c r="B2250" s="3" t="s">
        <v>170</v>
      </c>
      <c r="C2250" s="3" t="s">
        <v>43</v>
      </c>
      <c r="D2250" s="3">
        <v>12.259499999999999</v>
      </c>
      <c r="E2250" s="3">
        <v>0.51</v>
      </c>
    </row>
    <row r="2251" spans="1:5" ht="12.5" x14ac:dyDescent="0.25">
      <c r="A2251" s="3" t="s">
        <v>2296</v>
      </c>
      <c r="B2251" s="3" t="s">
        <v>170</v>
      </c>
      <c r="C2251" s="3" t="s">
        <v>43</v>
      </c>
      <c r="D2251" s="3">
        <v>5.2187999999999999</v>
      </c>
      <c r="E2251" s="3">
        <v>0.62739999999999996</v>
      </c>
    </row>
    <row r="2252" spans="1:5" ht="12.5" x14ac:dyDescent="0.25">
      <c r="A2252" s="3" t="s">
        <v>2297</v>
      </c>
      <c r="B2252" s="3" t="s">
        <v>170</v>
      </c>
      <c r="C2252" s="3" t="s">
        <v>43</v>
      </c>
      <c r="D2252" s="3">
        <v>1.6549</v>
      </c>
      <c r="E2252" s="3">
        <v>0.5847</v>
      </c>
    </row>
    <row r="2253" spans="1:5" ht="12.5" x14ac:dyDescent="0.25">
      <c r="A2253" s="3" t="s">
        <v>2298</v>
      </c>
      <c r="B2253" s="3" t="s">
        <v>170</v>
      </c>
      <c r="C2253" s="3" t="s">
        <v>43</v>
      </c>
      <c r="D2253" s="3">
        <v>7.2221000000000002</v>
      </c>
      <c r="E2253" s="3">
        <v>0.55569999999999997</v>
      </c>
    </row>
    <row r="2254" spans="1:5" ht="12.5" x14ac:dyDescent="0.25">
      <c r="A2254" s="3" t="s">
        <v>2299</v>
      </c>
      <c r="B2254" s="3" t="s">
        <v>170</v>
      </c>
      <c r="C2254" s="3" t="s">
        <v>43</v>
      </c>
      <c r="D2254" s="3">
        <v>5.7342000000000004</v>
      </c>
      <c r="E2254" s="3">
        <v>0.60589999999999999</v>
      </c>
    </row>
    <row r="2255" spans="1:5" ht="12.5" x14ac:dyDescent="0.25">
      <c r="A2255" s="3" t="s">
        <v>2300</v>
      </c>
      <c r="B2255" s="3" t="s">
        <v>170</v>
      </c>
      <c r="C2255" s="3" t="s">
        <v>43</v>
      </c>
      <c r="D2255" s="3">
        <v>5.3059000000000003</v>
      </c>
      <c r="E2255" s="3">
        <v>0.5786</v>
      </c>
    </row>
    <row r="2256" spans="1:5" ht="12.5" x14ac:dyDescent="0.25">
      <c r="A2256" s="3" t="s">
        <v>2301</v>
      </c>
      <c r="B2256" s="3" t="s">
        <v>170</v>
      </c>
      <c r="C2256" s="3" t="s">
        <v>43</v>
      </c>
      <c r="D2256" s="3">
        <v>2.78</v>
      </c>
      <c r="E2256" s="3">
        <v>0.59419999999999995</v>
      </c>
    </row>
    <row r="2257" spans="1:5" ht="12.5" x14ac:dyDescent="0.25">
      <c r="A2257" s="3" t="s">
        <v>2302</v>
      </c>
      <c r="B2257" s="3" t="s">
        <v>170</v>
      </c>
      <c r="C2257" s="3" t="s">
        <v>43</v>
      </c>
      <c r="D2257" s="3">
        <v>1.3717999999999999</v>
      </c>
      <c r="E2257" s="3">
        <v>0.57979999999999998</v>
      </c>
    </row>
    <row r="2258" spans="1:5" ht="12.5" x14ac:dyDescent="0.25">
      <c r="A2258" s="3" t="s">
        <v>2303</v>
      </c>
      <c r="B2258" s="3" t="s">
        <v>170</v>
      </c>
      <c r="C2258" s="3" t="s">
        <v>43</v>
      </c>
      <c r="D2258" s="3">
        <v>1.9016999999999999</v>
      </c>
      <c r="E2258" s="3">
        <v>0.6351</v>
      </c>
    </row>
    <row r="2259" spans="1:5" ht="12.5" x14ac:dyDescent="0.25">
      <c r="A2259" s="3" t="s">
        <v>2304</v>
      </c>
      <c r="B2259" s="3" t="s">
        <v>170</v>
      </c>
      <c r="C2259" s="3" t="s">
        <v>43</v>
      </c>
      <c r="D2259" s="3">
        <v>7.6794000000000002</v>
      </c>
      <c r="E2259" s="3">
        <v>0.50660000000000005</v>
      </c>
    </row>
    <row r="2260" spans="1:5" ht="12.5" x14ac:dyDescent="0.25">
      <c r="A2260" s="3" t="s">
        <v>2305</v>
      </c>
      <c r="B2260" s="3" t="s">
        <v>170</v>
      </c>
      <c r="C2260" s="3" t="s">
        <v>43</v>
      </c>
      <c r="D2260" s="3">
        <v>0.93630000000000002</v>
      </c>
      <c r="E2260" s="3">
        <v>0.51690000000000003</v>
      </c>
    </row>
    <row r="2261" spans="1:5" ht="12.5" x14ac:dyDescent="0.25">
      <c r="A2261" s="3" t="s">
        <v>2306</v>
      </c>
      <c r="B2261" s="3" t="s">
        <v>170</v>
      </c>
      <c r="C2261" s="3" t="s">
        <v>43</v>
      </c>
      <c r="D2261" s="3">
        <v>1.2412000000000001</v>
      </c>
    </row>
    <row r="2262" spans="1:5" ht="12.5" x14ac:dyDescent="0.25">
      <c r="A2262" s="3" t="s">
        <v>2307</v>
      </c>
      <c r="B2262" s="3" t="s">
        <v>170</v>
      </c>
      <c r="C2262" s="3" t="s">
        <v>43</v>
      </c>
      <c r="D2262" s="3">
        <v>4.4930000000000003</v>
      </c>
      <c r="E2262" s="3">
        <v>0.52259999999999995</v>
      </c>
    </row>
    <row r="2263" spans="1:5" ht="12.5" x14ac:dyDescent="0.25">
      <c r="A2263" s="3" t="s">
        <v>2308</v>
      </c>
      <c r="B2263" s="3" t="s">
        <v>170</v>
      </c>
      <c r="C2263" s="3" t="s">
        <v>43</v>
      </c>
      <c r="D2263" s="3">
        <v>1.0888</v>
      </c>
      <c r="E2263" s="3">
        <v>0.52359999999999995</v>
      </c>
    </row>
    <row r="2264" spans="1:5" ht="12.5" x14ac:dyDescent="0.25">
      <c r="A2264" s="3" t="s">
        <v>2309</v>
      </c>
      <c r="B2264" s="3" t="s">
        <v>170</v>
      </c>
      <c r="C2264" s="3" t="s">
        <v>43</v>
      </c>
      <c r="D2264" s="3">
        <v>5.3494999999999999</v>
      </c>
      <c r="E2264" s="3">
        <v>0.56530000000000002</v>
      </c>
    </row>
    <row r="2265" spans="1:5" ht="12.5" x14ac:dyDescent="0.25">
      <c r="A2265" s="3" t="s">
        <v>2310</v>
      </c>
      <c r="B2265" s="3" t="s">
        <v>170</v>
      </c>
      <c r="C2265" s="3" t="s">
        <v>43</v>
      </c>
      <c r="D2265" s="3">
        <v>12.622400000000001</v>
      </c>
      <c r="E2265" s="3">
        <v>0.50509999999999999</v>
      </c>
    </row>
    <row r="2266" spans="1:5" ht="12.5" x14ac:dyDescent="0.25">
      <c r="A2266" s="3" t="s">
        <v>2311</v>
      </c>
      <c r="B2266" s="3" t="s">
        <v>170</v>
      </c>
      <c r="C2266" s="3" t="s">
        <v>43</v>
      </c>
      <c r="D2266" s="3">
        <v>2.4243000000000001</v>
      </c>
      <c r="E2266" s="3">
        <v>0.65580000000000005</v>
      </c>
    </row>
    <row r="2267" spans="1:5" ht="12.5" x14ac:dyDescent="0.25">
      <c r="A2267" s="3" t="s">
        <v>2312</v>
      </c>
      <c r="B2267" s="3" t="s">
        <v>170</v>
      </c>
      <c r="C2267" s="3" t="s">
        <v>43</v>
      </c>
      <c r="D2267" s="3">
        <v>2.0177999999999998</v>
      </c>
      <c r="E2267" s="3">
        <v>0.54590000000000005</v>
      </c>
    </row>
    <row r="2268" spans="1:5" ht="12.5" x14ac:dyDescent="0.25">
      <c r="A2268" s="3" t="s">
        <v>2313</v>
      </c>
      <c r="B2268" s="3" t="s">
        <v>170</v>
      </c>
      <c r="C2268" s="3" t="s">
        <v>43</v>
      </c>
      <c r="D2268" s="3">
        <v>3.9704000000000002</v>
      </c>
      <c r="E2268" s="3">
        <v>0.63549999999999995</v>
      </c>
    </row>
    <row r="2269" spans="1:5" ht="12.5" x14ac:dyDescent="0.25">
      <c r="A2269" s="3" t="s">
        <v>2314</v>
      </c>
      <c r="B2269" s="3" t="s">
        <v>170</v>
      </c>
      <c r="C2269" s="3" t="s">
        <v>43</v>
      </c>
      <c r="D2269" s="3">
        <v>1.0525</v>
      </c>
      <c r="E2269" s="3">
        <v>0.54169999999999996</v>
      </c>
    </row>
    <row r="2270" spans="1:5" ht="12.5" x14ac:dyDescent="0.25">
      <c r="A2270" s="3" t="s">
        <v>2315</v>
      </c>
      <c r="B2270" s="3" t="s">
        <v>170</v>
      </c>
      <c r="C2270" s="3" t="s">
        <v>43</v>
      </c>
      <c r="D2270" s="3">
        <v>4.3114999999999997</v>
      </c>
      <c r="E2270" s="3">
        <v>0.39200000000000002</v>
      </c>
    </row>
    <row r="2271" spans="1:5" ht="12.5" x14ac:dyDescent="0.25">
      <c r="A2271" s="3" t="s">
        <v>2316</v>
      </c>
      <c r="B2271" s="3" t="s">
        <v>170</v>
      </c>
      <c r="C2271" s="3" t="s">
        <v>43</v>
      </c>
      <c r="D2271" s="3">
        <v>2.2864</v>
      </c>
      <c r="E2271" s="3">
        <v>0.56100000000000005</v>
      </c>
    </row>
    <row r="2272" spans="1:5" ht="12.5" x14ac:dyDescent="0.25">
      <c r="A2272" s="3" t="s">
        <v>2317</v>
      </c>
      <c r="B2272" s="3" t="s">
        <v>170</v>
      </c>
      <c r="C2272" s="3" t="s">
        <v>43</v>
      </c>
      <c r="D2272" s="3">
        <v>9.2545000000000002</v>
      </c>
      <c r="E2272" s="3">
        <v>0.61050000000000004</v>
      </c>
    </row>
    <row r="2273" spans="1:5" ht="12.5" x14ac:dyDescent="0.25">
      <c r="A2273" s="3" t="s">
        <v>2318</v>
      </c>
      <c r="B2273" s="3" t="s">
        <v>170</v>
      </c>
      <c r="C2273" s="3" t="s">
        <v>43</v>
      </c>
      <c r="D2273" s="3">
        <v>1.1032999999999999</v>
      </c>
      <c r="E2273" s="3">
        <v>0.56779999999999997</v>
      </c>
    </row>
    <row r="2274" spans="1:5" ht="12.5" x14ac:dyDescent="0.25">
      <c r="A2274" s="3" t="s">
        <v>2319</v>
      </c>
      <c r="B2274" s="3" t="s">
        <v>170</v>
      </c>
      <c r="C2274" s="3" t="s">
        <v>43</v>
      </c>
      <c r="D2274" s="3">
        <v>1.2702</v>
      </c>
      <c r="E2274" s="3">
        <v>0.57210000000000005</v>
      </c>
    </row>
    <row r="2275" spans="1:5" ht="12.5" x14ac:dyDescent="0.25">
      <c r="A2275" s="3" t="s">
        <v>2320</v>
      </c>
      <c r="B2275" s="3" t="s">
        <v>170</v>
      </c>
      <c r="C2275" s="3" t="s">
        <v>43</v>
      </c>
      <c r="D2275" s="3">
        <v>0.60250000000000004</v>
      </c>
      <c r="E2275" s="3">
        <v>0.53869999999999996</v>
      </c>
    </row>
    <row r="2276" spans="1:5" ht="12.5" x14ac:dyDescent="0.25">
      <c r="A2276" s="3" t="s">
        <v>2321</v>
      </c>
      <c r="B2276" s="3" t="s">
        <v>170</v>
      </c>
      <c r="C2276" s="3" t="s">
        <v>43</v>
      </c>
      <c r="D2276" s="3">
        <v>1.038</v>
      </c>
      <c r="E2276" s="3">
        <v>0.61629999999999996</v>
      </c>
    </row>
    <row r="2277" spans="1:5" ht="12.5" x14ac:dyDescent="0.25">
      <c r="A2277" s="3" t="s">
        <v>2322</v>
      </c>
      <c r="B2277" s="3" t="s">
        <v>170</v>
      </c>
      <c r="C2277" s="3" t="s">
        <v>43</v>
      </c>
      <c r="D2277" s="3">
        <v>1.0814999999999999</v>
      </c>
      <c r="E2277" s="3">
        <v>0.6421</v>
      </c>
    </row>
    <row r="2278" spans="1:5" ht="12.5" x14ac:dyDescent="0.25">
      <c r="A2278" s="3" t="s">
        <v>2323</v>
      </c>
      <c r="B2278" s="3" t="s">
        <v>170</v>
      </c>
      <c r="C2278" s="3" t="s">
        <v>43</v>
      </c>
      <c r="D2278" s="3">
        <v>2.9251</v>
      </c>
      <c r="E2278" s="3">
        <v>0.57310000000000005</v>
      </c>
    </row>
    <row r="2279" spans="1:5" ht="12.5" x14ac:dyDescent="0.25">
      <c r="A2279" s="3" t="s">
        <v>2324</v>
      </c>
      <c r="B2279" s="3" t="s">
        <v>170</v>
      </c>
      <c r="C2279" s="3" t="s">
        <v>43</v>
      </c>
      <c r="D2279" s="3">
        <v>12.02</v>
      </c>
      <c r="E2279" s="3">
        <v>0.57650000000000001</v>
      </c>
    </row>
    <row r="2280" spans="1:5" ht="12.5" x14ac:dyDescent="0.25">
      <c r="A2280" s="3" t="s">
        <v>2325</v>
      </c>
      <c r="B2280" s="3" t="s">
        <v>170</v>
      </c>
      <c r="C2280" s="3" t="s">
        <v>43</v>
      </c>
      <c r="D2280" s="3">
        <v>1.1976</v>
      </c>
      <c r="E2280" s="3">
        <v>0.57599999999999996</v>
      </c>
    </row>
    <row r="2281" spans="1:5" ht="12.5" x14ac:dyDescent="0.25">
      <c r="A2281" s="3" t="s">
        <v>2326</v>
      </c>
      <c r="B2281" s="3" t="s">
        <v>170</v>
      </c>
      <c r="C2281" s="3" t="s">
        <v>43</v>
      </c>
      <c r="D2281" s="3">
        <v>8.7972000000000001</v>
      </c>
      <c r="E2281" s="3">
        <v>0.53959999999999997</v>
      </c>
    </row>
    <row r="2282" spans="1:5" ht="12.5" x14ac:dyDescent="0.25">
      <c r="A2282" s="3" t="s">
        <v>2327</v>
      </c>
      <c r="B2282" s="3" t="s">
        <v>170</v>
      </c>
      <c r="C2282" s="3" t="s">
        <v>43</v>
      </c>
      <c r="D2282" s="3">
        <v>3.9268000000000001</v>
      </c>
      <c r="E2282" s="3">
        <v>0.50519999999999998</v>
      </c>
    </row>
    <row r="2283" spans="1:5" ht="12.5" x14ac:dyDescent="0.25">
      <c r="A2283" s="3" t="s">
        <v>2328</v>
      </c>
      <c r="B2283" s="3" t="s">
        <v>170</v>
      </c>
      <c r="C2283" s="3" t="s">
        <v>43</v>
      </c>
      <c r="D2283" s="3">
        <v>2.359</v>
      </c>
      <c r="E2283" s="3">
        <v>0.57879999999999998</v>
      </c>
    </row>
    <row r="2284" spans="1:5" ht="12.5" x14ac:dyDescent="0.25">
      <c r="A2284" s="3" t="s">
        <v>2329</v>
      </c>
      <c r="B2284" s="3" t="s">
        <v>170</v>
      </c>
      <c r="C2284" s="3" t="s">
        <v>43</v>
      </c>
      <c r="D2284" s="3">
        <v>3.8614999999999999</v>
      </c>
      <c r="E2284" s="3">
        <v>0.57320000000000004</v>
      </c>
    </row>
    <row r="2285" spans="1:5" ht="12.5" x14ac:dyDescent="0.25">
      <c r="A2285" s="3" t="s">
        <v>2330</v>
      </c>
      <c r="B2285" s="3" t="s">
        <v>170</v>
      </c>
      <c r="C2285" s="3" t="s">
        <v>43</v>
      </c>
      <c r="D2285" s="3">
        <v>3.5493999999999999</v>
      </c>
      <c r="E2285" s="3">
        <v>0.59060000000000001</v>
      </c>
    </row>
    <row r="2286" spans="1:5" ht="12.5" x14ac:dyDescent="0.25">
      <c r="A2286" s="3" t="s">
        <v>2331</v>
      </c>
      <c r="B2286" s="3" t="s">
        <v>170</v>
      </c>
      <c r="C2286" s="3" t="s">
        <v>43</v>
      </c>
      <c r="D2286" s="3">
        <v>3.6002000000000001</v>
      </c>
      <c r="E2286" s="3">
        <v>0.5151</v>
      </c>
    </row>
    <row r="2287" spans="1:5" ht="12.5" x14ac:dyDescent="0.25">
      <c r="A2287" s="3" t="s">
        <v>2332</v>
      </c>
      <c r="B2287" s="3" t="s">
        <v>170</v>
      </c>
      <c r="C2287" s="3" t="s">
        <v>43</v>
      </c>
      <c r="D2287" s="3">
        <v>23.735099999999999</v>
      </c>
      <c r="E2287" s="3">
        <v>0.39140000000000003</v>
      </c>
    </row>
    <row r="2288" spans="1:5" ht="12.5" x14ac:dyDescent="0.25">
      <c r="A2288" s="3" t="s">
        <v>2333</v>
      </c>
      <c r="B2288" s="3" t="s">
        <v>170</v>
      </c>
      <c r="C2288" s="3" t="s">
        <v>43</v>
      </c>
      <c r="D2288" s="3">
        <v>3.2155</v>
      </c>
      <c r="E2288" s="3">
        <v>0.53510000000000002</v>
      </c>
    </row>
    <row r="2289" spans="1:5" ht="12.5" x14ac:dyDescent="0.25">
      <c r="A2289" s="3" t="s">
        <v>2334</v>
      </c>
      <c r="B2289" s="3" t="s">
        <v>170</v>
      </c>
      <c r="C2289" s="3" t="s">
        <v>43</v>
      </c>
      <c r="D2289" s="3">
        <v>1.8435999999999999</v>
      </c>
      <c r="E2289" s="3">
        <v>0.47470000000000001</v>
      </c>
    </row>
    <row r="2290" spans="1:5" ht="12.5" x14ac:dyDescent="0.25">
      <c r="A2290" s="3" t="s">
        <v>2335</v>
      </c>
      <c r="B2290" s="3" t="s">
        <v>170</v>
      </c>
      <c r="C2290" s="3" t="s">
        <v>43</v>
      </c>
      <c r="D2290" s="3">
        <v>14.0596</v>
      </c>
      <c r="E2290" s="3">
        <v>0.60850000000000004</v>
      </c>
    </row>
    <row r="2291" spans="1:5" ht="12.5" x14ac:dyDescent="0.25">
      <c r="A2291" s="3" t="s">
        <v>2336</v>
      </c>
      <c r="B2291" s="3" t="s">
        <v>170</v>
      </c>
      <c r="C2291" s="3" t="s">
        <v>43</v>
      </c>
      <c r="D2291" s="3">
        <v>22.9221</v>
      </c>
      <c r="E2291" s="3">
        <v>0.34739999999999999</v>
      </c>
    </row>
    <row r="2292" spans="1:5" ht="12.5" x14ac:dyDescent="0.25">
      <c r="A2292" s="3" t="s">
        <v>2337</v>
      </c>
      <c r="B2292" s="3" t="s">
        <v>170</v>
      </c>
      <c r="C2292" s="3" t="s">
        <v>43</v>
      </c>
      <c r="D2292" s="3">
        <v>16.149999999999999</v>
      </c>
      <c r="E2292" s="3">
        <v>0.46200000000000002</v>
      </c>
    </row>
    <row r="2293" spans="1:5" ht="12.5" x14ac:dyDescent="0.25">
      <c r="A2293" s="3" t="s">
        <v>2338</v>
      </c>
      <c r="B2293" s="3" t="s">
        <v>170</v>
      </c>
      <c r="C2293" s="3" t="s">
        <v>43</v>
      </c>
      <c r="D2293" s="3">
        <v>1.8435999999999999</v>
      </c>
      <c r="E2293" s="3">
        <v>0.47470000000000001</v>
      </c>
    </row>
    <row r="2294" spans="1:5" ht="12.5" x14ac:dyDescent="0.25">
      <c r="A2294" s="3" t="s">
        <v>2339</v>
      </c>
      <c r="B2294" s="3" t="s">
        <v>170</v>
      </c>
      <c r="C2294" s="3" t="s">
        <v>43</v>
      </c>
      <c r="D2294" s="3">
        <v>0.66779999999999995</v>
      </c>
      <c r="E2294" s="3">
        <v>0.5464</v>
      </c>
    </row>
    <row r="2295" spans="1:5" ht="12.5" x14ac:dyDescent="0.25">
      <c r="A2295" s="3" t="s">
        <v>2340</v>
      </c>
      <c r="B2295" s="3" t="s">
        <v>170</v>
      </c>
      <c r="C2295" s="3" t="s">
        <v>43</v>
      </c>
      <c r="D2295" s="3">
        <v>2.3807999999999998</v>
      </c>
      <c r="E2295" s="3">
        <v>0.58420000000000005</v>
      </c>
    </row>
    <row r="2296" spans="1:5" ht="12.5" x14ac:dyDescent="0.25">
      <c r="A2296" s="3" t="s">
        <v>2341</v>
      </c>
      <c r="B2296" s="3" t="s">
        <v>170</v>
      </c>
      <c r="C2296" s="3" t="s">
        <v>43</v>
      </c>
      <c r="D2296" s="3">
        <v>1.2557</v>
      </c>
      <c r="E2296" s="3">
        <v>0.47020000000000001</v>
      </c>
    </row>
    <row r="2297" spans="1:5" ht="12.5" x14ac:dyDescent="0.25">
      <c r="A2297" s="3" t="s">
        <v>2342</v>
      </c>
      <c r="B2297" s="3" t="s">
        <v>170</v>
      </c>
      <c r="C2297" s="3" t="s">
        <v>43</v>
      </c>
      <c r="D2297" s="3">
        <v>1.6113999999999999</v>
      </c>
      <c r="E2297" s="3">
        <v>0.53810000000000002</v>
      </c>
    </row>
    <row r="2298" spans="1:5" ht="12.5" x14ac:dyDescent="0.25">
      <c r="A2298" s="3" t="s">
        <v>2343</v>
      </c>
      <c r="B2298" s="3" t="s">
        <v>170</v>
      </c>
      <c r="C2298" s="3" t="s">
        <v>43</v>
      </c>
      <c r="D2298" s="3">
        <v>3.8107000000000002</v>
      </c>
      <c r="E2298" s="3">
        <v>0.50760000000000005</v>
      </c>
    </row>
    <row r="2299" spans="1:5" ht="12.5" x14ac:dyDescent="0.25">
      <c r="A2299" s="3" t="s">
        <v>2344</v>
      </c>
      <c r="B2299" s="3" t="s">
        <v>170</v>
      </c>
      <c r="C2299" s="3" t="s">
        <v>82</v>
      </c>
      <c r="D2299" s="3">
        <v>2.4256000000000002</v>
      </c>
      <c r="E2299" s="3">
        <v>0.92190000000000005</v>
      </c>
    </row>
    <row r="2300" spans="1:5" ht="12.5" x14ac:dyDescent="0.25">
      <c r="A2300" s="3" t="s">
        <v>2345</v>
      </c>
      <c r="B2300" s="3" t="s">
        <v>170</v>
      </c>
      <c r="C2300" s="3" t="s">
        <v>82</v>
      </c>
      <c r="D2300" s="3">
        <v>0.91600000000000004</v>
      </c>
      <c r="E2300" s="3">
        <v>0.95409999999999995</v>
      </c>
    </row>
    <row r="2301" spans="1:5" ht="12.5" x14ac:dyDescent="0.25">
      <c r="A2301" s="3" t="s">
        <v>2346</v>
      </c>
      <c r="B2301" s="3" t="s">
        <v>170</v>
      </c>
      <c r="C2301" s="3" t="s">
        <v>82</v>
      </c>
      <c r="D2301" s="3">
        <v>2.9445999999999999</v>
      </c>
      <c r="E2301" s="3">
        <v>0.94799999999999995</v>
      </c>
    </row>
    <row r="2302" spans="1:5" ht="12.5" x14ac:dyDescent="0.25">
      <c r="A2302" s="3" t="s">
        <v>2347</v>
      </c>
      <c r="B2302" s="3" t="s">
        <v>170</v>
      </c>
      <c r="C2302" s="3" t="s">
        <v>82</v>
      </c>
      <c r="D2302" s="3">
        <v>6.9249000000000001</v>
      </c>
      <c r="E2302" s="3">
        <v>0.98089999999999999</v>
      </c>
    </row>
    <row r="2303" spans="1:5" ht="12.5" x14ac:dyDescent="0.25">
      <c r="A2303" s="3" t="s">
        <v>2348</v>
      </c>
      <c r="B2303" s="3" t="s">
        <v>170</v>
      </c>
      <c r="C2303" s="3" t="s">
        <v>82</v>
      </c>
      <c r="D2303" s="3">
        <v>1.6309</v>
      </c>
      <c r="E2303" s="3">
        <v>0.96350000000000002</v>
      </c>
    </row>
    <row r="2304" spans="1:5" ht="12.5" x14ac:dyDescent="0.25">
      <c r="A2304" s="3" t="s">
        <v>2349</v>
      </c>
      <c r="B2304" s="3" t="s">
        <v>170</v>
      </c>
      <c r="C2304" s="3" t="s">
        <v>82</v>
      </c>
      <c r="D2304" s="3">
        <v>1.095</v>
      </c>
      <c r="E2304" s="3">
        <v>0.76419999999999999</v>
      </c>
    </row>
    <row r="2305" spans="1:5" ht="12.5" x14ac:dyDescent="0.25">
      <c r="A2305" s="3" t="s">
        <v>2350</v>
      </c>
      <c r="B2305" s="3" t="s">
        <v>170</v>
      </c>
      <c r="C2305" s="3" t="s">
        <v>82</v>
      </c>
      <c r="D2305" s="3">
        <v>2.5270000000000001</v>
      </c>
      <c r="E2305" s="3">
        <v>0.9667</v>
      </c>
    </row>
    <row r="2306" spans="1:5" ht="12.5" x14ac:dyDescent="0.25">
      <c r="A2306" s="3" t="s">
        <v>2351</v>
      </c>
      <c r="B2306" s="3" t="s">
        <v>170</v>
      </c>
      <c r="C2306" s="3" t="s">
        <v>82</v>
      </c>
      <c r="D2306" s="3">
        <v>1.8935</v>
      </c>
      <c r="E2306" s="3">
        <v>0.96220000000000006</v>
      </c>
    </row>
    <row r="2307" spans="1:5" ht="12.5" x14ac:dyDescent="0.25">
      <c r="A2307" s="3" t="s">
        <v>2352</v>
      </c>
      <c r="B2307" s="3" t="s">
        <v>170</v>
      </c>
      <c r="C2307" s="3" t="s">
        <v>82</v>
      </c>
      <c r="D2307" s="3">
        <v>1.4952000000000001</v>
      </c>
      <c r="E2307" s="3">
        <v>0.47239999999999999</v>
      </c>
    </row>
    <row r="2308" spans="1:5" ht="12.5" x14ac:dyDescent="0.25">
      <c r="A2308" s="3" t="s">
        <v>2353</v>
      </c>
      <c r="B2308" s="3" t="s">
        <v>170</v>
      </c>
      <c r="C2308" s="3" t="s">
        <v>82</v>
      </c>
      <c r="D2308" s="3">
        <v>1.1346000000000001</v>
      </c>
      <c r="E2308" s="3">
        <v>0.94499999999999995</v>
      </c>
    </row>
    <row r="2309" spans="1:5" ht="12.5" x14ac:dyDescent="0.25">
      <c r="A2309" s="3" t="s">
        <v>2354</v>
      </c>
      <c r="B2309" s="3" t="s">
        <v>170</v>
      </c>
      <c r="C2309" s="3" t="s">
        <v>82</v>
      </c>
      <c r="D2309" s="3">
        <v>0.68120000000000003</v>
      </c>
      <c r="E2309" s="3">
        <v>0.59540000000000004</v>
      </c>
    </row>
    <row r="2310" spans="1:5" ht="12.5" x14ac:dyDescent="0.25">
      <c r="A2310" s="3" t="s">
        <v>2355</v>
      </c>
      <c r="B2310" s="3" t="s">
        <v>170</v>
      </c>
      <c r="C2310" s="3" t="s">
        <v>82</v>
      </c>
      <c r="D2310" s="3">
        <v>4.0229999999999997</v>
      </c>
      <c r="E2310" s="3">
        <v>0.98270000000000002</v>
      </c>
    </row>
    <row r="2311" spans="1:5" ht="12.5" x14ac:dyDescent="0.25">
      <c r="A2311" s="3" t="s">
        <v>2356</v>
      </c>
      <c r="B2311" s="3" t="s">
        <v>170</v>
      </c>
      <c r="C2311" s="3" t="s">
        <v>82</v>
      </c>
      <c r="D2311" s="3">
        <v>1.1902999999999999</v>
      </c>
      <c r="E2311" s="3">
        <v>0.92379999999999995</v>
      </c>
    </row>
    <row r="2312" spans="1:5" ht="12.5" x14ac:dyDescent="0.25">
      <c r="A2312" s="3" t="s">
        <v>2357</v>
      </c>
      <c r="B2312" s="3" t="s">
        <v>170</v>
      </c>
      <c r="C2312" s="3" t="s">
        <v>82</v>
      </c>
      <c r="D2312" s="3">
        <v>0.99409999999999998</v>
      </c>
      <c r="E2312" s="3">
        <v>0.96279999999999999</v>
      </c>
    </row>
    <row r="2313" spans="1:5" ht="12.5" x14ac:dyDescent="0.25">
      <c r="A2313" s="3" t="s">
        <v>2358</v>
      </c>
      <c r="B2313" s="3" t="s">
        <v>170</v>
      </c>
      <c r="C2313" s="3" t="s">
        <v>82</v>
      </c>
      <c r="D2313" s="3">
        <v>3.7389999999999999</v>
      </c>
      <c r="E2313" s="3">
        <v>0.95350000000000001</v>
      </c>
    </row>
    <row r="2314" spans="1:5" ht="12.5" x14ac:dyDescent="0.25">
      <c r="A2314" s="3" t="s">
        <v>2359</v>
      </c>
      <c r="B2314" s="3" t="s">
        <v>170</v>
      </c>
      <c r="C2314" s="3" t="s">
        <v>82</v>
      </c>
      <c r="D2314" s="3">
        <v>3.2955000000000001</v>
      </c>
      <c r="E2314" s="3">
        <v>0.95650000000000002</v>
      </c>
    </row>
    <row r="2315" spans="1:5" ht="12.5" x14ac:dyDescent="0.25">
      <c r="A2315" s="3" t="s">
        <v>2360</v>
      </c>
      <c r="B2315" s="3" t="s">
        <v>170</v>
      </c>
      <c r="C2315" s="3" t="s">
        <v>82</v>
      </c>
      <c r="D2315" s="3">
        <v>4.8323</v>
      </c>
      <c r="E2315" s="3">
        <v>0.97809999999999997</v>
      </c>
    </row>
    <row r="2316" spans="1:5" ht="12.5" x14ac:dyDescent="0.25">
      <c r="A2316" s="3" t="s">
        <v>2361</v>
      </c>
      <c r="B2316" s="3" t="s">
        <v>170</v>
      </c>
      <c r="C2316" s="3" t="s">
        <v>82</v>
      </c>
      <c r="D2316" s="3">
        <v>14.7417</v>
      </c>
      <c r="E2316" s="3">
        <v>0.97789999999999999</v>
      </c>
    </row>
    <row r="2317" spans="1:5" ht="12.5" x14ac:dyDescent="0.25">
      <c r="A2317" s="3" t="s">
        <v>2362</v>
      </c>
      <c r="B2317" s="3" t="s">
        <v>170</v>
      </c>
      <c r="C2317" s="3" t="s">
        <v>82</v>
      </c>
      <c r="D2317" s="3">
        <v>3.1554000000000002</v>
      </c>
      <c r="E2317" s="3">
        <v>0.9556</v>
      </c>
    </row>
    <row r="2318" spans="1:5" ht="12.5" x14ac:dyDescent="0.25">
      <c r="A2318" s="3" t="s">
        <v>2363</v>
      </c>
      <c r="B2318" s="3" t="s">
        <v>170</v>
      </c>
      <c r="C2318" s="3" t="s">
        <v>82</v>
      </c>
      <c r="D2318" s="3">
        <v>3.2389999999999999</v>
      </c>
      <c r="E2318" s="3">
        <v>0.91659999999999997</v>
      </c>
    </row>
    <row r="2319" spans="1:5" ht="12.5" x14ac:dyDescent="0.25">
      <c r="A2319" s="3" t="s">
        <v>2364</v>
      </c>
      <c r="B2319" s="3" t="s">
        <v>170</v>
      </c>
      <c r="C2319" s="3" t="s">
        <v>82</v>
      </c>
      <c r="D2319" s="3">
        <v>1.3232999999999999</v>
      </c>
      <c r="E2319" s="3">
        <v>0.89829999999999999</v>
      </c>
    </row>
    <row r="2320" spans="1:5" ht="12.5" x14ac:dyDescent="0.25">
      <c r="A2320" s="3" t="s">
        <v>2365</v>
      </c>
      <c r="B2320" s="3" t="s">
        <v>170</v>
      </c>
      <c r="C2320" s="3" t="s">
        <v>82</v>
      </c>
      <c r="D2320" s="3">
        <v>4.0345000000000004</v>
      </c>
      <c r="E2320" s="3">
        <v>0.98270000000000002</v>
      </c>
    </row>
    <row r="2321" spans="1:5" ht="12.5" x14ac:dyDescent="0.25">
      <c r="A2321" s="3" t="s">
        <v>2366</v>
      </c>
      <c r="B2321" s="3" t="s">
        <v>170</v>
      </c>
      <c r="C2321" s="3" t="s">
        <v>82</v>
      </c>
      <c r="D2321" s="3">
        <v>1.0637000000000001</v>
      </c>
      <c r="E2321" s="3">
        <v>0.91100000000000003</v>
      </c>
    </row>
    <row r="2322" spans="1:5" ht="12.5" x14ac:dyDescent="0.25">
      <c r="A2322" s="3" t="s">
        <v>2367</v>
      </c>
      <c r="B2322" s="3" t="s">
        <v>170</v>
      </c>
      <c r="C2322" s="3" t="s">
        <v>82</v>
      </c>
      <c r="D2322" s="3">
        <v>1.8604000000000001</v>
      </c>
      <c r="E2322" s="3">
        <v>0.94350000000000001</v>
      </c>
    </row>
    <row r="2323" spans="1:5" ht="12.5" x14ac:dyDescent="0.25">
      <c r="A2323" s="3" t="s">
        <v>2368</v>
      </c>
      <c r="B2323" s="3" t="s">
        <v>170</v>
      </c>
      <c r="C2323" s="3" t="s">
        <v>82</v>
      </c>
      <c r="D2323" s="3">
        <v>1.6176999999999999</v>
      </c>
      <c r="E2323" s="3">
        <v>0.95209999999999995</v>
      </c>
    </row>
    <row r="2324" spans="1:5" ht="12.5" x14ac:dyDescent="0.25">
      <c r="A2324" s="3" t="s">
        <v>2369</v>
      </c>
      <c r="B2324" s="3" t="s">
        <v>170</v>
      </c>
      <c r="C2324" s="3" t="s">
        <v>82</v>
      </c>
      <c r="D2324" s="3">
        <v>4.4236000000000004</v>
      </c>
      <c r="E2324" s="3">
        <v>0.91839999999999999</v>
      </c>
    </row>
    <row r="2325" spans="1:5" ht="12.5" x14ac:dyDescent="0.25">
      <c r="A2325" s="3" t="s">
        <v>2370</v>
      </c>
      <c r="B2325" s="3" t="s">
        <v>170</v>
      </c>
      <c r="C2325" s="3" t="s">
        <v>82</v>
      </c>
      <c r="D2325" s="3">
        <v>2.3715999999999999</v>
      </c>
      <c r="E2325" s="3">
        <v>0.95289999999999997</v>
      </c>
    </row>
    <row r="2326" spans="1:5" ht="12.5" x14ac:dyDescent="0.25">
      <c r="A2326" s="3" t="s">
        <v>2371</v>
      </c>
      <c r="B2326" s="3" t="s">
        <v>170</v>
      </c>
      <c r="C2326" s="3" t="s">
        <v>82</v>
      </c>
      <c r="D2326" s="3">
        <v>1.1208</v>
      </c>
      <c r="E2326" s="3">
        <v>0.92800000000000005</v>
      </c>
    </row>
    <row r="2327" spans="1:5" ht="12.5" x14ac:dyDescent="0.25">
      <c r="A2327" s="3" t="s">
        <v>2372</v>
      </c>
      <c r="B2327" s="3" t="s">
        <v>170</v>
      </c>
      <c r="C2327" s="3" t="s">
        <v>82</v>
      </c>
      <c r="D2327" s="3">
        <v>1.3764000000000001</v>
      </c>
      <c r="E2327" s="3">
        <v>0.94720000000000004</v>
      </c>
    </row>
    <row r="2328" spans="1:5" ht="12.5" x14ac:dyDescent="0.25">
      <c r="A2328" s="3" t="s">
        <v>2373</v>
      </c>
      <c r="B2328" s="3" t="s">
        <v>170</v>
      </c>
      <c r="C2328" s="3" t="s">
        <v>82</v>
      </c>
      <c r="D2328" s="3">
        <v>2.9106000000000001</v>
      </c>
      <c r="E2328" s="3">
        <v>0.89939999999999998</v>
      </c>
    </row>
    <row r="2329" spans="1:5" ht="12.5" x14ac:dyDescent="0.25">
      <c r="A2329" s="3" t="s">
        <v>2374</v>
      </c>
      <c r="B2329" s="3" t="s">
        <v>170</v>
      </c>
      <c r="C2329" s="3" t="s">
        <v>82</v>
      </c>
      <c r="D2329" s="3">
        <v>2.5819999999999999</v>
      </c>
      <c r="E2329" s="3">
        <v>0.97719999999999996</v>
      </c>
    </row>
    <row r="2330" spans="1:5" ht="12.5" x14ac:dyDescent="0.25">
      <c r="A2330" s="3" t="s">
        <v>2375</v>
      </c>
      <c r="B2330" s="3" t="s">
        <v>170</v>
      </c>
      <c r="C2330" s="3" t="s">
        <v>82</v>
      </c>
      <c r="D2330" s="3">
        <v>0.53749999999999998</v>
      </c>
      <c r="E2330" s="3">
        <v>0.91100000000000003</v>
      </c>
    </row>
    <row r="2331" spans="1:5" ht="12.5" x14ac:dyDescent="0.25">
      <c r="A2331" s="3" t="s">
        <v>2376</v>
      </c>
      <c r="B2331" s="3" t="s">
        <v>170</v>
      </c>
      <c r="C2331" s="3" t="s">
        <v>82</v>
      </c>
      <c r="D2331" s="3">
        <v>2.3530000000000002</v>
      </c>
      <c r="E2331" s="3">
        <v>0.90720000000000001</v>
      </c>
    </row>
    <row r="2332" spans="1:5" ht="12.5" x14ac:dyDescent="0.25">
      <c r="A2332" s="3" t="s">
        <v>2377</v>
      </c>
      <c r="B2332" s="3" t="s">
        <v>170</v>
      </c>
      <c r="C2332" s="3" t="s">
        <v>82</v>
      </c>
      <c r="D2332" s="3">
        <v>3.3519000000000001</v>
      </c>
      <c r="E2332" s="3">
        <v>0.96789999999999998</v>
      </c>
    </row>
    <row r="2333" spans="1:5" ht="12.5" x14ac:dyDescent="0.25">
      <c r="A2333" s="3" t="s">
        <v>2378</v>
      </c>
      <c r="B2333" s="3" t="s">
        <v>170</v>
      </c>
      <c r="C2333" s="3" t="s">
        <v>82</v>
      </c>
      <c r="D2333" s="3">
        <v>1.1372</v>
      </c>
      <c r="E2333" s="3">
        <v>0.94720000000000004</v>
      </c>
    </row>
    <row r="2334" spans="1:5" ht="12.5" x14ac:dyDescent="0.25">
      <c r="A2334" s="3" t="s">
        <v>2379</v>
      </c>
      <c r="B2334" s="3" t="s">
        <v>170</v>
      </c>
      <c r="C2334" s="3" t="s">
        <v>82</v>
      </c>
      <c r="D2334" s="3">
        <v>1.3592</v>
      </c>
      <c r="E2334" s="3">
        <v>0.94579999999999997</v>
      </c>
    </row>
    <row r="2335" spans="1:5" ht="12.5" x14ac:dyDescent="0.25">
      <c r="A2335" s="3" t="s">
        <v>2380</v>
      </c>
      <c r="B2335" s="3" t="s">
        <v>170</v>
      </c>
      <c r="C2335" s="3" t="s">
        <v>82</v>
      </c>
      <c r="D2335" s="3">
        <v>1.5281</v>
      </c>
      <c r="E2335" s="3">
        <v>0.9446</v>
      </c>
    </row>
    <row r="2336" spans="1:5" ht="12.5" x14ac:dyDescent="0.25">
      <c r="A2336" s="3" t="s">
        <v>2381</v>
      </c>
      <c r="B2336" s="3" t="s">
        <v>170</v>
      </c>
      <c r="C2336" s="3" t="s">
        <v>82</v>
      </c>
      <c r="D2336" s="3">
        <v>5.0064000000000002</v>
      </c>
      <c r="E2336" s="3">
        <v>0.9516</v>
      </c>
    </row>
    <row r="2337" spans="1:5" ht="12.5" x14ac:dyDescent="0.25">
      <c r="A2337" s="3" t="s">
        <v>2382</v>
      </c>
      <c r="B2337" s="3" t="s">
        <v>170</v>
      </c>
      <c r="C2337" s="3" t="s">
        <v>82</v>
      </c>
      <c r="D2337" s="3">
        <v>3.7574999999999998</v>
      </c>
      <c r="E2337" s="3">
        <v>0.97289999999999999</v>
      </c>
    </row>
    <row r="2338" spans="1:5" ht="12.5" x14ac:dyDescent="0.25">
      <c r="A2338" s="3" t="s">
        <v>2383</v>
      </c>
      <c r="B2338" s="3" t="s">
        <v>170</v>
      </c>
      <c r="C2338" s="3" t="s">
        <v>82</v>
      </c>
      <c r="D2338" s="3">
        <v>1.3668</v>
      </c>
      <c r="E2338" s="3">
        <v>0.88349999999999995</v>
      </c>
    </row>
    <row r="2339" spans="1:5" ht="12.5" x14ac:dyDescent="0.25">
      <c r="A2339" s="3" t="s">
        <v>2384</v>
      </c>
      <c r="B2339" s="3" t="s">
        <v>170</v>
      </c>
      <c r="C2339" s="3" t="s">
        <v>82</v>
      </c>
      <c r="D2339" s="3">
        <v>2.3090000000000002</v>
      </c>
      <c r="E2339" s="3">
        <v>0.94910000000000005</v>
      </c>
    </row>
    <row r="2340" spans="1:5" ht="12.5" x14ac:dyDescent="0.25">
      <c r="A2340" s="3" t="s">
        <v>2385</v>
      </c>
      <c r="B2340" s="3" t="s">
        <v>170</v>
      </c>
      <c r="C2340" s="3" t="s">
        <v>82</v>
      </c>
      <c r="D2340" s="3">
        <v>0.9304</v>
      </c>
      <c r="E2340" s="3">
        <v>0.95079999999999998</v>
      </c>
    </row>
    <row r="2341" spans="1:5" ht="12.5" x14ac:dyDescent="0.25">
      <c r="A2341" s="3" t="s">
        <v>2386</v>
      </c>
      <c r="B2341" s="3" t="s">
        <v>170</v>
      </c>
      <c r="C2341" s="3" t="s">
        <v>82</v>
      </c>
      <c r="D2341" s="3">
        <v>5.9443999999999999</v>
      </c>
      <c r="E2341" s="3">
        <v>0.96809999999999996</v>
      </c>
    </row>
    <row r="2342" spans="1:5" ht="12.5" x14ac:dyDescent="0.25">
      <c r="A2342" s="3" t="s">
        <v>2387</v>
      </c>
      <c r="B2342" s="3" t="s">
        <v>170</v>
      </c>
      <c r="C2342" s="3" t="s">
        <v>82</v>
      </c>
      <c r="D2342" s="3">
        <v>0.85780000000000001</v>
      </c>
      <c r="E2342" s="3">
        <v>0.95579999999999998</v>
      </c>
    </row>
    <row r="2343" spans="1:5" ht="12.5" x14ac:dyDescent="0.25">
      <c r="A2343" s="3" t="s">
        <v>2388</v>
      </c>
      <c r="B2343" s="3" t="s">
        <v>170</v>
      </c>
      <c r="C2343" s="3" t="s">
        <v>82</v>
      </c>
      <c r="D2343" s="3">
        <v>4.1199000000000003</v>
      </c>
      <c r="E2343" s="3">
        <v>0.92520000000000002</v>
      </c>
    </row>
    <row r="2344" spans="1:5" ht="12.5" x14ac:dyDescent="0.25">
      <c r="A2344" s="3" t="s">
        <v>2389</v>
      </c>
      <c r="B2344" s="3" t="s">
        <v>170</v>
      </c>
      <c r="C2344" s="3" t="s">
        <v>82</v>
      </c>
      <c r="D2344" s="3">
        <v>1.8885000000000001</v>
      </c>
      <c r="E2344" s="3">
        <v>0.96740000000000004</v>
      </c>
    </row>
    <row r="2345" spans="1:5" ht="12.5" x14ac:dyDescent="0.25">
      <c r="A2345" s="3" t="s">
        <v>2390</v>
      </c>
      <c r="B2345" s="3" t="s">
        <v>170</v>
      </c>
      <c r="C2345" s="3" t="s">
        <v>82</v>
      </c>
      <c r="D2345" s="3">
        <v>3.8096999999999999</v>
      </c>
      <c r="E2345" s="3">
        <v>0.95809999999999995</v>
      </c>
    </row>
    <row r="2346" spans="1:5" ht="12.5" x14ac:dyDescent="0.25">
      <c r="A2346" s="3" t="s">
        <v>2391</v>
      </c>
      <c r="B2346" s="3" t="s">
        <v>170</v>
      </c>
      <c r="C2346" s="3" t="s">
        <v>82</v>
      </c>
      <c r="D2346" s="3">
        <v>2.6173000000000002</v>
      </c>
      <c r="E2346" s="3">
        <v>0.89890000000000003</v>
      </c>
    </row>
    <row r="2347" spans="1:5" ht="12.5" x14ac:dyDescent="0.25">
      <c r="A2347" s="3" t="s">
        <v>2392</v>
      </c>
      <c r="B2347" s="3" t="s">
        <v>170</v>
      </c>
      <c r="C2347" s="3" t="s">
        <v>82</v>
      </c>
      <c r="D2347" s="3">
        <v>5.0484</v>
      </c>
      <c r="E2347" s="3">
        <v>0.97360000000000002</v>
      </c>
    </row>
    <row r="2348" spans="1:5" ht="12.5" x14ac:dyDescent="0.25">
      <c r="A2348" s="3" t="s">
        <v>2393</v>
      </c>
      <c r="B2348" s="3" t="s">
        <v>170</v>
      </c>
      <c r="C2348" s="3" t="s">
        <v>82</v>
      </c>
      <c r="D2348" s="3">
        <v>1.3236000000000001</v>
      </c>
      <c r="E2348" s="3">
        <v>0.8911</v>
      </c>
    </row>
    <row r="2349" spans="1:5" ht="12.5" x14ac:dyDescent="0.25">
      <c r="A2349" s="3" t="s">
        <v>2394</v>
      </c>
      <c r="B2349" s="3" t="s">
        <v>170</v>
      </c>
      <c r="C2349" s="3" t="s">
        <v>82</v>
      </c>
      <c r="D2349" s="3">
        <v>1.7990999999999999</v>
      </c>
      <c r="E2349" s="3">
        <v>0.90780000000000005</v>
      </c>
    </row>
    <row r="2350" spans="1:5" ht="12.5" x14ac:dyDescent="0.25">
      <c r="A2350" s="3" t="s">
        <v>2395</v>
      </c>
      <c r="B2350" s="3" t="s">
        <v>170</v>
      </c>
      <c r="C2350" s="3" t="s">
        <v>82</v>
      </c>
      <c r="D2350" s="3">
        <v>3.4140000000000001</v>
      </c>
      <c r="E2350" s="3">
        <v>0.97199999999999998</v>
      </c>
    </row>
    <row r="2351" spans="1:5" ht="12.5" x14ac:dyDescent="0.25">
      <c r="A2351" s="3" t="s">
        <v>2396</v>
      </c>
      <c r="B2351" s="3" t="s">
        <v>170</v>
      </c>
      <c r="C2351" s="3" t="s">
        <v>82</v>
      </c>
      <c r="D2351" s="3">
        <v>0.7873</v>
      </c>
      <c r="E2351" s="3">
        <v>0.95720000000000005</v>
      </c>
    </row>
    <row r="2352" spans="1:5" ht="12.5" x14ac:dyDescent="0.25">
      <c r="A2352" s="3" t="s">
        <v>2397</v>
      </c>
      <c r="B2352" s="3" t="s">
        <v>170</v>
      </c>
      <c r="C2352" s="3" t="s">
        <v>82</v>
      </c>
      <c r="D2352" s="3">
        <v>0.98870000000000002</v>
      </c>
      <c r="E2352" s="3">
        <v>0.84709999999999996</v>
      </c>
    </row>
    <row r="2353" spans="1:5" ht="12.5" x14ac:dyDescent="0.25">
      <c r="A2353" s="3" t="s">
        <v>2398</v>
      </c>
      <c r="B2353" s="3" t="s">
        <v>170</v>
      </c>
      <c r="C2353" s="3" t="s">
        <v>82</v>
      </c>
      <c r="D2353" s="3">
        <v>6.6013000000000002</v>
      </c>
      <c r="E2353" s="3">
        <v>0.98399999999999999</v>
      </c>
    </row>
    <row r="2354" spans="1:5" ht="12.5" x14ac:dyDescent="0.25">
      <c r="A2354" s="3" t="s">
        <v>2399</v>
      </c>
      <c r="B2354" s="3" t="s">
        <v>170</v>
      </c>
      <c r="C2354" s="3" t="s">
        <v>82</v>
      </c>
      <c r="D2354" s="3">
        <v>5.4189999999999996</v>
      </c>
      <c r="E2354" s="3">
        <v>0.82950000000000002</v>
      </c>
    </row>
    <row r="2355" spans="1:5" ht="12.5" x14ac:dyDescent="0.25">
      <c r="A2355" s="3" t="s">
        <v>2400</v>
      </c>
      <c r="B2355" s="3" t="s">
        <v>170</v>
      </c>
      <c r="C2355" s="3" t="s">
        <v>82</v>
      </c>
      <c r="D2355" s="3">
        <v>0.90439999999999998</v>
      </c>
      <c r="E2355" s="3">
        <v>0.88300000000000001</v>
      </c>
    </row>
    <row r="2356" spans="1:5" ht="12.5" x14ac:dyDescent="0.25">
      <c r="A2356" s="3" t="s">
        <v>2401</v>
      </c>
      <c r="B2356" s="3" t="s">
        <v>170</v>
      </c>
      <c r="C2356" s="3" t="s">
        <v>82</v>
      </c>
      <c r="D2356" s="3">
        <v>1.8513999999999999</v>
      </c>
      <c r="E2356" s="3">
        <v>0.95650000000000002</v>
      </c>
    </row>
    <row r="2357" spans="1:5" ht="12.5" x14ac:dyDescent="0.25">
      <c r="A2357" s="3" t="s">
        <v>2402</v>
      </c>
      <c r="B2357" s="3" t="s">
        <v>170</v>
      </c>
      <c r="C2357" s="3" t="s">
        <v>82</v>
      </c>
      <c r="D2357" s="3">
        <v>3.798</v>
      </c>
      <c r="E2357" s="3">
        <v>0.97199999999999998</v>
      </c>
    </row>
    <row r="2358" spans="1:5" ht="12.5" x14ac:dyDescent="0.25">
      <c r="A2358" s="3" t="s">
        <v>2403</v>
      </c>
      <c r="B2358" s="3" t="s">
        <v>170</v>
      </c>
      <c r="C2358" s="3" t="s">
        <v>82</v>
      </c>
      <c r="D2358" s="3">
        <v>1.8877999999999999</v>
      </c>
      <c r="E2358" s="3">
        <v>0.68830000000000002</v>
      </c>
    </row>
    <row r="2359" spans="1:5" ht="12.5" x14ac:dyDescent="0.25">
      <c r="A2359" s="3" t="s">
        <v>2404</v>
      </c>
      <c r="B2359" s="3" t="s">
        <v>170</v>
      </c>
      <c r="C2359" s="3" t="s">
        <v>82</v>
      </c>
      <c r="D2359" s="3">
        <v>2.214</v>
      </c>
      <c r="E2359" s="3">
        <v>0.96519999999999995</v>
      </c>
    </row>
    <row r="2360" spans="1:5" ht="12.5" x14ac:dyDescent="0.25">
      <c r="A2360" s="3" t="s">
        <v>2405</v>
      </c>
      <c r="B2360" s="3" t="s">
        <v>170</v>
      </c>
      <c r="C2360" s="3" t="s">
        <v>82</v>
      </c>
      <c r="D2360" s="3">
        <v>16.422999999999998</v>
      </c>
      <c r="E2360" s="3">
        <v>0.9869</v>
      </c>
    </row>
    <row r="2361" spans="1:5" ht="12.5" x14ac:dyDescent="0.25">
      <c r="A2361" s="3" t="s">
        <v>2406</v>
      </c>
      <c r="B2361" s="3" t="s">
        <v>170</v>
      </c>
      <c r="C2361" s="3" t="s">
        <v>82</v>
      </c>
      <c r="D2361" s="3">
        <v>3.5291999999999999</v>
      </c>
      <c r="E2361" s="3">
        <v>0.62560000000000004</v>
      </c>
    </row>
    <row r="2362" spans="1:5" ht="12.5" x14ac:dyDescent="0.25">
      <c r="A2362" s="3" t="s">
        <v>2407</v>
      </c>
      <c r="B2362" s="3" t="s">
        <v>170</v>
      </c>
      <c r="C2362" s="3" t="s">
        <v>82</v>
      </c>
      <c r="D2362" s="3">
        <v>3.0550000000000002</v>
      </c>
      <c r="E2362" s="3">
        <v>0.9839</v>
      </c>
    </row>
    <row r="2363" spans="1:5" ht="12.5" x14ac:dyDescent="0.25">
      <c r="A2363" s="3" t="s">
        <v>2408</v>
      </c>
      <c r="B2363" s="3" t="s">
        <v>170</v>
      </c>
      <c r="C2363" s="3" t="s">
        <v>82</v>
      </c>
      <c r="D2363" s="3">
        <v>1.7249000000000001</v>
      </c>
      <c r="E2363" s="3">
        <v>0.93710000000000004</v>
      </c>
    </row>
    <row r="2364" spans="1:5" ht="12.5" x14ac:dyDescent="0.25">
      <c r="A2364" s="3" t="s">
        <v>2409</v>
      </c>
      <c r="B2364" s="3" t="s">
        <v>170</v>
      </c>
      <c r="C2364" s="3" t="s">
        <v>82</v>
      </c>
      <c r="D2364" s="3">
        <v>2.9830000000000001</v>
      </c>
      <c r="E2364" s="3">
        <v>0.96499999999999997</v>
      </c>
    </row>
    <row r="2365" spans="1:5" ht="12.5" x14ac:dyDescent="0.25">
      <c r="A2365" s="3" t="s">
        <v>2410</v>
      </c>
      <c r="B2365" s="3" t="s">
        <v>170</v>
      </c>
      <c r="C2365" s="3" t="s">
        <v>82</v>
      </c>
      <c r="D2365" s="3">
        <v>1.3428</v>
      </c>
      <c r="E2365" s="3">
        <v>0.85919999999999996</v>
      </c>
    </row>
    <row r="2366" spans="1:5" ht="12.5" x14ac:dyDescent="0.25">
      <c r="A2366" s="3" t="s">
        <v>2411</v>
      </c>
      <c r="B2366" s="3" t="s">
        <v>170</v>
      </c>
      <c r="C2366" s="3" t="s">
        <v>82</v>
      </c>
      <c r="D2366" s="3">
        <v>1.0043</v>
      </c>
      <c r="E2366" s="3">
        <v>0.94169999999999998</v>
      </c>
    </row>
    <row r="2367" spans="1:5" ht="12.5" x14ac:dyDescent="0.25">
      <c r="A2367" s="3" t="s">
        <v>2412</v>
      </c>
      <c r="B2367" s="3" t="s">
        <v>170</v>
      </c>
      <c r="C2367" s="3" t="s">
        <v>82</v>
      </c>
      <c r="D2367" s="3">
        <v>1.2336</v>
      </c>
      <c r="E2367" s="3">
        <v>0.94869999999999999</v>
      </c>
    </row>
    <row r="2368" spans="1:5" ht="12.5" x14ac:dyDescent="0.25">
      <c r="A2368" s="3" t="s">
        <v>2413</v>
      </c>
      <c r="B2368" s="3" t="s">
        <v>170</v>
      </c>
      <c r="C2368" s="3" t="s">
        <v>82</v>
      </c>
      <c r="D2368" s="3">
        <v>2.5062000000000002</v>
      </c>
      <c r="E2368" s="3">
        <v>0.98240000000000005</v>
      </c>
    </row>
    <row r="2369" spans="1:5" ht="12.5" x14ac:dyDescent="0.25">
      <c r="A2369" s="3" t="s">
        <v>2414</v>
      </c>
      <c r="B2369" s="3" t="s">
        <v>170</v>
      </c>
      <c r="C2369" s="3" t="s">
        <v>82</v>
      </c>
      <c r="D2369" s="3">
        <v>2.2079</v>
      </c>
      <c r="E2369" s="3">
        <v>0.87929999999999997</v>
      </c>
    </row>
    <row r="2370" spans="1:5" ht="12.5" x14ac:dyDescent="0.25">
      <c r="A2370" s="3" t="s">
        <v>2415</v>
      </c>
      <c r="B2370" s="3" t="s">
        <v>170</v>
      </c>
      <c r="C2370" s="3" t="s">
        <v>82</v>
      </c>
      <c r="D2370" s="3">
        <v>1.7098</v>
      </c>
      <c r="E2370" s="3">
        <v>0.94830000000000003</v>
      </c>
    </row>
    <row r="2371" spans="1:5" ht="12.5" x14ac:dyDescent="0.25">
      <c r="A2371" s="3" t="s">
        <v>2416</v>
      </c>
      <c r="B2371" s="3" t="s">
        <v>170</v>
      </c>
      <c r="C2371" s="3" t="s">
        <v>82</v>
      </c>
      <c r="D2371" s="3">
        <v>0.39090000000000003</v>
      </c>
      <c r="E2371" s="3">
        <v>0.86809999999999998</v>
      </c>
    </row>
    <row r="2372" spans="1:5" ht="12.5" x14ac:dyDescent="0.25">
      <c r="A2372" s="3" t="s">
        <v>2417</v>
      </c>
      <c r="B2372" s="3" t="s">
        <v>170</v>
      </c>
      <c r="C2372" s="3" t="s">
        <v>82</v>
      </c>
      <c r="D2372" s="3">
        <v>1.7759</v>
      </c>
      <c r="E2372" s="3">
        <v>0.95879999999999999</v>
      </c>
    </row>
    <row r="2373" spans="1:5" ht="12.5" x14ac:dyDescent="0.25">
      <c r="A2373" s="3" t="s">
        <v>2418</v>
      </c>
      <c r="B2373" s="3" t="s">
        <v>170</v>
      </c>
      <c r="C2373" s="3" t="s">
        <v>82</v>
      </c>
      <c r="D2373" s="3">
        <v>1.2885</v>
      </c>
      <c r="E2373" s="3">
        <v>0.90090000000000003</v>
      </c>
    </row>
    <row r="2374" spans="1:5" ht="12.5" x14ac:dyDescent="0.25">
      <c r="A2374" s="3" t="s">
        <v>2419</v>
      </c>
      <c r="B2374" s="3" t="s">
        <v>170</v>
      </c>
      <c r="C2374" s="3" t="s">
        <v>82</v>
      </c>
      <c r="D2374" s="3">
        <v>2.6831</v>
      </c>
      <c r="E2374" s="3">
        <v>0.97750000000000004</v>
      </c>
    </row>
    <row r="2375" spans="1:5" ht="12.5" x14ac:dyDescent="0.25">
      <c r="A2375" s="3" t="s">
        <v>2420</v>
      </c>
      <c r="B2375" s="3" t="s">
        <v>170</v>
      </c>
      <c r="C2375" s="3" t="s">
        <v>82</v>
      </c>
      <c r="D2375" s="3">
        <v>1.1273</v>
      </c>
      <c r="E2375" s="3">
        <v>0.95320000000000005</v>
      </c>
    </row>
    <row r="2376" spans="1:5" ht="12.5" x14ac:dyDescent="0.25">
      <c r="A2376" s="3" t="s">
        <v>2421</v>
      </c>
      <c r="B2376" s="3" t="s">
        <v>170</v>
      </c>
      <c r="C2376" s="3" t="s">
        <v>82</v>
      </c>
      <c r="D2376" s="3">
        <v>1.33</v>
      </c>
      <c r="E2376" s="3">
        <v>0.93430000000000002</v>
      </c>
    </row>
    <row r="2377" spans="1:5" ht="12.5" x14ac:dyDescent="0.25">
      <c r="A2377" s="3" t="s">
        <v>2422</v>
      </c>
      <c r="B2377" s="3" t="s">
        <v>170</v>
      </c>
      <c r="C2377" s="3" t="s">
        <v>82</v>
      </c>
      <c r="D2377" s="3">
        <v>2.2277999999999998</v>
      </c>
      <c r="E2377" s="3">
        <v>0.97209999999999996</v>
      </c>
    </row>
    <row r="2378" spans="1:5" ht="12.5" x14ac:dyDescent="0.25">
      <c r="A2378" s="3" t="s">
        <v>2423</v>
      </c>
      <c r="B2378" s="3" t="s">
        <v>170</v>
      </c>
      <c r="C2378" s="3" t="s">
        <v>82</v>
      </c>
      <c r="D2378" s="3">
        <v>4.3998999999999997</v>
      </c>
      <c r="E2378" s="3">
        <v>0.93730000000000002</v>
      </c>
    </row>
    <row r="2379" spans="1:5" ht="12.5" x14ac:dyDescent="0.25">
      <c r="A2379" s="3" t="s">
        <v>2424</v>
      </c>
      <c r="B2379" s="3" t="s">
        <v>170</v>
      </c>
      <c r="C2379" s="3" t="s">
        <v>82</v>
      </c>
      <c r="D2379" s="3">
        <v>1.7126999999999999</v>
      </c>
      <c r="E2379" s="3">
        <v>0.86539999999999995</v>
      </c>
    </row>
    <row r="2380" spans="1:5" ht="12.5" x14ac:dyDescent="0.25">
      <c r="A2380" s="3" t="s">
        <v>2425</v>
      </c>
      <c r="B2380" s="3" t="s">
        <v>170</v>
      </c>
      <c r="C2380" s="3" t="s">
        <v>82</v>
      </c>
      <c r="D2380" s="3">
        <v>2.7050000000000001</v>
      </c>
      <c r="E2380" s="3">
        <v>0.94440000000000002</v>
      </c>
    </row>
    <row r="2381" spans="1:5" ht="12.5" x14ac:dyDescent="0.25">
      <c r="A2381" s="3" t="s">
        <v>2426</v>
      </c>
      <c r="B2381" s="3" t="s">
        <v>170</v>
      </c>
      <c r="C2381" s="3" t="s">
        <v>82</v>
      </c>
      <c r="D2381" s="3">
        <v>1.7775000000000001</v>
      </c>
      <c r="E2381" s="3">
        <v>0.92689999999999995</v>
      </c>
    </row>
    <row r="2382" spans="1:5" ht="12.5" x14ac:dyDescent="0.25">
      <c r="A2382" s="3" t="s">
        <v>2427</v>
      </c>
      <c r="B2382" s="3" t="s">
        <v>170</v>
      </c>
      <c r="C2382" s="3" t="s">
        <v>82</v>
      </c>
      <c r="D2382" s="3">
        <v>7.7849000000000004</v>
      </c>
      <c r="E2382" s="3">
        <v>0.84399999999999997</v>
      </c>
    </row>
    <row r="2383" spans="1:5" ht="12.5" x14ac:dyDescent="0.25">
      <c r="A2383" s="3" t="s">
        <v>2428</v>
      </c>
      <c r="B2383" s="3" t="s">
        <v>170</v>
      </c>
      <c r="C2383" s="3" t="s">
        <v>82</v>
      </c>
      <c r="D2383" s="3">
        <v>5.3070000000000004</v>
      </c>
      <c r="E2383" s="3">
        <v>0.91110000000000002</v>
      </c>
    </row>
    <row r="2384" spans="1:5" ht="12.5" x14ac:dyDescent="0.25">
      <c r="A2384" s="3" t="s">
        <v>2429</v>
      </c>
      <c r="B2384" s="3" t="s">
        <v>170</v>
      </c>
      <c r="C2384" s="3" t="s">
        <v>82</v>
      </c>
      <c r="D2384" s="3">
        <v>4.4572000000000003</v>
      </c>
      <c r="E2384" s="3">
        <v>0.95599999999999996</v>
      </c>
    </row>
    <row r="2385" spans="1:5" ht="12.5" x14ac:dyDescent="0.25">
      <c r="A2385" s="3" t="s">
        <v>2430</v>
      </c>
      <c r="B2385" s="3" t="s">
        <v>170</v>
      </c>
      <c r="C2385" s="3" t="s">
        <v>82</v>
      </c>
      <c r="D2385" s="3">
        <v>2.8639999999999999</v>
      </c>
      <c r="E2385" s="3">
        <v>0.96640000000000004</v>
      </c>
    </row>
    <row r="2386" spans="1:5" ht="12.5" x14ac:dyDescent="0.25">
      <c r="A2386" s="3" t="s">
        <v>2431</v>
      </c>
      <c r="B2386" s="3" t="s">
        <v>170</v>
      </c>
      <c r="C2386" s="3" t="s">
        <v>82</v>
      </c>
      <c r="D2386" s="3">
        <v>1.3444</v>
      </c>
      <c r="E2386" s="3">
        <v>0.95289999999999997</v>
      </c>
    </row>
    <row r="2387" spans="1:5" ht="12.5" x14ac:dyDescent="0.25">
      <c r="A2387" s="3" t="s">
        <v>2432</v>
      </c>
      <c r="B2387" s="3" t="s">
        <v>170</v>
      </c>
      <c r="C2387" s="3" t="s">
        <v>82</v>
      </c>
      <c r="D2387" s="3">
        <v>2.1398999999999999</v>
      </c>
      <c r="E2387" s="3">
        <v>0.91610000000000003</v>
      </c>
    </row>
    <row r="2388" spans="1:5" ht="12.5" x14ac:dyDescent="0.25">
      <c r="A2388" s="3" t="s">
        <v>2433</v>
      </c>
      <c r="B2388" s="3" t="s">
        <v>170</v>
      </c>
      <c r="C2388" s="3" t="s">
        <v>82</v>
      </c>
      <c r="D2388" s="3">
        <v>2.1373000000000002</v>
      </c>
      <c r="E2388" s="3">
        <v>0.94440000000000002</v>
      </c>
    </row>
    <row r="2389" spans="1:5" ht="12.5" x14ac:dyDescent="0.25">
      <c r="A2389" s="3" t="s">
        <v>2434</v>
      </c>
      <c r="B2389" s="3" t="s">
        <v>170</v>
      </c>
      <c r="C2389" s="3" t="s">
        <v>82</v>
      </c>
      <c r="D2389" s="3">
        <v>4.7900999999999998</v>
      </c>
      <c r="E2389" s="3">
        <v>0.92159999999999997</v>
      </c>
    </row>
    <row r="2390" spans="1:5" ht="12.5" x14ac:dyDescent="0.25">
      <c r="A2390" s="3" t="s">
        <v>2435</v>
      </c>
      <c r="B2390" s="3" t="s">
        <v>170</v>
      </c>
      <c r="C2390" s="3" t="s">
        <v>82</v>
      </c>
      <c r="D2390" s="3">
        <v>1.4509000000000001</v>
      </c>
      <c r="E2390" s="3">
        <v>0.93600000000000005</v>
      </c>
    </row>
    <row r="2391" spans="1:5" ht="12.5" x14ac:dyDescent="0.25">
      <c r="A2391" s="3" t="s">
        <v>2436</v>
      </c>
      <c r="B2391" s="3" t="s">
        <v>170</v>
      </c>
      <c r="C2391" s="3" t="s">
        <v>82</v>
      </c>
      <c r="D2391" s="3">
        <v>1.8837999999999999</v>
      </c>
      <c r="E2391" s="3">
        <v>0.88100000000000001</v>
      </c>
    </row>
    <row r="2392" spans="1:5" ht="12.5" x14ac:dyDescent="0.25">
      <c r="A2392" s="3" t="s">
        <v>2437</v>
      </c>
      <c r="B2392" s="3" t="s">
        <v>170</v>
      </c>
      <c r="C2392" s="3" t="s">
        <v>82</v>
      </c>
      <c r="D2392" s="3">
        <v>9.1674000000000007</v>
      </c>
      <c r="E2392" s="3">
        <v>0.97519999999999996</v>
      </c>
    </row>
    <row r="2393" spans="1:5" ht="12.5" x14ac:dyDescent="0.25">
      <c r="A2393" s="3" t="s">
        <v>2438</v>
      </c>
      <c r="B2393" s="3" t="s">
        <v>170</v>
      </c>
      <c r="C2393" s="3" t="s">
        <v>82</v>
      </c>
      <c r="D2393" s="3">
        <v>2.4529000000000001</v>
      </c>
      <c r="E2393" s="3">
        <v>0.86150000000000004</v>
      </c>
    </row>
    <row r="2394" spans="1:5" ht="12.5" x14ac:dyDescent="0.25">
      <c r="A2394" s="3" t="s">
        <v>2439</v>
      </c>
      <c r="B2394" s="3" t="s">
        <v>170</v>
      </c>
      <c r="C2394" s="3" t="s">
        <v>82</v>
      </c>
      <c r="D2394" s="3">
        <v>0.69910000000000005</v>
      </c>
      <c r="E2394" s="3">
        <v>0.88060000000000005</v>
      </c>
    </row>
    <row r="2395" spans="1:5" ht="12.5" x14ac:dyDescent="0.25">
      <c r="A2395" s="3" t="s">
        <v>2440</v>
      </c>
      <c r="B2395" s="3" t="s">
        <v>170</v>
      </c>
      <c r="C2395" s="3" t="s">
        <v>82</v>
      </c>
      <c r="D2395" s="3">
        <v>1.577</v>
      </c>
      <c r="E2395" s="3">
        <v>0.93400000000000005</v>
      </c>
    </row>
    <row r="2396" spans="1:5" ht="12.5" x14ac:dyDescent="0.25">
      <c r="A2396" s="3" t="s">
        <v>2441</v>
      </c>
      <c r="B2396" s="3" t="s">
        <v>170</v>
      </c>
      <c r="C2396" s="3" t="s">
        <v>82</v>
      </c>
      <c r="D2396" s="3">
        <v>0.46829999999999999</v>
      </c>
      <c r="E2396" s="3">
        <v>0.63749999999999996</v>
      </c>
    </row>
    <row r="2397" spans="1:5" ht="12.5" x14ac:dyDescent="0.25">
      <c r="A2397" s="3" t="s">
        <v>2442</v>
      </c>
      <c r="B2397" s="3" t="s">
        <v>170</v>
      </c>
      <c r="C2397" s="3" t="s">
        <v>82</v>
      </c>
      <c r="D2397" s="3">
        <v>5.3661000000000003</v>
      </c>
      <c r="E2397" s="3">
        <v>0.95760000000000001</v>
      </c>
    </row>
    <row r="2398" spans="1:5" ht="12.5" x14ac:dyDescent="0.25">
      <c r="A2398" s="3" t="s">
        <v>2443</v>
      </c>
      <c r="B2398" s="3" t="s">
        <v>170</v>
      </c>
      <c r="C2398" s="3" t="s">
        <v>82</v>
      </c>
      <c r="D2398" s="3">
        <v>1.2759</v>
      </c>
      <c r="E2398" s="3">
        <v>0.91600000000000004</v>
      </c>
    </row>
    <row r="2399" spans="1:5" ht="12.5" x14ac:dyDescent="0.25">
      <c r="A2399" s="3" t="s">
        <v>2444</v>
      </c>
      <c r="B2399" s="3" t="s">
        <v>170</v>
      </c>
      <c r="C2399" s="3" t="s">
        <v>82</v>
      </c>
      <c r="D2399" s="3">
        <v>4.7824999999999998</v>
      </c>
      <c r="E2399" s="3">
        <v>0.9839</v>
      </c>
    </row>
    <row r="2400" spans="1:5" ht="12.5" x14ac:dyDescent="0.25">
      <c r="A2400" s="3" t="s">
        <v>2445</v>
      </c>
      <c r="B2400" s="3" t="s">
        <v>170</v>
      </c>
      <c r="C2400" s="3" t="s">
        <v>82</v>
      </c>
      <c r="D2400" s="3">
        <v>1.7905</v>
      </c>
      <c r="E2400" s="3">
        <v>0.95399999999999996</v>
      </c>
    </row>
    <row r="2401" spans="1:5" ht="12.5" x14ac:dyDescent="0.25">
      <c r="A2401" s="3" t="s">
        <v>2446</v>
      </c>
      <c r="B2401" s="3" t="s">
        <v>170</v>
      </c>
      <c r="C2401" s="3" t="s">
        <v>82</v>
      </c>
      <c r="D2401" s="3">
        <v>1.5343</v>
      </c>
      <c r="E2401" s="3">
        <v>0.94550000000000001</v>
      </c>
    </row>
    <row r="2402" spans="1:5" ht="12.5" x14ac:dyDescent="0.25">
      <c r="A2402" s="3" t="s">
        <v>2447</v>
      </c>
      <c r="B2402" s="3" t="s">
        <v>170</v>
      </c>
      <c r="C2402" s="3" t="s">
        <v>82</v>
      </c>
      <c r="D2402" s="3">
        <v>1.3611</v>
      </c>
      <c r="E2402" s="3">
        <v>0.91149999999999998</v>
      </c>
    </row>
    <row r="2403" spans="1:5" ht="12.5" x14ac:dyDescent="0.25">
      <c r="A2403" s="3" t="s">
        <v>2448</v>
      </c>
      <c r="B2403" s="3" t="s">
        <v>170</v>
      </c>
      <c r="C2403" s="3" t="s">
        <v>82</v>
      </c>
      <c r="D2403" s="3">
        <v>1.1418999999999999</v>
      </c>
      <c r="E2403" s="3">
        <v>0.94030000000000002</v>
      </c>
    </row>
    <row r="2404" spans="1:5" ht="12.5" x14ac:dyDescent="0.25">
      <c r="A2404" s="3" t="s">
        <v>2449</v>
      </c>
      <c r="B2404" s="3" t="s">
        <v>170</v>
      </c>
      <c r="C2404" s="3" t="s">
        <v>82</v>
      </c>
      <c r="D2404" s="3">
        <v>1.2038</v>
      </c>
      <c r="E2404" s="3">
        <v>0.94269999999999998</v>
      </c>
    </row>
    <row r="2405" spans="1:5" ht="12.5" x14ac:dyDescent="0.25">
      <c r="A2405" s="3" t="s">
        <v>2450</v>
      </c>
      <c r="B2405" s="3" t="s">
        <v>170</v>
      </c>
      <c r="C2405" s="3" t="s">
        <v>82</v>
      </c>
      <c r="D2405" s="3">
        <v>3.7181000000000002</v>
      </c>
      <c r="E2405" s="3">
        <v>0.94440000000000002</v>
      </c>
    </row>
    <row r="2406" spans="1:5" ht="12.5" x14ac:dyDescent="0.25">
      <c r="A2406" s="3" t="s">
        <v>2451</v>
      </c>
      <c r="B2406" s="3" t="s">
        <v>170</v>
      </c>
      <c r="C2406" s="3" t="s">
        <v>82</v>
      </c>
      <c r="D2406" s="3">
        <v>1.6819</v>
      </c>
      <c r="E2406" s="3">
        <v>0.95440000000000003</v>
      </c>
    </row>
    <row r="2407" spans="1:5" ht="12.5" x14ac:dyDescent="0.25">
      <c r="A2407" s="3" t="s">
        <v>2452</v>
      </c>
      <c r="B2407" s="3" t="s">
        <v>170</v>
      </c>
      <c r="C2407" s="3" t="s">
        <v>82</v>
      </c>
      <c r="D2407" s="3">
        <v>1.5387999999999999</v>
      </c>
      <c r="E2407" s="3">
        <v>0.96020000000000005</v>
      </c>
    </row>
    <row r="2408" spans="1:5" ht="12.5" x14ac:dyDescent="0.25">
      <c r="A2408" s="3" t="s">
        <v>2453</v>
      </c>
      <c r="B2408" s="3" t="s">
        <v>170</v>
      </c>
      <c r="C2408" s="3" t="s">
        <v>82</v>
      </c>
      <c r="D2408" s="3">
        <v>2.0099999999999998</v>
      </c>
      <c r="E2408" s="3">
        <v>0.94950000000000001</v>
      </c>
    </row>
    <row r="2409" spans="1:5" ht="12.5" x14ac:dyDescent="0.25">
      <c r="A2409" s="3" t="s">
        <v>2454</v>
      </c>
      <c r="B2409" s="3" t="s">
        <v>170</v>
      </c>
      <c r="C2409" s="3" t="s">
        <v>82</v>
      </c>
      <c r="D2409" s="3">
        <v>1.1673</v>
      </c>
      <c r="E2409" s="3">
        <v>0.95350000000000001</v>
      </c>
    </row>
    <row r="2410" spans="1:5" ht="12.5" x14ac:dyDescent="0.25">
      <c r="A2410" s="3" t="s">
        <v>2455</v>
      </c>
      <c r="B2410" s="3" t="s">
        <v>170</v>
      </c>
      <c r="C2410" s="3" t="s">
        <v>82</v>
      </c>
      <c r="D2410" s="3">
        <v>2.1896</v>
      </c>
      <c r="E2410" s="3">
        <v>0.92249999999999999</v>
      </c>
    </row>
    <row r="2411" spans="1:5" ht="12.5" x14ac:dyDescent="0.25">
      <c r="A2411" s="3" t="s">
        <v>2456</v>
      </c>
      <c r="B2411" s="3" t="s">
        <v>170</v>
      </c>
      <c r="C2411" s="3" t="s">
        <v>82</v>
      </c>
      <c r="D2411" s="3">
        <v>1.9302999999999999</v>
      </c>
      <c r="E2411" s="3">
        <v>0.88880000000000003</v>
      </c>
    </row>
    <row r="2412" spans="1:5" ht="12.5" x14ac:dyDescent="0.25">
      <c r="A2412" s="3" t="s">
        <v>2457</v>
      </c>
      <c r="B2412" s="3" t="s">
        <v>170</v>
      </c>
      <c r="C2412" s="3" t="s">
        <v>82</v>
      </c>
      <c r="D2412" s="3">
        <v>1.6316999999999999</v>
      </c>
      <c r="E2412" s="3">
        <v>0.81830000000000003</v>
      </c>
    </row>
    <row r="2413" spans="1:5" ht="12.5" x14ac:dyDescent="0.25">
      <c r="A2413" s="3" t="s">
        <v>2458</v>
      </c>
      <c r="B2413" s="3" t="s">
        <v>170</v>
      </c>
      <c r="C2413" s="3" t="s">
        <v>82</v>
      </c>
      <c r="D2413" s="3">
        <v>2.6947000000000001</v>
      </c>
      <c r="E2413" s="3">
        <v>0.97640000000000005</v>
      </c>
    </row>
    <row r="2414" spans="1:5" ht="12.5" x14ac:dyDescent="0.25">
      <c r="A2414" s="3" t="s">
        <v>2459</v>
      </c>
      <c r="B2414" s="3" t="s">
        <v>170</v>
      </c>
      <c r="C2414" s="3" t="s">
        <v>82</v>
      </c>
      <c r="D2414" s="3">
        <v>1.6915</v>
      </c>
      <c r="E2414" s="3">
        <v>0.96179999999999999</v>
      </c>
    </row>
    <row r="2415" spans="1:5" ht="12.5" x14ac:dyDescent="0.25">
      <c r="A2415" s="3" t="s">
        <v>2460</v>
      </c>
      <c r="B2415" s="3" t="s">
        <v>170</v>
      </c>
      <c r="C2415" s="3" t="s">
        <v>82</v>
      </c>
      <c r="D2415" s="3">
        <v>1.8772</v>
      </c>
      <c r="E2415" s="3">
        <v>0.94410000000000005</v>
      </c>
    </row>
    <row r="2416" spans="1:5" ht="12.5" x14ac:dyDescent="0.25">
      <c r="A2416" s="3" t="s">
        <v>2461</v>
      </c>
      <c r="B2416" s="3" t="s">
        <v>170</v>
      </c>
      <c r="C2416" s="3" t="s">
        <v>82</v>
      </c>
      <c r="D2416" s="3">
        <v>9.9938000000000002</v>
      </c>
      <c r="E2416" s="3">
        <v>0.94850000000000001</v>
      </c>
    </row>
    <row r="2417" spans="1:5" ht="12.5" x14ac:dyDescent="0.25">
      <c r="A2417" s="3" t="s">
        <v>2462</v>
      </c>
      <c r="B2417" s="3" t="s">
        <v>170</v>
      </c>
      <c r="C2417" s="3" t="s">
        <v>82</v>
      </c>
      <c r="D2417" s="3">
        <v>1.2082999999999999</v>
      </c>
      <c r="E2417" s="3">
        <v>0.9466</v>
      </c>
    </row>
    <row r="2418" spans="1:5" ht="12.5" x14ac:dyDescent="0.25">
      <c r="A2418" s="3" t="s">
        <v>2463</v>
      </c>
      <c r="B2418" s="3" t="s">
        <v>170</v>
      </c>
      <c r="C2418" s="3" t="s">
        <v>82</v>
      </c>
      <c r="D2418" s="3">
        <v>1.1238999999999999</v>
      </c>
      <c r="E2418" s="3">
        <v>0.95050000000000001</v>
      </c>
    </row>
    <row r="2419" spans="1:5" ht="12.5" x14ac:dyDescent="0.25">
      <c r="A2419" s="3" t="s">
        <v>2464</v>
      </c>
      <c r="B2419" s="3" t="s">
        <v>170</v>
      </c>
      <c r="C2419" s="3" t="s">
        <v>82</v>
      </c>
      <c r="D2419" s="3">
        <v>7.3845000000000001</v>
      </c>
      <c r="E2419" s="3">
        <v>0.9849</v>
      </c>
    </row>
    <row r="2420" spans="1:5" ht="12.5" x14ac:dyDescent="0.25">
      <c r="A2420" s="3" t="s">
        <v>2465</v>
      </c>
      <c r="B2420" s="3" t="s">
        <v>170</v>
      </c>
      <c r="C2420" s="3" t="s">
        <v>82</v>
      </c>
      <c r="D2420" s="3">
        <v>2.8331</v>
      </c>
      <c r="E2420" s="3">
        <v>0.97160000000000002</v>
      </c>
    </row>
    <row r="2421" spans="1:5" ht="12.5" x14ac:dyDescent="0.25">
      <c r="A2421" s="3" t="s">
        <v>2466</v>
      </c>
      <c r="B2421" s="3" t="s">
        <v>170</v>
      </c>
      <c r="C2421" s="3" t="s">
        <v>82</v>
      </c>
      <c r="D2421" s="3">
        <v>1.6642999999999999</v>
      </c>
      <c r="E2421" s="3">
        <v>0.96409999999999996</v>
      </c>
    </row>
    <row r="2422" spans="1:5" ht="12.5" x14ac:dyDescent="0.25">
      <c r="A2422" s="3" t="s">
        <v>2467</v>
      </c>
      <c r="B2422" s="3" t="s">
        <v>170</v>
      </c>
      <c r="C2422" s="3" t="s">
        <v>82</v>
      </c>
      <c r="D2422" s="3">
        <v>1.6040000000000001</v>
      </c>
      <c r="E2422" s="3">
        <v>0.96199999999999997</v>
      </c>
    </row>
    <row r="2423" spans="1:5" ht="12.5" x14ac:dyDescent="0.25">
      <c r="A2423" s="3" t="s">
        <v>2468</v>
      </c>
      <c r="B2423" s="3" t="s">
        <v>170</v>
      </c>
      <c r="C2423" s="3" t="s">
        <v>82</v>
      </c>
      <c r="D2423" s="3">
        <v>1.7023999999999999</v>
      </c>
      <c r="E2423" s="3">
        <v>0.92910000000000004</v>
      </c>
    </row>
    <row r="2424" spans="1:5" ht="12.5" x14ac:dyDescent="0.25">
      <c r="A2424" s="3" t="s">
        <v>2469</v>
      </c>
      <c r="B2424" s="3" t="s">
        <v>170</v>
      </c>
      <c r="C2424" s="3" t="s">
        <v>82</v>
      </c>
      <c r="D2424" s="3">
        <v>0.82930000000000004</v>
      </c>
      <c r="E2424" s="3">
        <v>0.91620000000000001</v>
      </c>
    </row>
    <row r="2425" spans="1:5" ht="12.5" x14ac:dyDescent="0.25">
      <c r="A2425" s="3" t="s">
        <v>2470</v>
      </c>
      <c r="B2425" s="3" t="s">
        <v>170</v>
      </c>
      <c r="C2425" s="3" t="s">
        <v>82</v>
      </c>
      <c r="D2425" s="3">
        <v>3.0493999999999999</v>
      </c>
      <c r="E2425" s="3">
        <v>0.98129999999999995</v>
      </c>
    </row>
    <row r="2426" spans="1:5" ht="12.5" x14ac:dyDescent="0.25">
      <c r="A2426" s="3" t="s">
        <v>2471</v>
      </c>
      <c r="B2426" s="3" t="s">
        <v>170</v>
      </c>
      <c r="C2426" s="3" t="s">
        <v>82</v>
      </c>
      <c r="D2426" s="3">
        <v>2.1939000000000002</v>
      </c>
      <c r="E2426" s="3">
        <v>0.96319999999999995</v>
      </c>
    </row>
    <row r="2427" spans="1:5" ht="12.5" x14ac:dyDescent="0.25">
      <c r="A2427" s="3" t="s">
        <v>2472</v>
      </c>
      <c r="B2427" s="3" t="s">
        <v>170</v>
      </c>
      <c r="C2427" s="3" t="s">
        <v>82</v>
      </c>
      <c r="D2427" s="3">
        <v>5.0766</v>
      </c>
      <c r="E2427" s="3">
        <v>0.93610000000000004</v>
      </c>
    </row>
    <row r="2428" spans="1:5" ht="12.5" x14ac:dyDescent="0.25">
      <c r="A2428" s="3" t="s">
        <v>2473</v>
      </c>
      <c r="B2428" s="3" t="s">
        <v>170</v>
      </c>
      <c r="C2428" s="3" t="s">
        <v>82</v>
      </c>
      <c r="D2428" s="3">
        <v>4.5301999999999998</v>
      </c>
      <c r="E2428" s="3">
        <v>0.86380000000000001</v>
      </c>
    </row>
    <row r="2429" spans="1:5" ht="12.5" x14ac:dyDescent="0.25">
      <c r="A2429" s="3" t="s">
        <v>2474</v>
      </c>
      <c r="B2429" s="3" t="s">
        <v>170</v>
      </c>
      <c r="C2429" s="3" t="s">
        <v>82</v>
      </c>
      <c r="D2429" s="3">
        <v>1.5407999999999999</v>
      </c>
      <c r="E2429" s="3">
        <v>0.94010000000000005</v>
      </c>
    </row>
    <row r="2430" spans="1:5" ht="12.5" x14ac:dyDescent="0.25">
      <c r="A2430" s="3" t="s">
        <v>2475</v>
      </c>
      <c r="B2430" s="3" t="s">
        <v>170</v>
      </c>
      <c r="C2430" s="3" t="s">
        <v>82</v>
      </c>
      <c r="D2430" s="3">
        <v>1.4807999999999999</v>
      </c>
      <c r="E2430" s="3">
        <v>0.94030000000000002</v>
      </c>
    </row>
    <row r="2431" spans="1:5" ht="12.5" x14ac:dyDescent="0.25">
      <c r="A2431" s="3" t="s">
        <v>2476</v>
      </c>
      <c r="B2431" s="3" t="s">
        <v>170</v>
      </c>
      <c r="C2431" s="3" t="s">
        <v>82</v>
      </c>
      <c r="D2431" s="3">
        <v>9.6237999999999992</v>
      </c>
      <c r="E2431" s="3">
        <v>0.9859</v>
      </c>
    </row>
    <row r="2432" spans="1:5" ht="12.5" x14ac:dyDescent="0.25">
      <c r="A2432" s="3" t="s">
        <v>2477</v>
      </c>
      <c r="B2432" s="3" t="s">
        <v>170</v>
      </c>
      <c r="C2432" s="3" t="s">
        <v>82</v>
      </c>
      <c r="D2432" s="3">
        <v>1.9812000000000001</v>
      </c>
      <c r="E2432" s="3">
        <v>0.95860000000000001</v>
      </c>
    </row>
    <row r="2433" spans="1:5" ht="12.5" x14ac:dyDescent="0.25">
      <c r="A2433" s="3" t="s">
        <v>2478</v>
      </c>
      <c r="B2433" s="3" t="s">
        <v>170</v>
      </c>
      <c r="C2433" s="3" t="s">
        <v>82</v>
      </c>
      <c r="D2433" s="3">
        <v>1.6789000000000001</v>
      </c>
      <c r="E2433" s="3">
        <v>0.96550000000000002</v>
      </c>
    </row>
    <row r="2434" spans="1:5" ht="12.5" x14ac:dyDescent="0.25">
      <c r="A2434" s="3" t="s">
        <v>2479</v>
      </c>
      <c r="B2434" s="3" t="s">
        <v>170</v>
      </c>
      <c r="C2434" s="3" t="s">
        <v>82</v>
      </c>
      <c r="D2434" s="3">
        <v>2.5177999999999998</v>
      </c>
      <c r="E2434" s="3">
        <v>0.98080000000000001</v>
      </c>
    </row>
    <row r="2435" spans="1:5" ht="12.5" x14ac:dyDescent="0.25">
      <c r="A2435" s="3" t="s">
        <v>2480</v>
      </c>
      <c r="B2435" s="3" t="s">
        <v>170</v>
      </c>
      <c r="C2435" s="3" t="s">
        <v>82</v>
      </c>
      <c r="D2435" s="3">
        <v>1.9214</v>
      </c>
      <c r="E2435" s="3">
        <v>0.95269999999999999</v>
      </c>
    </row>
    <row r="2436" spans="1:5" ht="12.5" x14ac:dyDescent="0.25">
      <c r="A2436" s="3" t="s">
        <v>2481</v>
      </c>
      <c r="B2436" s="3" t="s">
        <v>170</v>
      </c>
      <c r="C2436" s="3" t="s">
        <v>82</v>
      </c>
      <c r="D2436" s="3">
        <v>1.6302000000000001</v>
      </c>
      <c r="E2436" s="3">
        <v>0.95579999999999998</v>
      </c>
    </row>
    <row r="2437" spans="1:5" ht="12.5" x14ac:dyDescent="0.25">
      <c r="A2437" s="3" t="s">
        <v>2482</v>
      </c>
      <c r="B2437" s="3" t="s">
        <v>170</v>
      </c>
      <c r="C2437" s="3" t="s">
        <v>82</v>
      </c>
      <c r="D2437" s="3">
        <v>1.4774</v>
      </c>
      <c r="E2437" s="3">
        <v>0.95679999999999998</v>
      </c>
    </row>
    <row r="2438" spans="1:5" ht="12.5" x14ac:dyDescent="0.25">
      <c r="A2438" s="3" t="s">
        <v>2483</v>
      </c>
      <c r="B2438" s="3" t="s">
        <v>170</v>
      </c>
      <c r="C2438" s="3" t="s">
        <v>82</v>
      </c>
      <c r="D2438" s="3">
        <v>10.922800000000001</v>
      </c>
      <c r="E2438" s="3">
        <v>0.98880000000000001</v>
      </c>
    </row>
    <row r="2439" spans="1:5" ht="12.5" x14ac:dyDescent="0.25">
      <c r="A2439" s="3" t="s">
        <v>2484</v>
      </c>
      <c r="B2439" s="3" t="s">
        <v>170</v>
      </c>
      <c r="C2439" s="3" t="s">
        <v>82</v>
      </c>
      <c r="D2439" s="3">
        <v>1.347</v>
      </c>
      <c r="E2439" s="3">
        <v>0.79710000000000003</v>
      </c>
    </row>
    <row r="2440" spans="1:5" ht="12.5" x14ac:dyDescent="0.25">
      <c r="A2440" s="3" t="s">
        <v>2485</v>
      </c>
      <c r="B2440" s="3" t="s">
        <v>170</v>
      </c>
      <c r="C2440" s="3" t="s">
        <v>82</v>
      </c>
      <c r="D2440" s="3">
        <v>1.4748000000000001</v>
      </c>
      <c r="E2440" s="3">
        <v>0.96179999999999999</v>
      </c>
    </row>
    <row r="2441" spans="1:5" ht="12.5" x14ac:dyDescent="0.25">
      <c r="A2441" s="3" t="s">
        <v>2486</v>
      </c>
      <c r="B2441" s="3" t="s">
        <v>170</v>
      </c>
      <c r="C2441" s="3" t="s">
        <v>82</v>
      </c>
      <c r="D2441" s="3">
        <v>0.67449999999999999</v>
      </c>
      <c r="E2441" s="3">
        <v>0.92549999999999999</v>
      </c>
    </row>
    <row r="2442" spans="1:5" ht="12.5" x14ac:dyDescent="0.25">
      <c r="A2442" s="3" t="s">
        <v>2487</v>
      </c>
      <c r="B2442" s="3" t="s">
        <v>170</v>
      </c>
      <c r="C2442" s="3" t="s">
        <v>82</v>
      </c>
      <c r="D2442" s="3">
        <v>1.4307000000000001</v>
      </c>
      <c r="E2442" s="3">
        <v>0.93330000000000002</v>
      </c>
    </row>
    <row r="2443" spans="1:5" ht="12.5" x14ac:dyDescent="0.25">
      <c r="A2443" s="3" t="s">
        <v>2488</v>
      </c>
      <c r="B2443" s="3" t="s">
        <v>170</v>
      </c>
      <c r="C2443" s="3" t="s">
        <v>82</v>
      </c>
      <c r="D2443" s="3">
        <v>1.4147000000000001</v>
      </c>
      <c r="E2443" s="3">
        <v>0.84609999999999996</v>
      </c>
    </row>
    <row r="2444" spans="1:5" ht="12.5" x14ac:dyDescent="0.25">
      <c r="A2444" s="3" t="s">
        <v>2489</v>
      </c>
      <c r="B2444" s="3" t="s">
        <v>170</v>
      </c>
      <c r="C2444" s="3" t="s">
        <v>82</v>
      </c>
      <c r="D2444" s="3">
        <v>4.7967000000000004</v>
      </c>
      <c r="E2444" s="3">
        <v>0.89610000000000001</v>
      </c>
    </row>
    <row r="2445" spans="1:5" ht="12.5" x14ac:dyDescent="0.25">
      <c r="A2445" s="3" t="s">
        <v>2490</v>
      </c>
      <c r="B2445" s="3" t="s">
        <v>170</v>
      </c>
      <c r="C2445" s="3" t="s">
        <v>82</v>
      </c>
      <c r="D2445" s="3">
        <v>1.4621</v>
      </c>
      <c r="E2445" s="3">
        <v>0.94750000000000001</v>
      </c>
    </row>
    <row r="2446" spans="1:5" ht="12.5" x14ac:dyDescent="0.25">
      <c r="A2446" s="3" t="s">
        <v>2491</v>
      </c>
      <c r="B2446" s="3" t="s">
        <v>170</v>
      </c>
      <c r="C2446" s="3" t="s">
        <v>82</v>
      </c>
      <c r="D2446" s="3">
        <v>1.7047000000000001</v>
      </c>
      <c r="E2446" s="3">
        <v>0.72599999999999998</v>
      </c>
    </row>
    <row r="2447" spans="1:5" ht="12.5" x14ac:dyDescent="0.25">
      <c r="A2447" s="3" t="s">
        <v>2492</v>
      </c>
      <c r="B2447" s="3" t="s">
        <v>170</v>
      </c>
      <c r="C2447" s="3" t="s">
        <v>82</v>
      </c>
      <c r="D2447" s="3">
        <v>1.8916999999999999</v>
      </c>
      <c r="E2447" s="3">
        <v>0.95609999999999995</v>
      </c>
    </row>
    <row r="2448" spans="1:5" ht="12.5" x14ac:dyDescent="0.25">
      <c r="A2448" s="3" t="s">
        <v>2493</v>
      </c>
      <c r="B2448" s="3" t="s">
        <v>170</v>
      </c>
      <c r="C2448" s="3" t="s">
        <v>82</v>
      </c>
      <c r="D2448" s="3">
        <v>4.9932999999999996</v>
      </c>
      <c r="E2448" s="3">
        <v>0.94279999999999997</v>
      </c>
    </row>
    <row r="2449" spans="1:5" ht="12.5" x14ac:dyDescent="0.25">
      <c r="A2449" s="3" t="s">
        <v>2494</v>
      </c>
      <c r="B2449" s="3" t="s">
        <v>170</v>
      </c>
      <c r="C2449" s="3" t="s">
        <v>82</v>
      </c>
      <c r="D2449" s="3">
        <v>1.6358999999999999</v>
      </c>
      <c r="E2449" s="3">
        <v>0.96050000000000002</v>
      </c>
    </row>
    <row r="2450" spans="1:5" ht="12.5" x14ac:dyDescent="0.25">
      <c r="A2450" s="3" t="s">
        <v>2495</v>
      </c>
      <c r="B2450" s="3" t="s">
        <v>170</v>
      </c>
      <c r="C2450" s="3" t="s">
        <v>82</v>
      </c>
      <c r="D2450" s="3">
        <v>2.0287000000000002</v>
      </c>
      <c r="E2450" s="3">
        <v>0.94269999999999998</v>
      </c>
    </row>
    <row r="2451" spans="1:5" ht="12.5" x14ac:dyDescent="0.25">
      <c r="A2451" s="3" t="s">
        <v>2496</v>
      </c>
      <c r="B2451" s="3" t="s">
        <v>170</v>
      </c>
      <c r="C2451" s="3" t="s">
        <v>82</v>
      </c>
      <c r="D2451" s="3">
        <v>2.4445000000000001</v>
      </c>
      <c r="E2451" s="3">
        <v>0.97850000000000004</v>
      </c>
    </row>
    <row r="2452" spans="1:5" ht="12.5" x14ac:dyDescent="0.25">
      <c r="A2452" s="3" t="s">
        <v>2497</v>
      </c>
      <c r="B2452" s="3" t="s">
        <v>170</v>
      </c>
      <c r="C2452" s="3" t="s">
        <v>82</v>
      </c>
      <c r="D2452" s="3">
        <v>1.8838999999999999</v>
      </c>
      <c r="E2452" s="3">
        <v>0.96440000000000003</v>
      </c>
    </row>
    <row r="2453" spans="1:5" ht="12.5" x14ac:dyDescent="0.25">
      <c r="A2453" s="3" t="s">
        <v>2498</v>
      </c>
      <c r="B2453" s="3" t="s">
        <v>170</v>
      </c>
      <c r="C2453" s="3" t="s">
        <v>82</v>
      </c>
      <c r="D2453" s="3">
        <v>9.0196000000000005</v>
      </c>
      <c r="E2453" s="3">
        <v>0.98499999999999999</v>
      </c>
    </row>
    <row r="2454" spans="1:5" ht="12.5" x14ac:dyDescent="0.25">
      <c r="A2454" s="3" t="s">
        <v>2499</v>
      </c>
      <c r="B2454" s="3" t="s">
        <v>170</v>
      </c>
      <c r="C2454" s="3" t="s">
        <v>82</v>
      </c>
      <c r="D2454" s="3">
        <v>1.2624</v>
      </c>
      <c r="E2454" s="3">
        <v>0.90990000000000004</v>
      </c>
    </row>
    <row r="2455" spans="1:5" ht="12.5" x14ac:dyDescent="0.25">
      <c r="A2455" s="3" t="s">
        <v>2500</v>
      </c>
      <c r="B2455" s="3" t="s">
        <v>170</v>
      </c>
      <c r="C2455" s="3" t="s">
        <v>82</v>
      </c>
      <c r="D2455" s="3">
        <v>1.5882000000000001</v>
      </c>
      <c r="E2455" s="3">
        <v>0.95709999999999995</v>
      </c>
    </row>
    <row r="2456" spans="1:5" ht="12.5" x14ac:dyDescent="0.25">
      <c r="A2456" s="3" t="s">
        <v>2501</v>
      </c>
      <c r="B2456" s="3" t="s">
        <v>170</v>
      </c>
      <c r="C2456" s="3" t="s">
        <v>82</v>
      </c>
      <c r="D2456" s="3">
        <v>2.1768000000000001</v>
      </c>
      <c r="E2456" s="3">
        <v>0.97950000000000004</v>
      </c>
    </row>
    <row r="2457" spans="1:5" ht="12.5" x14ac:dyDescent="0.25">
      <c r="A2457" s="3" t="s">
        <v>2502</v>
      </c>
      <c r="B2457" s="3" t="s">
        <v>170</v>
      </c>
      <c r="C2457" s="3" t="s">
        <v>82</v>
      </c>
      <c r="D2457" s="3">
        <v>0.75070000000000003</v>
      </c>
      <c r="E2457" s="3">
        <v>0.45379999999999998</v>
      </c>
    </row>
    <row r="2458" spans="1:5" ht="12.5" x14ac:dyDescent="0.25">
      <c r="A2458" s="3" t="s">
        <v>2503</v>
      </c>
      <c r="B2458" s="3" t="s">
        <v>170</v>
      </c>
      <c r="C2458" s="3" t="s">
        <v>82</v>
      </c>
      <c r="D2458" s="3">
        <v>4.3383000000000003</v>
      </c>
      <c r="E2458" s="3">
        <v>0.98350000000000004</v>
      </c>
    </row>
    <row r="2459" spans="1:5" ht="12.5" x14ac:dyDescent="0.25">
      <c r="A2459" s="3" t="s">
        <v>2504</v>
      </c>
      <c r="B2459" s="3" t="s">
        <v>170</v>
      </c>
      <c r="C2459" s="3" t="s">
        <v>82</v>
      </c>
      <c r="D2459" s="3">
        <v>11.482900000000001</v>
      </c>
      <c r="E2459" s="3">
        <v>0.9889</v>
      </c>
    </row>
    <row r="2460" spans="1:5" ht="12.5" x14ac:dyDescent="0.25">
      <c r="A2460" s="3" t="s">
        <v>2505</v>
      </c>
      <c r="B2460" s="3" t="s">
        <v>170</v>
      </c>
      <c r="C2460" s="3" t="s">
        <v>82</v>
      </c>
      <c r="D2460" s="3">
        <v>1.1616</v>
      </c>
      <c r="E2460" s="3">
        <v>0.89700000000000002</v>
      </c>
    </row>
    <row r="2461" spans="1:5" ht="12.5" x14ac:dyDescent="0.25">
      <c r="A2461" s="3" t="s">
        <v>2506</v>
      </c>
      <c r="B2461" s="3" t="s">
        <v>170</v>
      </c>
      <c r="C2461" s="3" t="s">
        <v>82</v>
      </c>
      <c r="D2461" s="3">
        <v>2.0613999999999999</v>
      </c>
      <c r="E2461" s="3">
        <v>0.95530000000000004</v>
      </c>
    </row>
    <row r="2462" spans="1:5" ht="12.5" x14ac:dyDescent="0.25">
      <c r="A2462" s="3" t="s">
        <v>2507</v>
      </c>
      <c r="B2462" s="3" t="s">
        <v>170</v>
      </c>
      <c r="C2462" s="3" t="s">
        <v>82</v>
      </c>
      <c r="D2462" s="3">
        <v>11.466900000000001</v>
      </c>
      <c r="E2462" s="3">
        <v>0.98860000000000003</v>
      </c>
    </row>
    <row r="2463" spans="1:5" ht="12.5" x14ac:dyDescent="0.25">
      <c r="A2463" s="3" t="s">
        <v>2508</v>
      </c>
      <c r="B2463" s="3" t="s">
        <v>170</v>
      </c>
      <c r="C2463" s="3" t="s">
        <v>82</v>
      </c>
      <c r="D2463" s="3">
        <v>3.9302000000000001</v>
      </c>
      <c r="E2463" s="3">
        <v>0.98319999999999996</v>
      </c>
    </row>
    <row r="2464" spans="1:5" ht="12.5" x14ac:dyDescent="0.25">
      <c r="A2464" s="3" t="s">
        <v>2509</v>
      </c>
      <c r="B2464" s="3" t="s">
        <v>170</v>
      </c>
      <c r="C2464" s="3" t="s">
        <v>82</v>
      </c>
      <c r="D2464" s="3">
        <v>5.9805000000000001</v>
      </c>
      <c r="E2464" s="3">
        <v>0.98140000000000005</v>
      </c>
    </row>
    <row r="2465" spans="1:5" ht="12.5" x14ac:dyDescent="0.25">
      <c r="A2465" s="3" t="s">
        <v>2510</v>
      </c>
      <c r="B2465" s="3" t="s">
        <v>170</v>
      </c>
      <c r="C2465" s="3" t="s">
        <v>82</v>
      </c>
      <c r="D2465" s="3">
        <v>2.4338000000000002</v>
      </c>
      <c r="E2465" s="3">
        <v>0.97219999999999995</v>
      </c>
    </row>
    <row r="2466" spans="1:5" ht="12.5" x14ac:dyDescent="0.25">
      <c r="A2466" s="3" t="s">
        <v>2511</v>
      </c>
      <c r="B2466" s="3" t="s">
        <v>170</v>
      </c>
      <c r="C2466" s="3" t="s">
        <v>82</v>
      </c>
      <c r="D2466" s="3">
        <v>0.7671</v>
      </c>
      <c r="E2466" s="3">
        <v>0.68169999999999997</v>
      </c>
    </row>
    <row r="2467" spans="1:5" ht="12.5" x14ac:dyDescent="0.25">
      <c r="A2467" s="3" t="s">
        <v>2512</v>
      </c>
      <c r="B2467" s="3" t="s">
        <v>170</v>
      </c>
      <c r="C2467" s="3" t="s">
        <v>82</v>
      </c>
      <c r="D2467" s="3">
        <v>5.4512999999999998</v>
      </c>
      <c r="E2467" s="3">
        <v>0.98019999999999996</v>
      </c>
    </row>
    <row r="2468" spans="1:5" ht="12.5" x14ac:dyDescent="0.25">
      <c r="A2468" s="3" t="s">
        <v>2513</v>
      </c>
      <c r="B2468" s="3" t="s">
        <v>170</v>
      </c>
      <c r="C2468" s="3" t="s">
        <v>82</v>
      </c>
      <c r="D2468" s="3">
        <v>1.4423999999999999</v>
      </c>
      <c r="E2468" s="3">
        <v>0.92479999999999996</v>
      </c>
    </row>
    <row r="2469" spans="1:5" ht="12.5" x14ac:dyDescent="0.25">
      <c r="A2469" s="3" t="s">
        <v>2514</v>
      </c>
      <c r="B2469" s="3" t="s">
        <v>170</v>
      </c>
      <c r="C2469" s="3" t="s">
        <v>82</v>
      </c>
      <c r="D2469" s="3">
        <v>1.1835</v>
      </c>
      <c r="E2469" s="3">
        <v>0.52229999999999999</v>
      </c>
    </row>
    <row r="2470" spans="1:5" ht="12.5" x14ac:dyDescent="0.25">
      <c r="A2470" s="3" t="s">
        <v>2515</v>
      </c>
      <c r="B2470" s="3" t="s">
        <v>170</v>
      </c>
      <c r="C2470" s="3" t="s">
        <v>82</v>
      </c>
      <c r="D2470" s="3">
        <v>4.5385999999999997</v>
      </c>
      <c r="E2470" s="3">
        <v>0.98450000000000004</v>
      </c>
    </row>
    <row r="2471" spans="1:5" ht="12.5" x14ac:dyDescent="0.25">
      <c r="A2471" s="3" t="s">
        <v>2516</v>
      </c>
      <c r="B2471" s="3" t="s">
        <v>170</v>
      </c>
      <c r="C2471" s="3" t="s">
        <v>82</v>
      </c>
      <c r="D2471" s="3">
        <v>5.8464999999999998</v>
      </c>
      <c r="E2471" s="3">
        <v>0.98319999999999996</v>
      </c>
    </row>
    <row r="2472" spans="1:5" ht="12.5" x14ac:dyDescent="0.25">
      <c r="A2472" s="3" t="s">
        <v>2517</v>
      </c>
      <c r="B2472" s="3" t="s">
        <v>170</v>
      </c>
      <c r="C2472" s="3" t="s">
        <v>82</v>
      </c>
      <c r="D2472" s="3">
        <v>1.5288999999999999</v>
      </c>
      <c r="E2472" s="3">
        <v>0.93100000000000005</v>
      </c>
    </row>
    <row r="2473" spans="1:5" ht="12.5" x14ac:dyDescent="0.25">
      <c r="A2473" s="3" t="s">
        <v>2518</v>
      </c>
      <c r="B2473" s="3" t="s">
        <v>170</v>
      </c>
      <c r="C2473" s="3" t="s">
        <v>82</v>
      </c>
      <c r="D2473" s="3">
        <v>0.66930000000000001</v>
      </c>
      <c r="E2473" s="3">
        <v>0.93730000000000002</v>
      </c>
    </row>
    <row r="2474" spans="1:5" ht="12.5" x14ac:dyDescent="0.25">
      <c r="A2474" s="3" t="s">
        <v>2519</v>
      </c>
      <c r="B2474" s="3" t="s">
        <v>170</v>
      </c>
      <c r="C2474" s="3" t="s">
        <v>82</v>
      </c>
      <c r="D2474" s="3">
        <v>1.4883</v>
      </c>
      <c r="E2474" s="3">
        <v>0.95740000000000003</v>
      </c>
    </row>
    <row r="2475" spans="1:5" ht="12.5" x14ac:dyDescent="0.25">
      <c r="A2475" s="3" t="s">
        <v>2520</v>
      </c>
      <c r="B2475" s="3" t="s">
        <v>170</v>
      </c>
      <c r="C2475" s="3" t="s">
        <v>82</v>
      </c>
      <c r="D2475" s="3">
        <v>4.1151999999999997</v>
      </c>
      <c r="E2475" s="3">
        <v>0.97819999999999996</v>
      </c>
    </row>
    <row r="2476" spans="1:5" ht="12.5" x14ac:dyDescent="0.25">
      <c r="A2476" s="3" t="s">
        <v>2521</v>
      </c>
      <c r="B2476" s="3" t="s">
        <v>170</v>
      </c>
      <c r="C2476" s="3" t="s">
        <v>82</v>
      </c>
      <c r="D2476" s="3">
        <v>1.0711999999999999</v>
      </c>
      <c r="E2476" s="3">
        <v>0.86280000000000001</v>
      </c>
    </row>
    <row r="2477" spans="1:5" ht="12.5" x14ac:dyDescent="0.25">
      <c r="A2477" s="3" t="s">
        <v>2522</v>
      </c>
      <c r="B2477" s="3" t="s">
        <v>170</v>
      </c>
      <c r="C2477" s="3" t="s">
        <v>82</v>
      </c>
      <c r="D2477" s="3">
        <v>3.3454999999999999</v>
      </c>
      <c r="E2477" s="3">
        <v>0.91749999999999998</v>
      </c>
    </row>
    <row r="2478" spans="1:5" ht="12.5" x14ac:dyDescent="0.25">
      <c r="A2478" s="3" t="s">
        <v>2523</v>
      </c>
      <c r="B2478" s="3" t="s">
        <v>170</v>
      </c>
      <c r="C2478" s="3" t="s">
        <v>82</v>
      </c>
      <c r="D2478" s="3">
        <v>1.8945000000000001</v>
      </c>
      <c r="E2478" s="3">
        <v>0.87560000000000004</v>
      </c>
    </row>
    <row r="2479" spans="1:5" ht="12.5" x14ac:dyDescent="0.25">
      <c r="A2479" s="3" t="s">
        <v>2524</v>
      </c>
      <c r="B2479" s="3" t="s">
        <v>170</v>
      </c>
      <c r="C2479" s="3" t="s">
        <v>82</v>
      </c>
      <c r="D2479" s="3">
        <v>1.7025999999999999</v>
      </c>
      <c r="E2479" s="3">
        <v>0.95950000000000002</v>
      </c>
    </row>
    <row r="2480" spans="1:5" ht="12.5" x14ac:dyDescent="0.25">
      <c r="A2480" s="3" t="s">
        <v>2525</v>
      </c>
      <c r="B2480" s="3" t="s">
        <v>170</v>
      </c>
      <c r="C2480" s="3" t="s">
        <v>82</v>
      </c>
      <c r="D2480" s="3">
        <v>3.7557</v>
      </c>
      <c r="E2480" s="3">
        <v>0.94359999999999999</v>
      </c>
    </row>
    <row r="2481" spans="1:5" ht="12.5" x14ac:dyDescent="0.25">
      <c r="A2481" s="3" t="s">
        <v>2526</v>
      </c>
      <c r="B2481" s="3" t="s">
        <v>170</v>
      </c>
      <c r="C2481" s="3" t="s">
        <v>82</v>
      </c>
      <c r="D2481" s="3">
        <v>0.90200000000000002</v>
      </c>
      <c r="E2481" s="3">
        <v>0.94610000000000005</v>
      </c>
    </row>
    <row r="2482" spans="1:5" ht="12.5" x14ac:dyDescent="0.25">
      <c r="A2482" s="3" t="s">
        <v>2527</v>
      </c>
      <c r="B2482" s="3" t="s">
        <v>170</v>
      </c>
      <c r="C2482" s="3" t="s">
        <v>82</v>
      </c>
      <c r="D2482" s="3">
        <v>1.5795999999999999</v>
      </c>
      <c r="E2482" s="3">
        <v>0.94740000000000002</v>
      </c>
    </row>
    <row r="2483" spans="1:5" ht="12.5" x14ac:dyDescent="0.25">
      <c r="A2483" s="3" t="s">
        <v>2528</v>
      </c>
      <c r="B2483" s="3" t="s">
        <v>170</v>
      </c>
      <c r="C2483" s="3" t="s">
        <v>82</v>
      </c>
      <c r="D2483" s="3">
        <v>1.0075000000000001</v>
      </c>
      <c r="E2483" s="3">
        <v>0.57509999999999994</v>
      </c>
    </row>
    <row r="2484" spans="1:5" ht="12.5" x14ac:dyDescent="0.25">
      <c r="A2484" s="3" t="s">
        <v>2529</v>
      </c>
      <c r="B2484" s="3" t="s">
        <v>170</v>
      </c>
      <c r="C2484" s="3" t="s">
        <v>82</v>
      </c>
      <c r="D2484" s="3">
        <v>1.7554000000000001</v>
      </c>
      <c r="E2484" s="3">
        <v>0.89670000000000005</v>
      </c>
    </row>
    <row r="2485" spans="1:5" ht="12.5" x14ac:dyDescent="0.25">
      <c r="A2485" s="3" t="s">
        <v>2530</v>
      </c>
      <c r="B2485" s="3" t="s">
        <v>170</v>
      </c>
      <c r="C2485" s="3" t="s">
        <v>82</v>
      </c>
      <c r="D2485" s="3">
        <v>1.5378000000000001</v>
      </c>
      <c r="E2485" s="3">
        <v>0.84899999999999998</v>
      </c>
    </row>
    <row r="2486" spans="1:5" ht="12.5" x14ac:dyDescent="0.25">
      <c r="A2486" s="3" t="s">
        <v>2531</v>
      </c>
      <c r="B2486" s="3" t="s">
        <v>170</v>
      </c>
      <c r="C2486" s="3" t="s">
        <v>82</v>
      </c>
      <c r="D2486" s="3">
        <v>2.4007000000000001</v>
      </c>
      <c r="E2486" s="3">
        <v>0.96809999999999996</v>
      </c>
    </row>
    <row r="2487" spans="1:5" ht="12.5" x14ac:dyDescent="0.25">
      <c r="A2487" s="3" t="s">
        <v>2532</v>
      </c>
      <c r="B2487" s="3" t="s">
        <v>170</v>
      </c>
      <c r="C2487" s="3" t="s">
        <v>82</v>
      </c>
      <c r="D2487" s="3">
        <v>6.3406000000000002</v>
      </c>
      <c r="E2487" s="3">
        <v>0.85540000000000005</v>
      </c>
    </row>
    <row r="2488" spans="1:5" ht="12.5" x14ac:dyDescent="0.25">
      <c r="A2488" s="3" t="s">
        <v>2533</v>
      </c>
      <c r="B2488" s="3" t="s">
        <v>170</v>
      </c>
      <c r="C2488" s="3" t="s">
        <v>82</v>
      </c>
      <c r="D2488" s="3">
        <v>6.4736000000000002</v>
      </c>
      <c r="E2488" s="3">
        <v>0.98580000000000001</v>
      </c>
    </row>
    <row r="2489" spans="1:5" ht="12.5" x14ac:dyDescent="0.25">
      <c r="A2489" s="3" t="s">
        <v>2534</v>
      </c>
      <c r="B2489" s="3" t="s">
        <v>170</v>
      </c>
      <c r="C2489" s="3" t="s">
        <v>82</v>
      </c>
      <c r="D2489" s="3">
        <v>0.5736</v>
      </c>
      <c r="E2489" s="3">
        <v>0.75860000000000005</v>
      </c>
    </row>
    <row r="2490" spans="1:5" ht="12.5" x14ac:dyDescent="0.25">
      <c r="A2490" s="3" t="s">
        <v>2535</v>
      </c>
      <c r="B2490" s="3" t="s">
        <v>170</v>
      </c>
      <c r="C2490" s="3" t="s">
        <v>82</v>
      </c>
      <c r="D2490" s="3">
        <v>1.5445</v>
      </c>
      <c r="E2490" s="3">
        <v>0.93899999999999995</v>
      </c>
    </row>
    <row r="2491" spans="1:5" ht="12.5" x14ac:dyDescent="0.25">
      <c r="A2491" s="3" t="s">
        <v>2536</v>
      </c>
      <c r="B2491" s="3" t="s">
        <v>170</v>
      </c>
      <c r="C2491" s="3" t="s">
        <v>82</v>
      </c>
      <c r="D2491" s="3">
        <v>2.1978</v>
      </c>
      <c r="E2491" s="3">
        <v>0.96489999999999998</v>
      </c>
    </row>
    <row r="2492" spans="1:5" ht="12.5" x14ac:dyDescent="0.25">
      <c r="A2492" s="3" t="s">
        <v>2537</v>
      </c>
      <c r="B2492" s="3" t="s">
        <v>170</v>
      </c>
      <c r="C2492" s="3" t="s">
        <v>82</v>
      </c>
      <c r="D2492" s="3">
        <v>3.7353000000000001</v>
      </c>
      <c r="E2492" s="3">
        <v>0.91900000000000004</v>
      </c>
    </row>
    <row r="2493" spans="1:5" ht="12.5" x14ac:dyDescent="0.25">
      <c r="A2493" s="3" t="s">
        <v>2538</v>
      </c>
      <c r="B2493" s="3" t="s">
        <v>170</v>
      </c>
      <c r="C2493" s="3" t="s">
        <v>82</v>
      </c>
      <c r="D2493" s="3">
        <v>1.6549</v>
      </c>
      <c r="E2493" s="3">
        <v>0.94920000000000004</v>
      </c>
    </row>
    <row r="2494" spans="1:5" ht="12.5" x14ac:dyDescent="0.25">
      <c r="A2494" s="3" t="s">
        <v>2539</v>
      </c>
      <c r="B2494" s="3" t="s">
        <v>170</v>
      </c>
      <c r="C2494" s="3" t="s">
        <v>82</v>
      </c>
      <c r="D2494" s="3">
        <v>9.6260999999999992</v>
      </c>
      <c r="E2494" s="3">
        <v>0.98719999999999997</v>
      </c>
    </row>
    <row r="2495" spans="1:5" ht="12.5" x14ac:dyDescent="0.25">
      <c r="A2495" s="3" t="s">
        <v>2540</v>
      </c>
      <c r="B2495" s="3" t="s">
        <v>170</v>
      </c>
      <c r="C2495" s="3" t="s">
        <v>82</v>
      </c>
      <c r="D2495" s="3">
        <v>2.0626000000000002</v>
      </c>
      <c r="E2495" s="3">
        <v>0.92900000000000005</v>
      </c>
    </row>
    <row r="2496" spans="1:5" ht="12.5" x14ac:dyDescent="0.25">
      <c r="A2496" s="3" t="s">
        <v>2541</v>
      </c>
      <c r="B2496" s="3" t="s">
        <v>170</v>
      </c>
      <c r="C2496" s="3" t="s">
        <v>82</v>
      </c>
      <c r="D2496" s="3">
        <v>2.0299999999999998</v>
      </c>
      <c r="E2496" s="3">
        <v>0.95489999999999997</v>
      </c>
    </row>
    <row r="2497" spans="1:5" ht="12.5" x14ac:dyDescent="0.25">
      <c r="A2497" s="3" t="s">
        <v>2542</v>
      </c>
      <c r="B2497" s="3" t="s">
        <v>170</v>
      </c>
      <c r="C2497" s="3" t="s">
        <v>82</v>
      </c>
      <c r="D2497" s="3">
        <v>1.653</v>
      </c>
      <c r="E2497" s="3">
        <v>0.96289999999999998</v>
      </c>
    </row>
    <row r="2498" spans="1:5" ht="12.5" x14ac:dyDescent="0.25">
      <c r="A2498" s="3" t="s">
        <v>2543</v>
      </c>
      <c r="B2498" s="3" t="s">
        <v>170</v>
      </c>
      <c r="C2498" s="3" t="s">
        <v>82</v>
      </c>
      <c r="D2498" s="3">
        <v>1.3401000000000001</v>
      </c>
      <c r="E2498" s="3">
        <v>0.9546</v>
      </c>
    </row>
    <row r="2499" spans="1:5" ht="12.5" x14ac:dyDescent="0.25">
      <c r="A2499" s="3" t="s">
        <v>2544</v>
      </c>
      <c r="B2499" s="3" t="s">
        <v>170</v>
      </c>
      <c r="C2499" s="3" t="s">
        <v>82</v>
      </c>
      <c r="D2499" s="3">
        <v>1.2331000000000001</v>
      </c>
      <c r="E2499" s="3">
        <v>0.94940000000000002</v>
      </c>
    </row>
    <row r="2500" spans="1:5" ht="12.5" x14ac:dyDescent="0.25">
      <c r="A2500" s="3" t="s">
        <v>2545</v>
      </c>
      <c r="B2500" s="3" t="s">
        <v>170</v>
      </c>
      <c r="C2500" s="3" t="s">
        <v>82</v>
      </c>
      <c r="D2500" s="3">
        <v>4.2393000000000001</v>
      </c>
      <c r="E2500" s="3">
        <v>0.98009999999999997</v>
      </c>
    </row>
    <row r="2501" spans="1:5" ht="12.5" x14ac:dyDescent="0.25">
      <c r="A2501" s="3" t="s">
        <v>2546</v>
      </c>
      <c r="B2501" s="3" t="s">
        <v>170</v>
      </c>
      <c r="C2501" s="3" t="s">
        <v>82</v>
      </c>
      <c r="D2501" s="3">
        <v>5.1310000000000002</v>
      </c>
      <c r="E2501" s="3">
        <v>0.98370000000000002</v>
      </c>
    </row>
    <row r="2502" spans="1:5" ht="12.5" x14ac:dyDescent="0.25">
      <c r="A2502" s="3" t="s">
        <v>2547</v>
      </c>
      <c r="B2502" s="3" t="s">
        <v>170</v>
      </c>
      <c r="C2502" s="3" t="s">
        <v>82</v>
      </c>
      <c r="D2502" s="3">
        <v>1.9419999999999999</v>
      </c>
      <c r="E2502" s="3">
        <v>0.93210000000000004</v>
      </c>
    </row>
    <row r="2503" spans="1:5" ht="12.5" x14ac:dyDescent="0.25">
      <c r="A2503" s="3" t="s">
        <v>2548</v>
      </c>
      <c r="B2503" s="3" t="s">
        <v>170</v>
      </c>
      <c r="C2503" s="3" t="s">
        <v>82</v>
      </c>
      <c r="D2503" s="3">
        <v>2.2542</v>
      </c>
      <c r="E2503" s="3">
        <v>0.86029999999999995</v>
      </c>
    </row>
    <row r="2504" spans="1:5" ht="12.5" x14ac:dyDescent="0.25">
      <c r="A2504" s="3" t="s">
        <v>2549</v>
      </c>
      <c r="B2504" s="3" t="s">
        <v>170</v>
      </c>
      <c r="C2504" s="3" t="s">
        <v>82</v>
      </c>
      <c r="D2504" s="3">
        <v>1.4936</v>
      </c>
      <c r="E2504" s="3">
        <v>0.92989999999999995</v>
      </c>
    </row>
    <row r="2505" spans="1:5" ht="12.5" x14ac:dyDescent="0.25">
      <c r="A2505" s="3" t="s">
        <v>2550</v>
      </c>
      <c r="B2505" s="3" t="s">
        <v>170</v>
      </c>
      <c r="C2505" s="3" t="s">
        <v>82</v>
      </c>
      <c r="D2505" s="3">
        <v>2.9344999999999999</v>
      </c>
      <c r="E2505" s="3">
        <v>0.83660000000000001</v>
      </c>
    </row>
    <row r="2506" spans="1:5" ht="12.5" x14ac:dyDescent="0.25">
      <c r="A2506" s="3" t="s">
        <v>2551</v>
      </c>
      <c r="B2506" s="3" t="s">
        <v>170</v>
      </c>
      <c r="C2506" s="3" t="s">
        <v>82</v>
      </c>
      <c r="D2506" s="3">
        <v>2.1863999999999999</v>
      </c>
      <c r="E2506" s="3">
        <v>0.9627</v>
      </c>
    </row>
    <row r="2507" spans="1:5" ht="12.5" x14ac:dyDescent="0.25">
      <c r="A2507" s="3" t="s">
        <v>2552</v>
      </c>
      <c r="B2507" s="3" t="s">
        <v>170</v>
      </c>
      <c r="C2507" s="3" t="s">
        <v>82</v>
      </c>
      <c r="D2507" s="3">
        <v>1.8778999999999999</v>
      </c>
      <c r="E2507" s="3">
        <v>0.97409999999999997</v>
      </c>
    </row>
    <row r="2508" spans="1:5" ht="12.5" x14ac:dyDescent="0.25">
      <c r="A2508" s="3" t="s">
        <v>2553</v>
      </c>
      <c r="B2508" s="3" t="s">
        <v>170</v>
      </c>
      <c r="C2508" s="3" t="s">
        <v>82</v>
      </c>
      <c r="D2508" s="3">
        <v>1.2507999999999999</v>
      </c>
      <c r="E2508" s="3">
        <v>0.94789999999999996</v>
      </c>
    </row>
    <row r="2509" spans="1:5" ht="12.5" x14ac:dyDescent="0.25">
      <c r="A2509" s="3" t="s">
        <v>2554</v>
      </c>
      <c r="B2509" s="3" t="s">
        <v>170</v>
      </c>
      <c r="C2509" s="3" t="s">
        <v>82</v>
      </c>
      <c r="D2509" s="3">
        <v>8.9145000000000003</v>
      </c>
      <c r="E2509" s="3">
        <v>0.97450000000000003</v>
      </c>
    </row>
    <row r="2510" spans="1:5" ht="12.5" x14ac:dyDescent="0.25">
      <c r="A2510" s="3" t="s">
        <v>2555</v>
      </c>
      <c r="B2510" s="3" t="s">
        <v>170</v>
      </c>
      <c r="C2510" s="3" t="s">
        <v>82</v>
      </c>
      <c r="D2510" s="3">
        <v>3.5581</v>
      </c>
      <c r="E2510" s="3">
        <v>0.94499999999999995</v>
      </c>
    </row>
    <row r="2511" spans="1:5" ht="12.5" x14ac:dyDescent="0.25">
      <c r="A2511" s="3" t="s">
        <v>2556</v>
      </c>
      <c r="B2511" s="3" t="s">
        <v>170</v>
      </c>
      <c r="C2511" s="3" t="s">
        <v>82</v>
      </c>
      <c r="D2511" s="3">
        <v>1.1929000000000001</v>
      </c>
      <c r="E2511" s="3">
        <v>0.94079999999999997</v>
      </c>
    </row>
    <row r="2512" spans="1:5" ht="12.5" x14ac:dyDescent="0.25">
      <c r="A2512" s="3" t="s">
        <v>2557</v>
      </c>
      <c r="B2512" s="3" t="s">
        <v>170</v>
      </c>
      <c r="C2512" s="3" t="s">
        <v>82</v>
      </c>
      <c r="D2512" s="3">
        <v>1.4729000000000001</v>
      </c>
      <c r="E2512" s="3">
        <v>0.95850000000000002</v>
      </c>
    </row>
    <row r="2513" spans="1:5" ht="12.5" x14ac:dyDescent="0.25">
      <c r="A2513" s="3" t="s">
        <v>2558</v>
      </c>
      <c r="B2513" s="3" t="s">
        <v>170</v>
      </c>
      <c r="C2513" s="3" t="s">
        <v>82</v>
      </c>
      <c r="D2513" s="3">
        <v>2.9079999999999999</v>
      </c>
      <c r="E2513" s="3">
        <v>0.96450000000000002</v>
      </c>
    </row>
    <row r="2514" spans="1:5" ht="12.5" x14ac:dyDescent="0.25">
      <c r="A2514" s="3" t="s">
        <v>2559</v>
      </c>
      <c r="B2514" s="3" t="s">
        <v>170</v>
      </c>
      <c r="C2514" s="3" t="s">
        <v>82</v>
      </c>
      <c r="D2514" s="3">
        <v>3.8452000000000002</v>
      </c>
      <c r="E2514" s="3">
        <v>0.97250000000000003</v>
      </c>
    </row>
    <row r="2515" spans="1:5" ht="12.5" x14ac:dyDescent="0.25">
      <c r="A2515" s="3" t="s">
        <v>2560</v>
      </c>
      <c r="B2515" s="3" t="s">
        <v>170</v>
      </c>
      <c r="C2515" s="3" t="s">
        <v>82</v>
      </c>
      <c r="D2515" s="3">
        <v>1.5658000000000001</v>
      </c>
      <c r="E2515" s="3">
        <v>0.95669999999999999</v>
      </c>
    </row>
    <row r="2516" spans="1:5" ht="12.5" x14ac:dyDescent="0.25">
      <c r="A2516" s="3" t="s">
        <v>2561</v>
      </c>
      <c r="B2516" s="3" t="s">
        <v>170</v>
      </c>
      <c r="C2516" s="3" t="s">
        <v>82</v>
      </c>
      <c r="D2516" s="3">
        <v>3.8997000000000002</v>
      </c>
      <c r="E2516" s="3">
        <v>0.84460000000000002</v>
      </c>
    </row>
    <row r="2517" spans="1:5" ht="12.5" x14ac:dyDescent="0.25">
      <c r="A2517" s="3" t="s">
        <v>2562</v>
      </c>
      <c r="B2517" s="3" t="s">
        <v>170</v>
      </c>
      <c r="C2517" s="3" t="s">
        <v>82</v>
      </c>
      <c r="D2517" s="3">
        <v>4.4074</v>
      </c>
      <c r="E2517" s="3">
        <v>0.83520000000000005</v>
      </c>
    </row>
    <row r="2518" spans="1:5" ht="12.5" x14ac:dyDescent="0.25">
      <c r="A2518" s="3" t="s">
        <v>2563</v>
      </c>
      <c r="B2518" s="3" t="s">
        <v>170</v>
      </c>
      <c r="C2518" s="3" t="s">
        <v>82</v>
      </c>
      <c r="D2518" s="3">
        <v>2.0695000000000001</v>
      </c>
      <c r="E2518" s="3">
        <v>0.81120000000000003</v>
      </c>
    </row>
    <row r="2519" spans="1:5" ht="12.5" x14ac:dyDescent="0.25">
      <c r="A2519" s="3" t="s">
        <v>2564</v>
      </c>
      <c r="B2519" s="3" t="s">
        <v>170</v>
      </c>
      <c r="C2519" s="3" t="s">
        <v>82</v>
      </c>
      <c r="D2519" s="3">
        <v>4.1765999999999996</v>
      </c>
      <c r="E2519" s="3">
        <v>0.95299999999999996</v>
      </c>
    </row>
    <row r="2520" spans="1:5" ht="12.5" x14ac:dyDescent="0.25">
      <c r="A2520" s="3" t="s">
        <v>2565</v>
      </c>
      <c r="B2520" s="3" t="s">
        <v>170</v>
      </c>
      <c r="C2520" s="3" t="s">
        <v>82</v>
      </c>
      <c r="D2520" s="3">
        <v>4.5648</v>
      </c>
      <c r="E2520" s="3">
        <v>0.97629999999999995</v>
      </c>
    </row>
    <row r="2521" spans="1:5" ht="12.5" x14ac:dyDescent="0.25">
      <c r="A2521" s="3" t="s">
        <v>2566</v>
      </c>
      <c r="B2521" s="3" t="s">
        <v>170</v>
      </c>
      <c r="C2521" s="3" t="s">
        <v>82</v>
      </c>
      <c r="D2521" s="3">
        <v>1.1184000000000001</v>
      </c>
      <c r="E2521" s="3">
        <v>0.93140000000000001</v>
      </c>
    </row>
    <row r="2522" spans="1:5" ht="12.5" x14ac:dyDescent="0.25">
      <c r="A2522" s="3" t="s">
        <v>2567</v>
      </c>
      <c r="B2522" s="3" t="s">
        <v>170</v>
      </c>
      <c r="C2522" s="3" t="s">
        <v>82</v>
      </c>
      <c r="D2522" s="3">
        <v>0.87009999999999998</v>
      </c>
      <c r="E2522" s="3">
        <v>0.89080000000000004</v>
      </c>
    </row>
    <row r="2523" spans="1:5" ht="12.5" x14ac:dyDescent="0.25">
      <c r="A2523" s="3" t="s">
        <v>2568</v>
      </c>
      <c r="B2523" s="3" t="s">
        <v>170</v>
      </c>
      <c r="C2523" s="3" t="s">
        <v>82</v>
      </c>
      <c r="D2523" s="3">
        <v>2.5036</v>
      </c>
      <c r="E2523" s="3">
        <v>0.95820000000000005</v>
      </c>
    </row>
    <row r="2524" spans="1:5" ht="12.5" x14ac:dyDescent="0.25">
      <c r="A2524" s="3" t="s">
        <v>2569</v>
      </c>
      <c r="B2524" s="3" t="s">
        <v>170</v>
      </c>
      <c r="C2524" s="3" t="s">
        <v>82</v>
      </c>
      <c r="D2524" s="3">
        <v>1.8717999999999999</v>
      </c>
      <c r="E2524" s="3">
        <v>0.90080000000000005</v>
      </c>
    </row>
    <row r="2525" spans="1:5" ht="12.5" x14ac:dyDescent="0.25">
      <c r="A2525" s="3" t="s">
        <v>2570</v>
      </c>
      <c r="B2525" s="3" t="s">
        <v>170</v>
      </c>
      <c r="C2525" s="3" t="s">
        <v>82</v>
      </c>
      <c r="D2525" s="3">
        <v>3.7313999999999998</v>
      </c>
      <c r="E2525" s="3">
        <v>0.89259999999999995</v>
      </c>
    </row>
    <row r="2526" spans="1:5" ht="12.5" x14ac:dyDescent="0.25">
      <c r="A2526" s="3" t="s">
        <v>2571</v>
      </c>
      <c r="B2526" s="3" t="s">
        <v>170</v>
      </c>
      <c r="C2526" s="3" t="s">
        <v>82</v>
      </c>
      <c r="D2526" s="3">
        <v>2.6652</v>
      </c>
      <c r="E2526" s="3">
        <v>0.97660000000000002</v>
      </c>
    </row>
    <row r="2527" spans="1:5" ht="12.5" x14ac:dyDescent="0.25">
      <c r="A2527" s="3" t="s">
        <v>2572</v>
      </c>
      <c r="B2527" s="3" t="s">
        <v>170</v>
      </c>
      <c r="C2527" s="3" t="s">
        <v>82</v>
      </c>
      <c r="D2527" s="3">
        <v>2.2429999999999999</v>
      </c>
      <c r="E2527" s="3">
        <v>0.96209999999999996</v>
      </c>
    </row>
    <row r="2528" spans="1:5" ht="12.5" x14ac:dyDescent="0.25">
      <c r="A2528" s="3" t="s">
        <v>2573</v>
      </c>
      <c r="B2528" s="3" t="s">
        <v>170</v>
      </c>
      <c r="C2528" s="3" t="s">
        <v>82</v>
      </c>
      <c r="D2528" s="3">
        <v>2.3692000000000002</v>
      </c>
      <c r="E2528" s="3">
        <v>0.94789999999999996</v>
      </c>
    </row>
    <row r="2529" spans="1:5" ht="12.5" x14ac:dyDescent="0.25">
      <c r="A2529" s="3" t="s">
        <v>2574</v>
      </c>
      <c r="B2529" s="3" t="s">
        <v>170</v>
      </c>
      <c r="C2529" s="3" t="s">
        <v>82</v>
      </c>
      <c r="D2529" s="3">
        <v>1.7650999999999999</v>
      </c>
      <c r="E2529" s="3">
        <v>0.9234</v>
      </c>
    </row>
    <row r="2530" spans="1:5" ht="12.5" x14ac:dyDescent="0.25">
      <c r="A2530" s="3" t="s">
        <v>2575</v>
      </c>
      <c r="B2530" s="3" t="s">
        <v>170</v>
      </c>
      <c r="C2530" s="3" t="s">
        <v>82</v>
      </c>
      <c r="D2530" s="3">
        <v>0.86009999999999998</v>
      </c>
      <c r="E2530" s="3">
        <v>0.95909999999999995</v>
      </c>
    </row>
    <row r="2531" spans="1:5" ht="12.5" x14ac:dyDescent="0.25">
      <c r="A2531" s="3" t="s">
        <v>2576</v>
      </c>
      <c r="B2531" s="3" t="s">
        <v>170</v>
      </c>
      <c r="C2531" s="3" t="s">
        <v>82</v>
      </c>
      <c r="D2531" s="3">
        <v>1.8438000000000001</v>
      </c>
      <c r="E2531" s="3">
        <v>0.88270000000000004</v>
      </c>
    </row>
    <row r="2532" spans="1:5" ht="12.5" x14ac:dyDescent="0.25">
      <c r="A2532" s="3" t="s">
        <v>2577</v>
      </c>
      <c r="B2532" s="3" t="s">
        <v>170</v>
      </c>
      <c r="C2532" s="3" t="s">
        <v>82</v>
      </c>
      <c r="D2532" s="3">
        <v>2.5827</v>
      </c>
      <c r="E2532" s="3">
        <v>0.93679999999999997</v>
      </c>
    </row>
    <row r="2533" spans="1:5" ht="12.5" x14ac:dyDescent="0.25">
      <c r="A2533" s="3" t="s">
        <v>2578</v>
      </c>
      <c r="B2533" s="3" t="s">
        <v>170</v>
      </c>
      <c r="C2533" s="3" t="s">
        <v>82</v>
      </c>
      <c r="D2533" s="3">
        <v>0.69269999999999998</v>
      </c>
      <c r="E2533" s="3">
        <v>0.91490000000000005</v>
      </c>
    </row>
    <row r="2534" spans="1:5" ht="12.5" x14ac:dyDescent="0.25">
      <c r="A2534" s="3" t="s">
        <v>2579</v>
      </c>
      <c r="B2534" s="3" t="s">
        <v>170</v>
      </c>
      <c r="C2534" s="3" t="s">
        <v>82</v>
      </c>
      <c r="D2534" s="3">
        <v>1.7181999999999999</v>
      </c>
      <c r="E2534" s="3">
        <v>0.94969999999999999</v>
      </c>
    </row>
    <row r="2535" spans="1:5" ht="12.5" x14ac:dyDescent="0.25">
      <c r="A2535" s="3" t="s">
        <v>2580</v>
      </c>
      <c r="B2535" s="3" t="s">
        <v>170</v>
      </c>
      <c r="C2535" s="3" t="s">
        <v>82</v>
      </c>
      <c r="D2535" s="3">
        <v>1.1437999999999999</v>
      </c>
      <c r="E2535" s="3">
        <v>0.92369999999999997</v>
      </c>
    </row>
    <row r="2536" spans="1:5" ht="12.5" x14ac:dyDescent="0.25">
      <c r="A2536" s="3" t="s">
        <v>2581</v>
      </c>
      <c r="B2536" s="3" t="s">
        <v>170</v>
      </c>
      <c r="C2536" s="3" t="s">
        <v>82</v>
      </c>
      <c r="D2536" s="3">
        <v>1.9556</v>
      </c>
      <c r="E2536" s="3">
        <v>0.92859999999999998</v>
      </c>
    </row>
    <row r="2537" spans="1:5" ht="12.5" x14ac:dyDescent="0.25">
      <c r="A2537" s="3" t="s">
        <v>2582</v>
      </c>
      <c r="B2537" s="3" t="s">
        <v>170</v>
      </c>
      <c r="C2537" s="3" t="s">
        <v>82</v>
      </c>
      <c r="D2537" s="3">
        <v>1.3768</v>
      </c>
      <c r="E2537" s="3">
        <v>0.90890000000000004</v>
      </c>
    </row>
    <row r="2538" spans="1:5" ht="12.5" x14ac:dyDescent="0.25">
      <c r="A2538" s="3" t="s">
        <v>2583</v>
      </c>
      <c r="B2538" s="3" t="s">
        <v>170</v>
      </c>
      <c r="C2538" s="3" t="s">
        <v>82</v>
      </c>
      <c r="D2538" s="3">
        <v>2.9866000000000001</v>
      </c>
      <c r="E2538" s="3">
        <v>0.94479999999999997</v>
      </c>
    </row>
    <row r="2539" spans="1:5" ht="12.5" x14ac:dyDescent="0.25">
      <c r="A2539" s="3" t="s">
        <v>2584</v>
      </c>
      <c r="B2539" s="3" t="s">
        <v>170</v>
      </c>
      <c r="C2539" s="3" t="s">
        <v>82</v>
      </c>
      <c r="D2539" s="3">
        <v>2.2273000000000001</v>
      </c>
      <c r="E2539" s="3">
        <v>0.9516</v>
      </c>
    </row>
    <row r="2540" spans="1:5" ht="12.5" x14ac:dyDescent="0.25">
      <c r="A2540" s="3" t="s">
        <v>2585</v>
      </c>
      <c r="B2540" s="3" t="s">
        <v>170</v>
      </c>
      <c r="C2540" s="3" t="s">
        <v>82</v>
      </c>
      <c r="D2540" s="3">
        <v>1.6634</v>
      </c>
      <c r="E2540" s="3">
        <v>0.91649999999999998</v>
      </c>
    </row>
    <row r="2541" spans="1:5" ht="12.5" x14ac:dyDescent="0.25">
      <c r="A2541" s="3" t="s">
        <v>2586</v>
      </c>
      <c r="B2541" s="3" t="s">
        <v>170</v>
      </c>
      <c r="C2541" s="3" t="s">
        <v>82</v>
      </c>
      <c r="D2541" s="3">
        <v>2.1991000000000001</v>
      </c>
      <c r="E2541" s="3">
        <v>0.95399999999999996</v>
      </c>
    </row>
    <row r="2542" spans="1:5" ht="12.5" x14ac:dyDescent="0.25">
      <c r="A2542" s="3" t="s">
        <v>2587</v>
      </c>
      <c r="B2542" s="3" t="s">
        <v>170</v>
      </c>
      <c r="C2542" s="3" t="s">
        <v>82</v>
      </c>
      <c r="D2542" s="3">
        <v>5.0942999999999996</v>
      </c>
      <c r="E2542" s="3">
        <v>0.96250000000000002</v>
      </c>
    </row>
    <row r="2543" spans="1:5" ht="12.5" x14ac:dyDescent="0.25">
      <c r="A2543" s="3" t="s">
        <v>2588</v>
      </c>
      <c r="B2543" s="3" t="s">
        <v>170</v>
      </c>
      <c r="C2543" s="3" t="s">
        <v>82</v>
      </c>
      <c r="D2543" s="3">
        <v>3.6343000000000001</v>
      </c>
      <c r="E2543" s="3">
        <v>0.97409999999999997</v>
      </c>
    </row>
    <row r="2544" spans="1:5" ht="12.5" x14ac:dyDescent="0.25">
      <c r="A2544" s="3" t="s">
        <v>2589</v>
      </c>
      <c r="B2544" s="3" t="s">
        <v>170</v>
      </c>
      <c r="C2544" s="3" t="s">
        <v>82</v>
      </c>
      <c r="D2544" s="3">
        <v>1.2685</v>
      </c>
      <c r="E2544" s="3">
        <v>0.94030000000000002</v>
      </c>
    </row>
    <row r="2545" spans="1:5" ht="12.5" x14ac:dyDescent="0.25">
      <c r="A2545" s="3" t="s">
        <v>2590</v>
      </c>
      <c r="B2545" s="3" t="s">
        <v>170</v>
      </c>
      <c r="C2545" s="3" t="s">
        <v>82</v>
      </c>
      <c r="D2545" s="3">
        <v>0.92610000000000003</v>
      </c>
      <c r="E2545" s="3">
        <v>0.94789999999999996</v>
      </c>
    </row>
    <row r="2546" spans="1:5" ht="12.5" x14ac:dyDescent="0.25">
      <c r="A2546" s="3" t="s">
        <v>2591</v>
      </c>
      <c r="B2546" s="3" t="s">
        <v>170</v>
      </c>
      <c r="C2546" s="3" t="s">
        <v>82</v>
      </c>
      <c r="D2546" s="3">
        <v>5.6315999999999997</v>
      </c>
      <c r="E2546" s="3">
        <v>0.91559999999999997</v>
      </c>
    </row>
    <row r="2547" spans="1:5" ht="12.5" x14ac:dyDescent="0.25">
      <c r="A2547" s="3" t="s">
        <v>2592</v>
      </c>
      <c r="B2547" s="3" t="s">
        <v>170</v>
      </c>
      <c r="C2547" s="3" t="s">
        <v>82</v>
      </c>
      <c r="D2547" s="3">
        <v>9.3795000000000002</v>
      </c>
      <c r="E2547" s="3">
        <v>0.94579999999999997</v>
      </c>
    </row>
    <row r="2548" spans="1:5" ht="12.5" x14ac:dyDescent="0.25">
      <c r="A2548" s="3" t="s">
        <v>2593</v>
      </c>
      <c r="B2548" s="3" t="s">
        <v>170</v>
      </c>
      <c r="C2548" s="3" t="s">
        <v>82</v>
      </c>
      <c r="D2548" s="3">
        <v>1.7045999999999999</v>
      </c>
      <c r="E2548" s="3">
        <v>0.95909999999999995</v>
      </c>
    </row>
    <row r="2549" spans="1:5" ht="12.5" x14ac:dyDescent="0.25">
      <c r="A2549" s="3" t="s">
        <v>2594</v>
      </c>
      <c r="B2549" s="3" t="s">
        <v>170</v>
      </c>
      <c r="C2549" s="3" t="s">
        <v>82</v>
      </c>
      <c r="D2549" s="3">
        <v>1.8129</v>
      </c>
      <c r="E2549" s="3">
        <v>0.92059999999999997</v>
      </c>
    </row>
    <row r="2550" spans="1:5" ht="12.5" x14ac:dyDescent="0.25">
      <c r="A2550" s="3" t="s">
        <v>2595</v>
      </c>
      <c r="B2550" s="3" t="s">
        <v>170</v>
      </c>
      <c r="C2550" s="3" t="s">
        <v>82</v>
      </c>
      <c r="D2550" s="3">
        <v>2.6775000000000002</v>
      </c>
      <c r="E2550" s="3">
        <v>0.97230000000000005</v>
      </c>
    </row>
    <row r="2551" spans="1:5" ht="12.5" x14ac:dyDescent="0.25">
      <c r="A2551" s="3" t="s">
        <v>2596</v>
      </c>
      <c r="B2551" s="3" t="s">
        <v>170</v>
      </c>
      <c r="C2551" s="3" t="s">
        <v>82</v>
      </c>
      <c r="D2551" s="3">
        <v>2.4496000000000002</v>
      </c>
      <c r="E2551" s="3">
        <v>0.97</v>
      </c>
    </row>
    <row r="2552" spans="1:5" ht="12.5" x14ac:dyDescent="0.25">
      <c r="A2552" s="3" t="s">
        <v>2597</v>
      </c>
      <c r="B2552" s="3" t="s">
        <v>170</v>
      </c>
      <c r="C2552" s="3" t="s">
        <v>82</v>
      </c>
      <c r="D2552" s="3">
        <v>2.8816999999999999</v>
      </c>
      <c r="E2552" s="3">
        <v>0.94479999999999997</v>
      </c>
    </row>
    <row r="2553" spans="1:5" ht="12.5" x14ac:dyDescent="0.25">
      <c r="A2553" s="3" t="s">
        <v>2598</v>
      </c>
      <c r="B2553" s="3" t="s">
        <v>170</v>
      </c>
      <c r="C2553" s="3" t="s">
        <v>82</v>
      </c>
      <c r="D2553" s="3">
        <v>0.30480000000000002</v>
      </c>
      <c r="E2553" s="3">
        <v>0.64759999999999995</v>
      </c>
    </row>
    <row r="2554" spans="1:5" ht="12.5" x14ac:dyDescent="0.25">
      <c r="A2554" s="3" t="s">
        <v>2599</v>
      </c>
      <c r="B2554" s="3" t="s">
        <v>170</v>
      </c>
      <c r="C2554" s="3" t="s">
        <v>82</v>
      </c>
      <c r="D2554" s="3">
        <v>1.1178999999999999</v>
      </c>
      <c r="E2554" s="3">
        <v>0.93220000000000003</v>
      </c>
    </row>
    <row r="2555" spans="1:5" ht="12.5" x14ac:dyDescent="0.25">
      <c r="A2555" s="3" t="s">
        <v>2600</v>
      </c>
      <c r="B2555" s="3" t="s">
        <v>170</v>
      </c>
      <c r="C2555" s="3" t="s">
        <v>82</v>
      </c>
      <c r="D2555" s="3">
        <v>1.9859</v>
      </c>
      <c r="E2555" s="3">
        <v>0.93659999999999999</v>
      </c>
    </row>
    <row r="2556" spans="1:5" ht="12.5" x14ac:dyDescent="0.25">
      <c r="A2556" s="3" t="s">
        <v>2601</v>
      </c>
      <c r="B2556" s="3" t="s">
        <v>170</v>
      </c>
      <c r="C2556" s="3" t="s">
        <v>82</v>
      </c>
      <c r="D2556" s="3">
        <v>1.7508999999999999</v>
      </c>
      <c r="E2556" s="3">
        <v>0.84760000000000002</v>
      </c>
    </row>
    <row r="2557" spans="1:5" ht="12.5" x14ac:dyDescent="0.25">
      <c r="A2557" s="3" t="s">
        <v>2602</v>
      </c>
      <c r="B2557" s="3" t="s">
        <v>170</v>
      </c>
      <c r="C2557" s="3" t="s">
        <v>82</v>
      </c>
      <c r="D2557" s="3">
        <v>1.6136999999999999</v>
      </c>
      <c r="E2557" s="3">
        <v>0.96409999999999996</v>
      </c>
    </row>
    <row r="2558" spans="1:5" ht="12.5" x14ac:dyDescent="0.25">
      <c r="A2558" s="3" t="s">
        <v>2603</v>
      </c>
      <c r="B2558" s="3" t="s">
        <v>170</v>
      </c>
      <c r="C2558" s="3" t="s">
        <v>82</v>
      </c>
      <c r="D2558" s="3">
        <v>1.0591999999999999</v>
      </c>
      <c r="E2558" s="3">
        <v>0.94120000000000004</v>
      </c>
    </row>
    <row r="2559" spans="1:5" ht="12.5" x14ac:dyDescent="0.25">
      <c r="A2559" s="3" t="s">
        <v>2604</v>
      </c>
      <c r="B2559" s="3" t="s">
        <v>170</v>
      </c>
      <c r="C2559" s="3" t="s">
        <v>82</v>
      </c>
      <c r="D2559" s="3">
        <v>1.2283999999999999</v>
      </c>
      <c r="E2559" s="3">
        <v>0.91479999999999995</v>
      </c>
    </row>
    <row r="2560" spans="1:5" ht="12.5" x14ac:dyDescent="0.25">
      <c r="A2560" s="3" t="s">
        <v>2605</v>
      </c>
      <c r="B2560" s="3" t="s">
        <v>170</v>
      </c>
      <c r="C2560" s="3" t="s">
        <v>82</v>
      </c>
      <c r="D2560" s="3">
        <v>1.7855000000000001</v>
      </c>
      <c r="E2560" s="3">
        <v>0.92989999999999995</v>
      </c>
    </row>
    <row r="2561" spans="1:5" ht="12.5" x14ac:dyDescent="0.25">
      <c r="A2561" s="3" t="s">
        <v>2606</v>
      </c>
      <c r="B2561" s="3" t="s">
        <v>170</v>
      </c>
      <c r="C2561" s="3" t="s">
        <v>82</v>
      </c>
      <c r="D2561" s="3">
        <v>2.0264000000000002</v>
      </c>
      <c r="E2561" s="3">
        <v>0.95179999999999998</v>
      </c>
    </row>
    <row r="2562" spans="1:5" ht="12.5" x14ac:dyDescent="0.25">
      <c r="A2562" s="3" t="s">
        <v>2607</v>
      </c>
      <c r="B2562" s="3" t="s">
        <v>170</v>
      </c>
      <c r="C2562" s="3" t="s">
        <v>82</v>
      </c>
      <c r="D2562" s="3">
        <v>1.8102</v>
      </c>
      <c r="E2562" s="3">
        <v>0.93079999999999996</v>
      </c>
    </row>
    <row r="2563" spans="1:5" ht="12.5" x14ac:dyDescent="0.25">
      <c r="A2563" s="3" t="s">
        <v>2608</v>
      </c>
      <c r="B2563" s="3" t="s">
        <v>170</v>
      </c>
      <c r="C2563" s="3" t="s">
        <v>82</v>
      </c>
      <c r="D2563" s="3">
        <v>5.0888</v>
      </c>
      <c r="E2563" s="3">
        <v>0.89159999999999995</v>
      </c>
    </row>
    <row r="2564" spans="1:5" ht="12.5" x14ac:dyDescent="0.25">
      <c r="A2564" s="3" t="s">
        <v>2609</v>
      </c>
      <c r="B2564" s="3" t="s">
        <v>170</v>
      </c>
      <c r="C2564" s="3" t="s">
        <v>82</v>
      </c>
      <c r="D2564" s="3">
        <v>1.7604</v>
      </c>
      <c r="E2564" s="3">
        <v>0.84640000000000004</v>
      </c>
    </row>
    <row r="2565" spans="1:5" ht="12.5" x14ac:dyDescent="0.25">
      <c r="A2565" s="3" t="s">
        <v>2610</v>
      </c>
      <c r="B2565" s="3" t="s">
        <v>170</v>
      </c>
      <c r="C2565" s="3" t="s">
        <v>82</v>
      </c>
      <c r="D2565" s="3">
        <v>1.4953000000000001</v>
      </c>
      <c r="E2565" s="3">
        <v>0.94650000000000001</v>
      </c>
    </row>
    <row r="2566" spans="1:5" ht="12.5" x14ac:dyDescent="0.25">
      <c r="A2566" s="3" t="s">
        <v>2611</v>
      </c>
      <c r="B2566" s="3" t="s">
        <v>170</v>
      </c>
      <c r="C2566" s="3" t="s">
        <v>82</v>
      </c>
      <c r="D2566" s="3">
        <v>1.7395</v>
      </c>
      <c r="E2566" s="3">
        <v>0.95860000000000001</v>
      </c>
    </row>
    <row r="2567" spans="1:5" ht="12.5" x14ac:dyDescent="0.25">
      <c r="A2567" s="3" t="s">
        <v>2612</v>
      </c>
      <c r="B2567" s="3" t="s">
        <v>170</v>
      </c>
      <c r="C2567" s="3" t="s">
        <v>82</v>
      </c>
      <c r="D2567" s="3">
        <v>3.7168999999999999</v>
      </c>
      <c r="E2567" s="3">
        <v>0.98280000000000001</v>
      </c>
    </row>
    <row r="2568" spans="1:5" ht="12.5" x14ac:dyDescent="0.25">
      <c r="A2568" s="3" t="s">
        <v>2613</v>
      </c>
      <c r="B2568" s="3" t="s">
        <v>170</v>
      </c>
      <c r="C2568" s="3" t="s">
        <v>82</v>
      </c>
      <c r="D2568" s="3">
        <v>0.71330000000000005</v>
      </c>
      <c r="E2568" s="3">
        <v>0.53269999999999995</v>
      </c>
    </row>
    <row r="2569" spans="1:5" ht="12.5" x14ac:dyDescent="0.25">
      <c r="A2569" s="3" t="s">
        <v>2614</v>
      </c>
      <c r="B2569" s="3" t="s">
        <v>170</v>
      </c>
      <c r="C2569" s="3" t="s">
        <v>82</v>
      </c>
      <c r="D2569" s="3">
        <v>10.625999999999999</v>
      </c>
      <c r="E2569" s="3">
        <v>0.98450000000000004</v>
      </c>
    </row>
    <row r="2570" spans="1:5" ht="12.5" x14ac:dyDescent="0.25">
      <c r="A2570" s="3" t="s">
        <v>2615</v>
      </c>
      <c r="B2570" s="3" t="s">
        <v>170</v>
      </c>
      <c r="C2570" s="3" t="s">
        <v>82</v>
      </c>
      <c r="D2570" s="3">
        <v>1.8398000000000001</v>
      </c>
      <c r="E2570" s="3">
        <v>0.95240000000000002</v>
      </c>
    </row>
    <row r="2571" spans="1:5" ht="12.5" x14ac:dyDescent="0.25">
      <c r="A2571" s="3" t="s">
        <v>2616</v>
      </c>
      <c r="B2571" s="3" t="s">
        <v>170</v>
      </c>
      <c r="C2571" s="3" t="s">
        <v>82</v>
      </c>
      <c r="D2571" s="3">
        <v>0.84040000000000004</v>
      </c>
      <c r="E2571" s="3">
        <v>0.48649999999999999</v>
      </c>
    </row>
    <row r="2572" spans="1:5" ht="12.5" x14ac:dyDescent="0.25">
      <c r="A2572" s="3" t="s">
        <v>2617</v>
      </c>
      <c r="B2572" s="3" t="s">
        <v>170</v>
      </c>
      <c r="C2572" s="3" t="s">
        <v>82</v>
      </c>
      <c r="D2572" s="3">
        <v>2.1760000000000002</v>
      </c>
      <c r="E2572" s="3">
        <v>0.90820000000000001</v>
      </c>
    </row>
    <row r="2573" spans="1:5" ht="12.5" x14ac:dyDescent="0.25">
      <c r="A2573" s="3" t="s">
        <v>2618</v>
      </c>
      <c r="B2573" s="3" t="s">
        <v>170</v>
      </c>
      <c r="C2573" s="3" t="s">
        <v>82</v>
      </c>
      <c r="D2573" s="3">
        <v>1.5379</v>
      </c>
      <c r="E2573" s="3">
        <v>0.88560000000000005</v>
      </c>
    </row>
    <row r="2574" spans="1:5" ht="12.5" x14ac:dyDescent="0.25">
      <c r="A2574" s="3" t="s">
        <v>2619</v>
      </c>
      <c r="B2574" s="3" t="s">
        <v>170</v>
      </c>
      <c r="C2574" s="3" t="s">
        <v>82</v>
      </c>
      <c r="D2574" s="3">
        <v>1.7262999999999999</v>
      </c>
      <c r="E2574" s="3">
        <v>0.96289999999999998</v>
      </c>
    </row>
    <row r="2575" spans="1:5" ht="12.5" x14ac:dyDescent="0.25">
      <c r="A2575" s="3" t="s">
        <v>2620</v>
      </c>
      <c r="B2575" s="3" t="s">
        <v>170</v>
      </c>
      <c r="C2575" s="3" t="s">
        <v>82</v>
      </c>
      <c r="D2575" s="3">
        <v>1.5895999999999999</v>
      </c>
      <c r="E2575" s="3">
        <v>0.94420000000000004</v>
      </c>
    </row>
    <row r="2576" spans="1:5" ht="12.5" x14ac:dyDescent="0.25">
      <c r="A2576" s="3" t="s">
        <v>2621</v>
      </c>
      <c r="B2576" s="3" t="s">
        <v>170</v>
      </c>
      <c r="C2576" s="3" t="s">
        <v>82</v>
      </c>
      <c r="D2576" s="3">
        <v>5.1756000000000002</v>
      </c>
      <c r="E2576" s="3">
        <v>0.96120000000000005</v>
      </c>
    </row>
    <row r="2577" spans="1:5" ht="12.5" x14ac:dyDescent="0.25">
      <c r="A2577" s="3" t="s">
        <v>2622</v>
      </c>
      <c r="B2577" s="3" t="s">
        <v>170</v>
      </c>
      <c r="C2577" s="3" t="s">
        <v>82</v>
      </c>
      <c r="D2577" s="3">
        <v>0.74160000000000004</v>
      </c>
      <c r="E2577" s="3">
        <v>0.52010000000000001</v>
      </c>
    </row>
    <row r="2578" spans="1:5" ht="12.5" x14ac:dyDescent="0.25">
      <c r="A2578" s="3" t="s">
        <v>2623</v>
      </c>
      <c r="B2578" s="3" t="s">
        <v>170</v>
      </c>
      <c r="C2578" s="3" t="s">
        <v>82</v>
      </c>
      <c r="D2578" s="3">
        <v>6.8506999999999998</v>
      </c>
      <c r="E2578" s="3">
        <v>0.98380000000000001</v>
      </c>
    </row>
    <row r="2579" spans="1:5" ht="12.5" x14ac:dyDescent="0.25">
      <c r="A2579" s="3" t="s">
        <v>2624</v>
      </c>
      <c r="B2579" s="3" t="s">
        <v>170</v>
      </c>
      <c r="C2579" s="3" t="s">
        <v>82</v>
      </c>
      <c r="D2579" s="3">
        <v>1.2079</v>
      </c>
      <c r="E2579" s="3">
        <v>0.9486</v>
      </c>
    </row>
    <row r="2580" spans="1:5" ht="12.5" x14ac:dyDescent="0.25">
      <c r="A2580" s="3" t="s">
        <v>2625</v>
      </c>
      <c r="B2580" s="3" t="s">
        <v>170</v>
      </c>
      <c r="C2580" s="3" t="s">
        <v>82</v>
      </c>
      <c r="D2580" s="3">
        <v>1.8211999999999999</v>
      </c>
      <c r="E2580" s="3">
        <v>0.93540000000000001</v>
      </c>
    </row>
    <row r="2581" spans="1:5" ht="12.5" x14ac:dyDescent="0.25">
      <c r="A2581" s="3" t="s">
        <v>2626</v>
      </c>
      <c r="B2581" s="3" t="s">
        <v>170</v>
      </c>
      <c r="C2581" s="3" t="s">
        <v>82</v>
      </c>
      <c r="D2581" s="3">
        <v>4.5913000000000004</v>
      </c>
      <c r="E2581" s="3">
        <v>0.97850000000000004</v>
      </c>
    </row>
    <row r="2582" spans="1:5" ht="12.5" x14ac:dyDescent="0.25">
      <c r="A2582" s="3" t="s">
        <v>2627</v>
      </c>
      <c r="B2582" s="3" t="s">
        <v>170</v>
      </c>
      <c r="C2582" s="3" t="s">
        <v>82</v>
      </c>
      <c r="D2582" s="3">
        <v>0.80110000000000003</v>
      </c>
      <c r="E2582" s="3">
        <v>0.95499999999999996</v>
      </c>
    </row>
    <row r="2583" spans="1:5" ht="12.5" x14ac:dyDescent="0.25">
      <c r="A2583" s="3" t="s">
        <v>2628</v>
      </c>
      <c r="B2583" s="3" t="s">
        <v>170</v>
      </c>
      <c r="C2583" s="3" t="s">
        <v>82</v>
      </c>
      <c r="D2583" s="3">
        <v>2.5571999999999999</v>
      </c>
      <c r="E2583" s="3">
        <v>0.95089999999999997</v>
      </c>
    </row>
    <row r="2584" spans="1:5" ht="12.5" x14ac:dyDescent="0.25">
      <c r="A2584" s="3" t="s">
        <v>2629</v>
      </c>
      <c r="B2584" s="3" t="s">
        <v>170</v>
      </c>
      <c r="C2584" s="3" t="s">
        <v>82</v>
      </c>
      <c r="D2584" s="3">
        <v>1.9458</v>
      </c>
      <c r="E2584" s="3">
        <v>0.94899999999999995</v>
      </c>
    </row>
    <row r="2585" spans="1:5" ht="12.5" x14ac:dyDescent="0.25">
      <c r="A2585" s="3" t="s">
        <v>2630</v>
      </c>
      <c r="B2585" s="3" t="s">
        <v>170</v>
      </c>
      <c r="C2585" s="3" t="s">
        <v>82</v>
      </c>
      <c r="D2585" s="3">
        <v>1.6928000000000001</v>
      </c>
      <c r="E2585" s="3">
        <v>0.92820000000000003</v>
      </c>
    </row>
    <row r="2586" spans="1:5" ht="12.5" x14ac:dyDescent="0.25">
      <c r="A2586" s="3" t="s">
        <v>2631</v>
      </c>
      <c r="B2586" s="3" t="s">
        <v>170</v>
      </c>
      <c r="C2586" s="3" t="s">
        <v>82</v>
      </c>
      <c r="D2586" s="3">
        <v>5.7335000000000003</v>
      </c>
      <c r="E2586" s="3">
        <v>0.98429999999999995</v>
      </c>
    </row>
    <row r="2587" spans="1:5" ht="12.5" x14ac:dyDescent="0.25">
      <c r="A2587" s="3" t="s">
        <v>2632</v>
      </c>
      <c r="B2587" s="3" t="s">
        <v>170</v>
      </c>
      <c r="C2587" s="3" t="s">
        <v>82</v>
      </c>
      <c r="D2587" s="3">
        <v>3.0895000000000001</v>
      </c>
      <c r="E2587" s="3">
        <v>0.96030000000000004</v>
      </c>
    </row>
    <row r="2588" spans="1:5" ht="12.5" x14ac:dyDescent="0.25">
      <c r="A2588" s="3" t="s">
        <v>2633</v>
      </c>
      <c r="B2588" s="3" t="s">
        <v>170</v>
      </c>
      <c r="C2588" s="3" t="s">
        <v>82</v>
      </c>
      <c r="D2588" s="3">
        <v>1.6960999999999999</v>
      </c>
      <c r="E2588" s="3">
        <v>0.94369999999999998</v>
      </c>
    </row>
    <row r="2589" spans="1:5" ht="12.5" x14ac:dyDescent="0.25">
      <c r="A2589" s="3" t="s">
        <v>2634</v>
      </c>
      <c r="B2589" s="3" t="s">
        <v>170</v>
      </c>
      <c r="C2589" s="3" t="s">
        <v>82</v>
      </c>
      <c r="D2589" s="3">
        <v>0.92949999999999999</v>
      </c>
      <c r="E2589" s="3">
        <v>0.93530000000000002</v>
      </c>
    </row>
    <row r="2590" spans="1:5" ht="12.5" x14ac:dyDescent="0.25">
      <c r="A2590" s="3" t="s">
        <v>2635</v>
      </c>
      <c r="B2590" s="3" t="s">
        <v>170</v>
      </c>
      <c r="C2590" s="3" t="s">
        <v>82</v>
      </c>
      <c r="D2590" s="3">
        <v>3.6854</v>
      </c>
      <c r="E2590" s="3">
        <v>0.92820000000000003</v>
      </c>
    </row>
    <row r="2591" spans="1:5" ht="12.5" x14ac:dyDescent="0.25">
      <c r="A2591" s="3" t="s">
        <v>2636</v>
      </c>
      <c r="B2591" s="3" t="s">
        <v>170</v>
      </c>
      <c r="C2591" s="3" t="s">
        <v>82</v>
      </c>
      <c r="D2591" s="3">
        <v>0.79759999999999998</v>
      </c>
      <c r="E2591" s="3">
        <v>0.93149999999999999</v>
      </c>
    </row>
    <row r="2592" spans="1:5" ht="12.5" x14ac:dyDescent="0.25">
      <c r="A2592" s="3" t="s">
        <v>2637</v>
      </c>
      <c r="B2592" s="3" t="s">
        <v>170</v>
      </c>
      <c r="C2592" s="3" t="s">
        <v>82</v>
      </c>
      <c r="D2592" s="3">
        <v>1.2635000000000001</v>
      </c>
      <c r="E2592" s="3">
        <v>0.78810000000000002</v>
      </c>
    </row>
    <row r="2593" spans="1:5" ht="12.5" x14ac:dyDescent="0.25">
      <c r="A2593" s="3" t="s">
        <v>2638</v>
      </c>
      <c r="B2593" s="3" t="s">
        <v>170</v>
      </c>
      <c r="C2593" s="3" t="s">
        <v>82</v>
      </c>
      <c r="D2593" s="3">
        <v>4.1977000000000002</v>
      </c>
      <c r="E2593" s="3">
        <v>0.97550000000000003</v>
      </c>
    </row>
    <row r="2594" spans="1:5" ht="12.5" x14ac:dyDescent="0.25">
      <c r="A2594" s="3" t="s">
        <v>2639</v>
      </c>
      <c r="B2594" s="3" t="s">
        <v>170</v>
      </c>
      <c r="C2594" s="3" t="s">
        <v>82</v>
      </c>
      <c r="D2594" s="3">
        <v>0.73919999999999997</v>
      </c>
      <c r="E2594" s="3">
        <v>0.9274</v>
      </c>
    </row>
    <row r="2595" spans="1:5" ht="12.5" x14ac:dyDescent="0.25">
      <c r="A2595" s="3" t="s">
        <v>2640</v>
      </c>
      <c r="B2595" s="3" t="s">
        <v>170</v>
      </c>
      <c r="C2595" s="3" t="s">
        <v>82</v>
      </c>
      <c r="D2595" s="3">
        <v>1.9065000000000001</v>
      </c>
      <c r="E2595" s="3">
        <v>0.93700000000000006</v>
      </c>
    </row>
    <row r="2596" spans="1:5" ht="12.5" x14ac:dyDescent="0.25">
      <c r="A2596" s="3" t="s">
        <v>2641</v>
      </c>
      <c r="B2596" s="3" t="s">
        <v>170</v>
      </c>
      <c r="C2596" s="3" t="s">
        <v>82</v>
      </c>
      <c r="D2596" s="3">
        <v>3.2219000000000002</v>
      </c>
      <c r="E2596" s="3">
        <v>0.97599999999999998</v>
      </c>
    </row>
    <row r="2597" spans="1:5" ht="12.5" x14ac:dyDescent="0.25">
      <c r="A2597" s="3" t="s">
        <v>2642</v>
      </c>
      <c r="B2597" s="3" t="s">
        <v>170</v>
      </c>
      <c r="C2597" s="3" t="s">
        <v>82</v>
      </c>
      <c r="D2597" s="3">
        <v>1.6197999999999999</v>
      </c>
      <c r="E2597" s="3">
        <v>0.95150000000000001</v>
      </c>
    </row>
    <row r="2598" spans="1:5" ht="12.5" x14ac:dyDescent="0.25">
      <c r="A2598" s="3" t="s">
        <v>2643</v>
      </c>
      <c r="B2598" s="3" t="s">
        <v>170</v>
      </c>
      <c r="C2598" s="3" t="s">
        <v>82</v>
      </c>
      <c r="D2598" s="3">
        <v>1.8460000000000001</v>
      </c>
      <c r="E2598" s="3">
        <v>0.90100000000000002</v>
      </c>
    </row>
    <row r="2599" spans="1:5" ht="12.5" x14ac:dyDescent="0.25">
      <c r="A2599" s="3" t="s">
        <v>2644</v>
      </c>
      <c r="B2599" s="3" t="s">
        <v>170</v>
      </c>
      <c r="C2599" s="3" t="s">
        <v>82</v>
      </c>
      <c r="D2599" s="3">
        <v>2.1657000000000002</v>
      </c>
      <c r="E2599" s="3">
        <v>0.89139999999999997</v>
      </c>
    </row>
    <row r="2600" spans="1:5" ht="12.5" x14ac:dyDescent="0.25">
      <c r="A2600" s="3" t="s">
        <v>2645</v>
      </c>
      <c r="B2600" s="3" t="s">
        <v>170</v>
      </c>
      <c r="C2600" s="3" t="s">
        <v>82</v>
      </c>
      <c r="D2600" s="3">
        <v>3.8022</v>
      </c>
      <c r="E2600" s="3">
        <v>0.9546</v>
      </c>
    </row>
    <row r="2601" spans="1:5" ht="12.5" x14ac:dyDescent="0.25">
      <c r="A2601" s="3" t="s">
        <v>2646</v>
      </c>
      <c r="B2601" s="3" t="s">
        <v>170</v>
      </c>
      <c r="C2601" s="3" t="s">
        <v>82</v>
      </c>
      <c r="D2601" s="3">
        <v>6.1368999999999998</v>
      </c>
      <c r="E2601" s="3">
        <v>0.86350000000000005</v>
      </c>
    </row>
    <row r="2602" spans="1:5" ht="12.5" x14ac:dyDescent="0.25">
      <c r="A2602" s="3" t="s">
        <v>2647</v>
      </c>
      <c r="B2602" s="3" t="s">
        <v>170</v>
      </c>
      <c r="C2602" s="3" t="s">
        <v>82</v>
      </c>
      <c r="D2602" s="3">
        <v>2.6177999999999999</v>
      </c>
      <c r="E2602" s="3">
        <v>0.91400000000000003</v>
      </c>
    </row>
    <row r="2603" spans="1:5" ht="12.5" x14ac:dyDescent="0.25">
      <c r="A2603" s="3" t="s">
        <v>2648</v>
      </c>
      <c r="B2603" s="3" t="s">
        <v>170</v>
      </c>
      <c r="C2603" s="3" t="s">
        <v>82</v>
      </c>
      <c r="D2603" s="3">
        <v>1.7565</v>
      </c>
      <c r="E2603" s="3">
        <v>0.94450000000000001</v>
      </c>
    </row>
    <row r="2604" spans="1:5" ht="12.5" x14ac:dyDescent="0.25">
      <c r="A2604" s="3" t="s">
        <v>2649</v>
      </c>
      <c r="B2604" s="3" t="s">
        <v>170</v>
      </c>
      <c r="C2604" s="3" t="s">
        <v>82</v>
      </c>
      <c r="D2604" s="3">
        <v>1.1953</v>
      </c>
      <c r="E2604" s="3">
        <v>0.89480000000000004</v>
      </c>
    </row>
    <row r="2605" spans="1:5" ht="12.5" x14ac:dyDescent="0.25">
      <c r="A2605" s="3" t="s">
        <v>2650</v>
      </c>
      <c r="B2605" s="3" t="s">
        <v>170</v>
      </c>
      <c r="C2605" s="3" t="s">
        <v>82</v>
      </c>
      <c r="D2605" s="3">
        <v>3.7740999999999998</v>
      </c>
      <c r="E2605" s="3">
        <v>0.96530000000000005</v>
      </c>
    </row>
    <row r="2606" spans="1:5" ht="12.5" x14ac:dyDescent="0.25">
      <c r="A2606" s="3" t="s">
        <v>2651</v>
      </c>
      <c r="B2606" s="3" t="s">
        <v>170</v>
      </c>
      <c r="C2606" s="3" t="s">
        <v>82</v>
      </c>
      <c r="D2606" s="3">
        <v>3.3090999999999999</v>
      </c>
      <c r="E2606" s="3">
        <v>0.96950000000000003</v>
      </c>
    </row>
    <row r="2607" spans="1:5" ht="12.5" x14ac:dyDescent="0.25">
      <c r="A2607" s="3" t="s">
        <v>2652</v>
      </c>
      <c r="B2607" s="3" t="s">
        <v>170</v>
      </c>
      <c r="C2607" s="3" t="s">
        <v>82</v>
      </c>
      <c r="D2607" s="3">
        <v>3.8609</v>
      </c>
      <c r="E2607" s="3">
        <v>0.96519999999999995</v>
      </c>
    </row>
    <row r="2608" spans="1:5" ht="12.5" x14ac:dyDescent="0.25">
      <c r="A2608" s="3" t="s">
        <v>2653</v>
      </c>
      <c r="B2608" s="3" t="s">
        <v>170</v>
      </c>
      <c r="C2608" s="3" t="s">
        <v>82</v>
      </c>
      <c r="D2608" s="3">
        <v>0.85409999999999997</v>
      </c>
      <c r="E2608" s="3">
        <v>0.88949999999999996</v>
      </c>
    </row>
    <row r="2609" spans="1:5" ht="12.5" x14ac:dyDescent="0.25">
      <c r="A2609" s="3" t="s">
        <v>2654</v>
      </c>
      <c r="B2609" s="3" t="s">
        <v>170</v>
      </c>
      <c r="C2609" s="3" t="s">
        <v>82</v>
      </c>
      <c r="D2609" s="3">
        <v>1.0879000000000001</v>
      </c>
      <c r="E2609" s="3">
        <v>0.91759999999999997</v>
      </c>
    </row>
    <row r="2610" spans="1:5" ht="12.5" x14ac:dyDescent="0.25">
      <c r="A2610" s="3" t="s">
        <v>2655</v>
      </c>
      <c r="B2610" s="3" t="s">
        <v>170</v>
      </c>
      <c r="C2610" s="3" t="s">
        <v>82</v>
      </c>
      <c r="D2610" s="3">
        <v>1.3536999999999999</v>
      </c>
      <c r="E2610" s="3">
        <v>0.88849999999999996</v>
      </c>
    </row>
    <row r="2611" spans="1:5" ht="12.5" x14ac:dyDescent="0.25">
      <c r="A2611" s="3" t="s">
        <v>2656</v>
      </c>
      <c r="B2611" s="3" t="s">
        <v>170</v>
      </c>
      <c r="C2611" s="3" t="s">
        <v>82</v>
      </c>
      <c r="D2611" s="3">
        <v>1.9091</v>
      </c>
      <c r="E2611" s="3">
        <v>0.96099999999999997</v>
      </c>
    </row>
    <row r="2612" spans="1:5" ht="12.5" x14ac:dyDescent="0.25">
      <c r="A2612" s="3" t="s">
        <v>2657</v>
      </c>
      <c r="B2612" s="3" t="s">
        <v>170</v>
      </c>
      <c r="C2612" s="3" t="s">
        <v>82</v>
      </c>
      <c r="D2612" s="3">
        <v>0.57969999999999999</v>
      </c>
      <c r="E2612" s="3">
        <v>0.89249999999999996</v>
      </c>
    </row>
    <row r="2613" spans="1:5" ht="12.5" x14ac:dyDescent="0.25">
      <c r="A2613" s="3" t="s">
        <v>2658</v>
      </c>
      <c r="B2613" s="3" t="s">
        <v>170</v>
      </c>
      <c r="C2613" s="3" t="s">
        <v>82</v>
      </c>
      <c r="D2613" s="3">
        <v>7.0269000000000004</v>
      </c>
      <c r="E2613" s="3">
        <v>0.98089999999999999</v>
      </c>
    </row>
    <row r="2614" spans="1:5" ht="12.5" x14ac:dyDescent="0.25">
      <c r="A2614" s="3" t="s">
        <v>2659</v>
      </c>
      <c r="B2614" s="3" t="s">
        <v>170</v>
      </c>
      <c r="C2614" s="3" t="s">
        <v>82</v>
      </c>
      <c r="D2614" s="3">
        <v>1.0922000000000001</v>
      </c>
      <c r="E2614" s="3">
        <v>0.85050000000000003</v>
      </c>
    </row>
    <row r="2615" spans="1:5" ht="12.5" x14ac:dyDescent="0.25">
      <c r="A2615" s="3" t="s">
        <v>2660</v>
      </c>
      <c r="B2615" s="3" t="s">
        <v>170</v>
      </c>
      <c r="C2615" s="3" t="s">
        <v>82</v>
      </c>
      <c r="D2615" s="3">
        <v>17.036100000000001</v>
      </c>
      <c r="E2615" s="3">
        <v>0.93479999999999996</v>
      </c>
    </row>
    <row r="2616" spans="1:5" ht="12.5" x14ac:dyDescent="0.25">
      <c r="A2616" s="3" t="s">
        <v>2661</v>
      </c>
      <c r="B2616" s="3" t="s">
        <v>170</v>
      </c>
      <c r="C2616" s="3" t="s">
        <v>82</v>
      </c>
      <c r="D2616" s="3">
        <v>2.5243000000000002</v>
      </c>
      <c r="E2616" s="3">
        <v>0.95660000000000001</v>
      </c>
    </row>
    <row r="2617" spans="1:5" ht="12.5" x14ac:dyDescent="0.25">
      <c r="A2617" s="3" t="s">
        <v>2662</v>
      </c>
      <c r="B2617" s="3" t="s">
        <v>170</v>
      </c>
      <c r="C2617" s="3" t="s">
        <v>82</v>
      </c>
      <c r="D2617" s="3">
        <v>2.8609</v>
      </c>
      <c r="E2617" s="3">
        <v>0.91839999999999999</v>
      </c>
    </row>
    <row r="2618" spans="1:5" ht="12.5" x14ac:dyDescent="0.25">
      <c r="A2618" s="3" t="s">
        <v>2663</v>
      </c>
      <c r="B2618" s="3" t="s">
        <v>170</v>
      </c>
      <c r="C2618" s="3" t="s">
        <v>82</v>
      </c>
      <c r="D2618" s="3">
        <v>2.3887</v>
      </c>
      <c r="E2618" s="3">
        <v>0.96530000000000005</v>
      </c>
    </row>
    <row r="2619" spans="1:5" ht="12.5" x14ac:dyDescent="0.25">
      <c r="A2619" s="3" t="s">
        <v>2664</v>
      </c>
      <c r="B2619" s="3" t="s">
        <v>170</v>
      </c>
      <c r="C2619" s="3" t="s">
        <v>82</v>
      </c>
      <c r="D2619" s="3">
        <v>1.2171000000000001</v>
      </c>
      <c r="E2619" s="3">
        <v>0.81730000000000003</v>
      </c>
    </row>
    <row r="2620" spans="1:5" ht="12.5" x14ac:dyDescent="0.25">
      <c r="A2620" s="3" t="s">
        <v>2665</v>
      </c>
      <c r="B2620" s="3" t="s">
        <v>170</v>
      </c>
      <c r="C2620" s="3" t="s">
        <v>82</v>
      </c>
      <c r="D2620" s="3">
        <v>3.9173</v>
      </c>
      <c r="E2620" s="3">
        <v>0.94099999999999995</v>
      </c>
    </row>
    <row r="2621" spans="1:5" ht="12.5" x14ac:dyDescent="0.25">
      <c r="A2621" s="3" t="s">
        <v>2666</v>
      </c>
      <c r="B2621" s="3" t="s">
        <v>170</v>
      </c>
      <c r="C2621" s="3" t="s">
        <v>82</v>
      </c>
      <c r="D2621" s="3">
        <v>6.4949000000000003</v>
      </c>
      <c r="E2621" s="3">
        <v>0.95589999999999997</v>
      </c>
    </row>
    <row r="2622" spans="1:5" ht="12.5" x14ac:dyDescent="0.25">
      <c r="A2622" s="3" t="s">
        <v>2667</v>
      </c>
      <c r="B2622" s="3" t="s">
        <v>170</v>
      </c>
      <c r="C2622" s="3" t="s">
        <v>82</v>
      </c>
      <c r="D2622" s="3">
        <v>1.2754000000000001</v>
      </c>
      <c r="E2622" s="3">
        <v>0.94620000000000004</v>
      </c>
    </row>
    <row r="2623" spans="1:5" ht="12.5" x14ac:dyDescent="0.25">
      <c r="A2623" s="3" t="s">
        <v>2668</v>
      </c>
      <c r="B2623" s="3" t="s">
        <v>170</v>
      </c>
      <c r="C2623" s="3" t="s">
        <v>82</v>
      </c>
      <c r="D2623" s="3">
        <v>0.56120000000000003</v>
      </c>
      <c r="E2623" s="3">
        <v>0.85819999999999996</v>
      </c>
    </row>
    <row r="2624" spans="1:5" ht="12.5" x14ac:dyDescent="0.25">
      <c r="A2624" s="3" t="s">
        <v>2669</v>
      </c>
      <c r="B2624" s="3" t="s">
        <v>170</v>
      </c>
      <c r="C2624" s="3" t="s">
        <v>82</v>
      </c>
      <c r="D2624" s="3">
        <v>1.8838999999999999</v>
      </c>
      <c r="E2624" s="3">
        <v>0.96140000000000003</v>
      </c>
    </row>
    <row r="2625" spans="1:5" ht="12.5" x14ac:dyDescent="0.25">
      <c r="A2625" s="3" t="s">
        <v>2670</v>
      </c>
      <c r="B2625" s="3" t="s">
        <v>170</v>
      </c>
      <c r="C2625" s="3" t="s">
        <v>82</v>
      </c>
      <c r="D2625" s="3">
        <v>2.7263999999999999</v>
      </c>
      <c r="E2625" s="3">
        <v>0.97350000000000003</v>
      </c>
    </row>
    <row r="2626" spans="1:5" ht="12.5" x14ac:dyDescent="0.25">
      <c r="A2626" s="3" t="s">
        <v>2671</v>
      </c>
      <c r="B2626" s="3" t="s">
        <v>170</v>
      </c>
      <c r="C2626" s="3" t="s">
        <v>82</v>
      </c>
      <c r="D2626" s="3">
        <v>1.3441000000000001</v>
      </c>
      <c r="E2626" s="3">
        <v>0.9214</v>
      </c>
    </row>
    <row r="2627" spans="1:5" ht="12.5" x14ac:dyDescent="0.25">
      <c r="A2627" s="3" t="s">
        <v>2672</v>
      </c>
      <c r="B2627" s="3" t="s">
        <v>170</v>
      </c>
      <c r="C2627" s="3" t="s">
        <v>82</v>
      </c>
      <c r="D2627" s="3">
        <v>1.4730000000000001</v>
      </c>
      <c r="E2627" s="3">
        <v>0.9335</v>
      </c>
    </row>
    <row r="2628" spans="1:5" ht="12.5" x14ac:dyDescent="0.25">
      <c r="A2628" s="3" t="s">
        <v>2673</v>
      </c>
      <c r="B2628" s="3" t="s">
        <v>170</v>
      </c>
      <c r="C2628" s="3" t="s">
        <v>82</v>
      </c>
      <c r="D2628" s="3">
        <v>1.1653</v>
      </c>
      <c r="E2628" s="3">
        <v>0.83330000000000004</v>
      </c>
    </row>
    <row r="2629" spans="1:5" ht="12.5" x14ac:dyDescent="0.25">
      <c r="A2629" s="3" t="s">
        <v>2674</v>
      </c>
      <c r="B2629" s="3" t="s">
        <v>170</v>
      </c>
      <c r="C2629" s="3" t="s">
        <v>82</v>
      </c>
      <c r="D2629" s="3">
        <v>0.89200000000000002</v>
      </c>
      <c r="E2629" s="3">
        <v>0.75</v>
      </c>
    </row>
    <row r="2630" spans="1:5" ht="12.5" x14ac:dyDescent="0.25">
      <c r="A2630" s="3" t="s">
        <v>2675</v>
      </c>
      <c r="B2630" s="3" t="s">
        <v>170</v>
      </c>
      <c r="C2630" s="3" t="s">
        <v>82</v>
      </c>
      <c r="D2630" s="3">
        <v>2.2865000000000002</v>
      </c>
      <c r="E2630" s="3">
        <v>0.90210000000000001</v>
      </c>
    </row>
    <row r="2631" spans="1:5" ht="12.5" x14ac:dyDescent="0.25">
      <c r="A2631" s="3" t="s">
        <v>2676</v>
      </c>
      <c r="B2631" s="3" t="s">
        <v>170</v>
      </c>
      <c r="C2631" s="3" t="s">
        <v>82</v>
      </c>
      <c r="D2631" s="3">
        <v>2.2616999999999998</v>
      </c>
      <c r="E2631" s="3">
        <v>0.83109999999999995</v>
      </c>
    </row>
    <row r="2632" spans="1:5" ht="12.5" x14ac:dyDescent="0.25">
      <c r="A2632" s="3" t="s">
        <v>2677</v>
      </c>
      <c r="B2632" s="3" t="s">
        <v>170</v>
      </c>
      <c r="C2632" s="3" t="s">
        <v>82</v>
      </c>
      <c r="D2632" s="3">
        <v>1.1419999999999999</v>
      </c>
      <c r="E2632" s="3">
        <v>0.95340000000000003</v>
      </c>
    </row>
    <row r="2633" spans="1:5" ht="12.5" x14ac:dyDescent="0.25">
      <c r="A2633" s="3" t="s">
        <v>2678</v>
      </c>
      <c r="B2633" s="3" t="s">
        <v>170</v>
      </c>
      <c r="C2633" s="3" t="s">
        <v>82</v>
      </c>
      <c r="D2633" s="3">
        <v>2.3626</v>
      </c>
      <c r="E2633" s="3">
        <v>0.90610000000000002</v>
      </c>
    </row>
    <row r="2634" spans="1:5" ht="12.5" x14ac:dyDescent="0.25">
      <c r="A2634" s="3" t="s">
        <v>2679</v>
      </c>
      <c r="B2634" s="3" t="s">
        <v>170</v>
      </c>
      <c r="C2634" s="3" t="s">
        <v>82</v>
      </c>
      <c r="D2634" s="3">
        <v>9.3219999999999992</v>
      </c>
      <c r="E2634" s="3">
        <v>0.96360000000000001</v>
      </c>
    </row>
    <row r="2635" spans="1:5" ht="12.5" x14ac:dyDescent="0.25">
      <c r="A2635" s="3" t="s">
        <v>2680</v>
      </c>
      <c r="B2635" s="3" t="s">
        <v>170</v>
      </c>
      <c r="C2635" s="3" t="s">
        <v>82</v>
      </c>
      <c r="D2635" s="3">
        <v>5.6638000000000002</v>
      </c>
      <c r="E2635" s="3">
        <v>0.98309999999999997</v>
      </c>
    </row>
    <row r="2636" spans="1:5" ht="12.5" x14ac:dyDescent="0.25">
      <c r="A2636" s="3" t="s">
        <v>2681</v>
      </c>
      <c r="B2636" s="3" t="s">
        <v>170</v>
      </c>
      <c r="C2636" s="3" t="s">
        <v>82</v>
      </c>
      <c r="D2636" s="3">
        <v>0.55210000000000004</v>
      </c>
      <c r="E2636" s="3">
        <v>0.79330000000000001</v>
      </c>
    </row>
    <row r="2637" spans="1:5" ht="12.5" x14ac:dyDescent="0.25">
      <c r="A2637" s="3" t="s">
        <v>2682</v>
      </c>
      <c r="B2637" s="3" t="s">
        <v>170</v>
      </c>
      <c r="C2637" s="3" t="s">
        <v>82</v>
      </c>
      <c r="D2637" s="3">
        <v>3.5733000000000001</v>
      </c>
      <c r="E2637" s="3">
        <v>0.98209999999999997</v>
      </c>
    </row>
    <row r="2638" spans="1:5" ht="12.5" x14ac:dyDescent="0.25">
      <c r="A2638" s="3" t="s">
        <v>2683</v>
      </c>
      <c r="B2638" s="3" t="s">
        <v>170</v>
      </c>
      <c r="C2638" s="3" t="s">
        <v>82</v>
      </c>
      <c r="D2638" s="3">
        <v>1.0270999999999999</v>
      </c>
      <c r="E2638" s="3">
        <v>0.87829999999999997</v>
      </c>
    </row>
    <row r="2639" spans="1:5" ht="12.5" x14ac:dyDescent="0.25">
      <c r="A2639" s="3" t="s">
        <v>2684</v>
      </c>
      <c r="B2639" s="3" t="s">
        <v>170</v>
      </c>
      <c r="C2639" s="3" t="s">
        <v>82</v>
      </c>
      <c r="D2639" s="3">
        <v>3.2446999999999999</v>
      </c>
      <c r="E2639" s="3">
        <v>0.97589999999999999</v>
      </c>
    </row>
    <row r="2640" spans="1:5" ht="12.5" x14ac:dyDescent="0.25">
      <c r="A2640" s="3" t="s">
        <v>2685</v>
      </c>
      <c r="B2640" s="3" t="s">
        <v>170</v>
      </c>
      <c r="C2640" s="3" t="s">
        <v>82</v>
      </c>
      <c r="D2640" s="3">
        <v>1.7158</v>
      </c>
      <c r="E2640" s="3">
        <v>0.91779999999999995</v>
      </c>
    </row>
    <row r="2641" spans="1:5" ht="12.5" x14ac:dyDescent="0.25">
      <c r="A2641" s="3" t="s">
        <v>2686</v>
      </c>
      <c r="B2641" s="3" t="s">
        <v>170</v>
      </c>
      <c r="C2641" s="3" t="s">
        <v>82</v>
      </c>
      <c r="D2641" s="3">
        <v>1.9097</v>
      </c>
      <c r="E2641" s="3">
        <v>0.9637</v>
      </c>
    </row>
    <row r="2642" spans="1:5" ht="12.5" x14ac:dyDescent="0.25">
      <c r="A2642" s="3" t="s">
        <v>2687</v>
      </c>
      <c r="B2642" s="3" t="s">
        <v>170</v>
      </c>
      <c r="C2642" s="3" t="s">
        <v>82</v>
      </c>
      <c r="D2642" s="3">
        <v>2.6476000000000002</v>
      </c>
      <c r="E2642" s="3">
        <v>0.94099999999999995</v>
      </c>
    </row>
    <row r="2643" spans="1:5" ht="12.5" x14ac:dyDescent="0.25">
      <c r="A2643" s="3" t="s">
        <v>2688</v>
      </c>
      <c r="B2643" s="3" t="s">
        <v>170</v>
      </c>
      <c r="C2643" s="3" t="s">
        <v>82</v>
      </c>
      <c r="D2643" s="3">
        <v>3.528</v>
      </c>
      <c r="E2643" s="3">
        <v>0.92849999999999999</v>
      </c>
    </row>
    <row r="2644" spans="1:5" ht="12.5" x14ac:dyDescent="0.25">
      <c r="A2644" s="3" t="s">
        <v>2689</v>
      </c>
      <c r="B2644" s="3" t="s">
        <v>170</v>
      </c>
      <c r="C2644" s="3" t="s">
        <v>82</v>
      </c>
      <c r="D2644" s="3">
        <v>1.8486</v>
      </c>
      <c r="E2644" s="3">
        <v>0.87709999999999999</v>
      </c>
    </row>
    <row r="2645" spans="1:5" ht="12.5" x14ac:dyDescent="0.25">
      <c r="A2645" s="3" t="s">
        <v>2690</v>
      </c>
      <c r="B2645" s="3" t="s">
        <v>170</v>
      </c>
      <c r="C2645" s="3" t="s">
        <v>82</v>
      </c>
      <c r="D2645" s="3">
        <v>0.86880000000000002</v>
      </c>
      <c r="E2645" s="3">
        <v>0.91779999999999995</v>
      </c>
    </row>
    <row r="2646" spans="1:5" ht="12.5" x14ac:dyDescent="0.25">
      <c r="A2646" s="3" t="s">
        <v>2691</v>
      </c>
      <c r="B2646" s="3" t="s">
        <v>170</v>
      </c>
      <c r="C2646" s="3" t="s">
        <v>82</v>
      </c>
      <c r="D2646" s="3">
        <v>0.79700000000000004</v>
      </c>
      <c r="E2646" s="3">
        <v>0.92720000000000002</v>
      </c>
    </row>
    <row r="2647" spans="1:5" ht="12.5" x14ac:dyDescent="0.25">
      <c r="A2647" s="3" t="s">
        <v>2692</v>
      </c>
      <c r="B2647" s="3" t="s">
        <v>170</v>
      </c>
      <c r="C2647" s="3" t="s">
        <v>82</v>
      </c>
      <c r="D2647" s="3">
        <v>3.9262000000000001</v>
      </c>
      <c r="E2647" s="3">
        <v>0.98440000000000005</v>
      </c>
    </row>
    <row r="2648" spans="1:5" ht="12.5" x14ac:dyDescent="0.25">
      <c r="A2648" s="3" t="s">
        <v>2693</v>
      </c>
      <c r="B2648" s="3" t="s">
        <v>170</v>
      </c>
      <c r="C2648" s="3" t="s">
        <v>82</v>
      </c>
      <c r="D2648" s="3">
        <v>2.7844000000000002</v>
      </c>
      <c r="E2648" s="3">
        <v>0.93200000000000005</v>
      </c>
    </row>
    <row r="2649" spans="1:5" ht="12.5" x14ac:dyDescent="0.25">
      <c r="A2649" s="3" t="s">
        <v>2694</v>
      </c>
      <c r="B2649" s="3" t="s">
        <v>170</v>
      </c>
      <c r="C2649" s="3" t="s">
        <v>82</v>
      </c>
      <c r="D2649" s="3">
        <v>2.1240000000000001</v>
      </c>
      <c r="E2649" s="3">
        <v>0.93289999999999995</v>
      </c>
    </row>
    <row r="2650" spans="1:5" ht="12.5" x14ac:dyDescent="0.25">
      <c r="A2650" s="3" t="s">
        <v>2695</v>
      </c>
      <c r="B2650" s="3" t="s">
        <v>170</v>
      </c>
      <c r="C2650" s="3" t="s">
        <v>82</v>
      </c>
      <c r="D2650" s="3">
        <v>0.68659999999999999</v>
      </c>
      <c r="E2650" s="3">
        <v>0.92330000000000001</v>
      </c>
    </row>
    <row r="2651" spans="1:5" ht="12.5" x14ac:dyDescent="0.25">
      <c r="A2651" s="3" t="s">
        <v>2696</v>
      </c>
      <c r="B2651" s="3" t="s">
        <v>170</v>
      </c>
      <c r="C2651" s="3" t="s">
        <v>82</v>
      </c>
      <c r="D2651" s="3">
        <v>6.0387000000000004</v>
      </c>
      <c r="E2651" s="3">
        <v>0.97</v>
      </c>
    </row>
    <row r="2652" spans="1:5" ht="12.5" x14ac:dyDescent="0.25">
      <c r="A2652" s="3" t="s">
        <v>2697</v>
      </c>
      <c r="B2652" s="3" t="s">
        <v>170</v>
      </c>
      <c r="C2652" s="3" t="s">
        <v>82</v>
      </c>
      <c r="D2652" s="3">
        <v>3.6086999999999998</v>
      </c>
      <c r="E2652" s="3">
        <v>0.95499999999999996</v>
      </c>
    </row>
    <row r="2653" spans="1:5" ht="12.5" x14ac:dyDescent="0.25">
      <c r="A2653" s="3" t="s">
        <v>2698</v>
      </c>
      <c r="B2653" s="3" t="s">
        <v>170</v>
      </c>
      <c r="C2653" s="3" t="s">
        <v>82</v>
      </c>
      <c r="D2653" s="3">
        <v>0.68479999999999996</v>
      </c>
      <c r="E2653" s="3">
        <v>0.93369999999999997</v>
      </c>
    </row>
    <row r="2654" spans="1:5" ht="12.5" x14ac:dyDescent="0.25">
      <c r="A2654" s="3" t="s">
        <v>2699</v>
      </c>
      <c r="B2654" s="3" t="s">
        <v>170</v>
      </c>
      <c r="C2654" s="3" t="s">
        <v>82</v>
      </c>
      <c r="D2654" s="3">
        <v>8.0742999999999991</v>
      </c>
      <c r="E2654" s="3">
        <v>0.98599999999999999</v>
      </c>
    </row>
    <row r="2655" spans="1:5" ht="12.5" x14ac:dyDescent="0.25">
      <c r="A2655" s="3" t="s">
        <v>2700</v>
      </c>
      <c r="B2655" s="3" t="s">
        <v>170</v>
      </c>
      <c r="C2655" s="3" t="s">
        <v>82</v>
      </c>
      <c r="D2655" s="3">
        <v>0.77049999999999996</v>
      </c>
      <c r="E2655" s="3">
        <v>0.76429999999999998</v>
      </c>
    </row>
    <row r="2656" spans="1:5" ht="12.5" x14ac:dyDescent="0.25">
      <c r="A2656" s="3" t="s">
        <v>2701</v>
      </c>
      <c r="B2656" s="3" t="s">
        <v>170</v>
      </c>
      <c r="C2656" s="3" t="s">
        <v>82</v>
      </c>
      <c r="D2656" s="3">
        <v>2.3687999999999998</v>
      </c>
      <c r="E2656" s="3">
        <v>0.94199999999999995</v>
      </c>
    </row>
    <row r="2657" spans="1:5" ht="12.5" x14ac:dyDescent="0.25">
      <c r="A2657" s="3" t="s">
        <v>2702</v>
      </c>
      <c r="B2657" s="3" t="s">
        <v>170</v>
      </c>
      <c r="C2657" s="3" t="s">
        <v>82</v>
      </c>
      <c r="D2657" s="3">
        <v>4.1125999999999996</v>
      </c>
      <c r="E2657" s="3">
        <v>0.94710000000000005</v>
      </c>
    </row>
    <row r="2658" spans="1:5" ht="12.5" x14ac:dyDescent="0.25">
      <c r="A2658" s="3" t="s">
        <v>2703</v>
      </c>
      <c r="B2658" s="3" t="s">
        <v>170</v>
      </c>
      <c r="C2658" s="3" t="s">
        <v>82</v>
      </c>
      <c r="D2658" s="3">
        <v>4.6538000000000004</v>
      </c>
      <c r="E2658" s="3">
        <v>0.92549999999999999</v>
      </c>
    </row>
    <row r="2659" spans="1:5" ht="12.5" x14ac:dyDescent="0.25">
      <c r="A2659" s="3" t="s">
        <v>2704</v>
      </c>
      <c r="B2659" s="3" t="s">
        <v>170</v>
      </c>
      <c r="C2659" s="3" t="s">
        <v>82</v>
      </c>
      <c r="D2659" s="3">
        <v>1.8743000000000001</v>
      </c>
      <c r="E2659" s="3">
        <v>0.88190000000000002</v>
      </c>
    </row>
    <row r="2660" spans="1:5" ht="12.5" x14ac:dyDescent="0.25">
      <c r="A2660" s="3" t="s">
        <v>2705</v>
      </c>
      <c r="B2660" s="3" t="s">
        <v>109</v>
      </c>
      <c r="C2660" s="3" t="s">
        <v>10</v>
      </c>
      <c r="D2660" s="3">
        <v>1.3481000000000001</v>
      </c>
      <c r="E2660" s="3">
        <v>0.89119999999999999</v>
      </c>
    </row>
    <row r="2661" spans="1:5" ht="12.5" x14ac:dyDescent="0.25">
      <c r="A2661" s="3" t="s">
        <v>2706</v>
      </c>
      <c r="B2661" s="3" t="s">
        <v>109</v>
      </c>
      <c r="C2661" s="3" t="s">
        <v>10</v>
      </c>
      <c r="D2661" s="3">
        <v>11.3764</v>
      </c>
      <c r="E2661" s="3">
        <v>0.96479999999999999</v>
      </c>
    </row>
    <row r="2662" spans="1:5" ht="12.5" x14ac:dyDescent="0.25">
      <c r="A2662" s="3" t="s">
        <v>2707</v>
      </c>
      <c r="B2662" s="3" t="s">
        <v>109</v>
      </c>
      <c r="C2662" s="3" t="s">
        <v>10</v>
      </c>
      <c r="D2662" s="3">
        <v>4.516</v>
      </c>
      <c r="E2662" s="3">
        <v>0.95289999999999997</v>
      </c>
    </row>
    <row r="2663" spans="1:5" ht="12.5" x14ac:dyDescent="0.25">
      <c r="A2663" s="3" t="s">
        <v>2708</v>
      </c>
      <c r="B2663" s="3" t="s">
        <v>109</v>
      </c>
      <c r="C2663" s="3" t="s">
        <v>10</v>
      </c>
      <c r="D2663" s="3">
        <v>48.4009</v>
      </c>
      <c r="E2663" s="3">
        <v>0.89790000000000003</v>
      </c>
    </row>
    <row r="2664" spans="1:5" ht="12.5" x14ac:dyDescent="0.25">
      <c r="A2664" s="3" t="s">
        <v>2709</v>
      </c>
      <c r="B2664" s="3" t="s">
        <v>109</v>
      </c>
      <c r="C2664" s="3" t="s">
        <v>10</v>
      </c>
      <c r="D2664" s="3">
        <v>2.1000999999999999</v>
      </c>
      <c r="E2664" s="3">
        <v>0.88360000000000005</v>
      </c>
    </row>
    <row r="2665" spans="1:5" ht="12.5" x14ac:dyDescent="0.25">
      <c r="A2665" s="3" t="s">
        <v>2710</v>
      </c>
      <c r="B2665" s="3" t="s">
        <v>109</v>
      </c>
      <c r="C2665" s="3" t="s">
        <v>10</v>
      </c>
      <c r="D2665" s="3">
        <v>39.4495</v>
      </c>
      <c r="E2665" s="3">
        <v>0.9284</v>
      </c>
    </row>
    <row r="2666" spans="1:5" ht="12.5" x14ac:dyDescent="0.25">
      <c r="A2666" s="3" t="s">
        <v>2711</v>
      </c>
      <c r="B2666" s="3" t="s">
        <v>109</v>
      </c>
      <c r="C2666" s="3" t="s">
        <v>10</v>
      </c>
      <c r="D2666" s="3">
        <v>10.412699999999999</v>
      </c>
      <c r="E2666" s="3">
        <v>0.92789999999999995</v>
      </c>
    </row>
    <row r="2667" spans="1:5" ht="12.5" x14ac:dyDescent="0.25">
      <c r="A2667" s="3" t="s">
        <v>2712</v>
      </c>
      <c r="B2667" s="3" t="s">
        <v>109</v>
      </c>
      <c r="C2667" s="3" t="s">
        <v>10</v>
      </c>
      <c r="D2667" s="3">
        <v>1.0333000000000001</v>
      </c>
      <c r="E2667" s="3">
        <v>0.93030000000000002</v>
      </c>
    </row>
    <row r="2668" spans="1:5" ht="12.5" x14ac:dyDescent="0.25">
      <c r="A2668" s="3" t="s">
        <v>2713</v>
      </c>
      <c r="B2668" s="3" t="s">
        <v>109</v>
      </c>
      <c r="C2668" s="3" t="s">
        <v>10</v>
      </c>
      <c r="D2668" s="3">
        <v>6.8010000000000002</v>
      </c>
      <c r="E2668" s="3">
        <v>0.95150000000000001</v>
      </c>
    </row>
    <row r="2669" spans="1:5" ht="12.5" x14ac:dyDescent="0.25">
      <c r="A2669" s="3" t="s">
        <v>2714</v>
      </c>
      <c r="B2669" s="3" t="s">
        <v>109</v>
      </c>
      <c r="C2669" s="3" t="s">
        <v>10</v>
      </c>
      <c r="D2669" s="3">
        <v>0.58579999999999999</v>
      </c>
      <c r="E2669" s="3">
        <v>0.88929999999999998</v>
      </c>
    </row>
    <row r="2670" spans="1:5" ht="12.5" x14ac:dyDescent="0.25">
      <c r="A2670" s="3" t="s">
        <v>2715</v>
      </c>
      <c r="B2670" s="3" t="s">
        <v>109</v>
      </c>
      <c r="C2670" s="3" t="s">
        <v>10</v>
      </c>
      <c r="D2670" s="3">
        <v>3.0306999999999999</v>
      </c>
      <c r="E2670" s="3">
        <v>0.83630000000000004</v>
      </c>
    </row>
    <row r="2671" spans="1:5" ht="12.5" x14ac:dyDescent="0.25">
      <c r="A2671" s="3" t="s">
        <v>2716</v>
      </c>
      <c r="B2671" s="3" t="s">
        <v>109</v>
      </c>
      <c r="C2671" s="3" t="s">
        <v>10</v>
      </c>
      <c r="D2671" s="3">
        <v>3.6751999999999998</v>
      </c>
      <c r="E2671" s="3">
        <v>0.94399999999999995</v>
      </c>
    </row>
    <row r="2672" spans="1:5" ht="12.5" x14ac:dyDescent="0.25">
      <c r="A2672" s="3" t="s">
        <v>2717</v>
      </c>
      <c r="B2672" s="3" t="s">
        <v>109</v>
      </c>
      <c r="C2672" s="3" t="s">
        <v>10</v>
      </c>
      <c r="D2672" s="3">
        <v>4.08</v>
      </c>
      <c r="E2672" s="3">
        <v>0.91369999999999996</v>
      </c>
    </row>
    <row r="2673" spans="1:5" ht="12.5" x14ac:dyDescent="0.25">
      <c r="A2673" s="3" t="s">
        <v>2718</v>
      </c>
      <c r="B2673" s="3" t="s">
        <v>109</v>
      </c>
      <c r="C2673" s="3" t="s">
        <v>10</v>
      </c>
      <c r="D2673" s="3">
        <v>2.5552999999999999</v>
      </c>
      <c r="E2673" s="3">
        <v>0.91820000000000002</v>
      </c>
    </row>
    <row r="2674" spans="1:5" ht="12.5" x14ac:dyDescent="0.25">
      <c r="A2674" s="3" t="s">
        <v>2719</v>
      </c>
      <c r="B2674" s="3" t="s">
        <v>109</v>
      </c>
      <c r="C2674" s="3" t="s">
        <v>10</v>
      </c>
      <c r="D2674" s="3">
        <v>0.23130000000000001</v>
      </c>
      <c r="E2674" s="3">
        <v>0.85540000000000005</v>
      </c>
    </row>
    <row r="2675" spans="1:5" ht="12.5" x14ac:dyDescent="0.25">
      <c r="A2675" s="3" t="s">
        <v>2720</v>
      </c>
      <c r="B2675" s="3" t="s">
        <v>109</v>
      </c>
      <c r="C2675" s="3" t="s">
        <v>10</v>
      </c>
      <c r="D2675" s="3">
        <v>19.529800000000002</v>
      </c>
      <c r="E2675" s="3">
        <v>0.9607</v>
      </c>
    </row>
    <row r="2676" spans="1:5" ht="12.5" x14ac:dyDescent="0.25">
      <c r="A2676" s="3" t="s">
        <v>2721</v>
      </c>
      <c r="B2676" s="3" t="s">
        <v>109</v>
      </c>
      <c r="C2676" s="3" t="s">
        <v>10</v>
      </c>
      <c r="D2676" s="3">
        <v>7.7971000000000004</v>
      </c>
      <c r="E2676" s="3">
        <v>0.94869999999999999</v>
      </c>
    </row>
    <row r="2677" spans="1:5" ht="12.5" x14ac:dyDescent="0.25">
      <c r="A2677" s="3" t="s">
        <v>2722</v>
      </c>
      <c r="B2677" s="3" t="s">
        <v>109</v>
      </c>
      <c r="C2677" s="3" t="s">
        <v>10</v>
      </c>
      <c r="D2677" s="3">
        <v>2.7351000000000001</v>
      </c>
      <c r="E2677" s="3">
        <v>0.90259999999999996</v>
      </c>
    </row>
    <row r="2678" spans="1:5" ht="12.5" x14ac:dyDescent="0.25">
      <c r="A2678" s="3" t="s">
        <v>2723</v>
      </c>
      <c r="B2678" s="3" t="s">
        <v>109</v>
      </c>
      <c r="C2678" s="3" t="s">
        <v>10</v>
      </c>
      <c r="D2678" s="3">
        <v>9.8706999999999994</v>
      </c>
      <c r="E2678" s="3">
        <v>0.96450000000000002</v>
      </c>
    </row>
    <row r="2679" spans="1:5" ht="12.5" x14ac:dyDescent="0.25">
      <c r="A2679" s="3" t="s">
        <v>2724</v>
      </c>
      <c r="B2679" s="3" t="s">
        <v>109</v>
      </c>
      <c r="C2679" s="3" t="s">
        <v>10</v>
      </c>
      <c r="D2679" s="3">
        <v>8.4907000000000004</v>
      </c>
      <c r="E2679" s="3">
        <v>0.67949999999999999</v>
      </c>
    </row>
    <row r="2680" spans="1:5" ht="12.5" x14ac:dyDescent="0.25">
      <c r="A2680" s="3" t="s">
        <v>2725</v>
      </c>
      <c r="B2680" s="3" t="s">
        <v>109</v>
      </c>
      <c r="C2680" s="3" t="s">
        <v>10</v>
      </c>
      <c r="D2680" s="3">
        <v>9.8102</v>
      </c>
      <c r="E2680" s="3">
        <v>0.95299999999999996</v>
      </c>
    </row>
    <row r="2681" spans="1:5" ht="12.5" x14ac:dyDescent="0.25">
      <c r="A2681" s="3" t="s">
        <v>2726</v>
      </c>
      <c r="B2681" s="3" t="s">
        <v>109</v>
      </c>
      <c r="C2681" s="3" t="s">
        <v>10</v>
      </c>
      <c r="D2681" s="3">
        <v>3.2069999999999999</v>
      </c>
      <c r="E2681" s="3">
        <v>0.92869999999999997</v>
      </c>
    </row>
    <row r="2682" spans="1:5" ht="12.5" x14ac:dyDescent="0.25">
      <c r="A2682" s="3" t="s">
        <v>2727</v>
      </c>
      <c r="B2682" s="3" t="s">
        <v>109</v>
      </c>
      <c r="C2682" s="3" t="s">
        <v>10</v>
      </c>
      <c r="D2682" s="3">
        <v>4.4617000000000004</v>
      </c>
      <c r="E2682" s="3">
        <v>0.96940000000000004</v>
      </c>
    </row>
    <row r="2683" spans="1:5" ht="12.5" x14ac:dyDescent="0.25">
      <c r="A2683" s="3" t="s">
        <v>2728</v>
      </c>
      <c r="B2683" s="3" t="s">
        <v>109</v>
      </c>
      <c r="C2683" s="3" t="s">
        <v>10</v>
      </c>
      <c r="D2683" s="3">
        <v>7.3465999999999996</v>
      </c>
      <c r="E2683" s="3">
        <v>0.88739999999999997</v>
      </c>
    </row>
    <row r="2684" spans="1:5" ht="12.5" x14ac:dyDescent="0.25">
      <c r="A2684" s="3" t="s">
        <v>2729</v>
      </c>
      <c r="B2684" s="3" t="s">
        <v>109</v>
      </c>
      <c r="C2684" s="3" t="s">
        <v>10</v>
      </c>
      <c r="D2684" s="3">
        <v>41.683300000000003</v>
      </c>
      <c r="E2684" s="3">
        <v>0.91769999999999996</v>
      </c>
    </row>
    <row r="2685" spans="1:5" ht="12.5" x14ac:dyDescent="0.25">
      <c r="A2685" s="3" t="s">
        <v>2730</v>
      </c>
      <c r="B2685" s="3" t="s">
        <v>109</v>
      </c>
      <c r="C2685" s="3" t="s">
        <v>10</v>
      </c>
      <c r="D2685" s="3">
        <v>2.6332</v>
      </c>
      <c r="E2685" s="3">
        <v>0.93389999999999995</v>
      </c>
    </row>
    <row r="2686" spans="1:5" ht="12.5" x14ac:dyDescent="0.25">
      <c r="A2686" s="3" t="s">
        <v>2731</v>
      </c>
      <c r="B2686" s="3" t="s">
        <v>109</v>
      </c>
      <c r="C2686" s="3" t="s">
        <v>10</v>
      </c>
      <c r="D2686" s="3">
        <v>34.896999999999998</v>
      </c>
      <c r="E2686" s="3">
        <v>0.91879999999999995</v>
      </c>
    </row>
    <row r="2687" spans="1:5" ht="12.5" x14ac:dyDescent="0.25">
      <c r="A2687" s="3" t="s">
        <v>2732</v>
      </c>
      <c r="B2687" s="3" t="s">
        <v>109</v>
      </c>
      <c r="C2687" s="3" t="s">
        <v>10</v>
      </c>
      <c r="D2687" s="3">
        <v>3.1267</v>
      </c>
      <c r="E2687" s="3">
        <v>0.94599999999999995</v>
      </c>
    </row>
    <row r="2688" spans="1:5" ht="12.5" x14ac:dyDescent="0.25">
      <c r="A2688" s="3" t="s">
        <v>2733</v>
      </c>
      <c r="B2688" s="3" t="s">
        <v>109</v>
      </c>
      <c r="C2688" s="3" t="s">
        <v>10</v>
      </c>
      <c r="D2688" s="3">
        <v>2.4291999999999998</v>
      </c>
      <c r="E2688" s="3">
        <v>0.93079999999999996</v>
      </c>
    </row>
    <row r="2689" spans="1:5" ht="12.5" x14ac:dyDescent="0.25">
      <c r="A2689" s="3" t="s">
        <v>2734</v>
      </c>
      <c r="B2689" s="3" t="s">
        <v>109</v>
      </c>
      <c r="C2689" s="3" t="s">
        <v>10</v>
      </c>
      <c r="D2689" s="3">
        <v>0.40500000000000003</v>
      </c>
      <c r="E2689" s="3">
        <v>0.90329999999999999</v>
      </c>
    </row>
    <row r="2690" spans="1:5" ht="12.5" x14ac:dyDescent="0.25">
      <c r="A2690" s="3" t="s">
        <v>2735</v>
      </c>
      <c r="B2690" s="3" t="s">
        <v>109</v>
      </c>
      <c r="C2690" s="3" t="s">
        <v>10</v>
      </c>
      <c r="D2690" s="3">
        <v>5.4032999999999998</v>
      </c>
      <c r="E2690" s="3">
        <v>0.82840000000000003</v>
      </c>
    </row>
    <row r="2691" spans="1:5" ht="12.5" x14ac:dyDescent="0.25">
      <c r="A2691" s="3" t="s">
        <v>2736</v>
      </c>
      <c r="B2691" s="3" t="s">
        <v>109</v>
      </c>
      <c r="C2691" s="3" t="s">
        <v>10</v>
      </c>
      <c r="D2691" s="3">
        <v>17.307400000000001</v>
      </c>
      <c r="E2691" s="3">
        <v>0.95169999999999999</v>
      </c>
    </row>
    <row r="2692" spans="1:5" ht="12.5" x14ac:dyDescent="0.25">
      <c r="A2692" s="3" t="s">
        <v>2737</v>
      </c>
      <c r="B2692" s="3" t="s">
        <v>109</v>
      </c>
      <c r="C2692" s="3" t="s">
        <v>10</v>
      </c>
      <c r="D2692" s="3">
        <v>20.847200000000001</v>
      </c>
      <c r="E2692" s="3">
        <v>0.9708</v>
      </c>
    </row>
    <row r="2693" spans="1:5" ht="12.5" x14ac:dyDescent="0.25">
      <c r="A2693" s="3" t="s">
        <v>2738</v>
      </c>
      <c r="B2693" s="3" t="s">
        <v>109</v>
      </c>
      <c r="C2693" s="3" t="s">
        <v>10</v>
      </c>
      <c r="D2693" s="3">
        <v>4.7850000000000001</v>
      </c>
      <c r="E2693" s="3">
        <v>0.86229999999999996</v>
      </c>
    </row>
    <row r="2694" spans="1:5" ht="12.5" x14ac:dyDescent="0.25">
      <c r="A2694" s="3" t="s">
        <v>2739</v>
      </c>
      <c r="B2694" s="3" t="s">
        <v>109</v>
      </c>
      <c r="C2694" s="3" t="s">
        <v>10</v>
      </c>
      <c r="D2694" s="3">
        <v>3.8582999999999998</v>
      </c>
      <c r="E2694" s="3">
        <v>0.94210000000000005</v>
      </c>
    </row>
    <row r="2695" spans="1:5" ht="12.5" x14ac:dyDescent="0.25">
      <c r="A2695" s="3" t="s">
        <v>2740</v>
      </c>
      <c r="B2695" s="3" t="s">
        <v>109</v>
      </c>
      <c r="C2695" s="3" t="s">
        <v>10</v>
      </c>
      <c r="D2695" s="3">
        <v>8.5077999999999996</v>
      </c>
      <c r="E2695" s="3">
        <v>0.82479999999999998</v>
      </c>
    </row>
    <row r="2696" spans="1:5" ht="12.5" x14ac:dyDescent="0.25">
      <c r="A2696" s="3" t="s">
        <v>2741</v>
      </c>
      <c r="B2696" s="3" t="s">
        <v>109</v>
      </c>
      <c r="C2696" s="3" t="s">
        <v>10</v>
      </c>
      <c r="D2696" s="3">
        <v>24.4191</v>
      </c>
      <c r="E2696" s="3">
        <v>0.90300000000000002</v>
      </c>
    </row>
    <row r="2697" spans="1:5" ht="12.5" x14ac:dyDescent="0.25">
      <c r="A2697" s="3" t="s">
        <v>2742</v>
      </c>
      <c r="B2697" s="3" t="s">
        <v>109</v>
      </c>
      <c r="C2697" s="3" t="s">
        <v>10</v>
      </c>
      <c r="D2697" s="3">
        <v>0.84370000000000001</v>
      </c>
      <c r="E2697" s="3">
        <v>0.85360000000000003</v>
      </c>
    </row>
    <row r="2698" spans="1:5" ht="12.5" x14ac:dyDescent="0.25">
      <c r="A2698" s="3" t="s">
        <v>2743</v>
      </c>
      <c r="B2698" s="3" t="s">
        <v>109</v>
      </c>
      <c r="C2698" s="3" t="s">
        <v>10</v>
      </c>
      <c r="D2698" s="3">
        <v>20.662099999999999</v>
      </c>
      <c r="E2698" s="3">
        <v>0.95550000000000002</v>
      </c>
    </row>
    <row r="2699" spans="1:5" ht="12.5" x14ac:dyDescent="0.25">
      <c r="A2699" s="3" t="s">
        <v>2744</v>
      </c>
      <c r="B2699" s="3" t="s">
        <v>109</v>
      </c>
      <c r="C2699" s="3" t="s">
        <v>10</v>
      </c>
      <c r="D2699" s="3">
        <v>1.3869</v>
      </c>
      <c r="E2699" s="3">
        <v>0.94440000000000002</v>
      </c>
    </row>
    <row r="2700" spans="1:5" ht="12.5" x14ac:dyDescent="0.25">
      <c r="A2700" s="3" t="s">
        <v>2745</v>
      </c>
      <c r="B2700" s="3" t="s">
        <v>109</v>
      </c>
      <c r="C2700" s="3" t="s">
        <v>10</v>
      </c>
      <c r="D2700" s="3">
        <v>10.2552</v>
      </c>
      <c r="E2700" s="3">
        <v>0.84440000000000004</v>
      </c>
    </row>
    <row r="2701" spans="1:5" ht="12.5" x14ac:dyDescent="0.25">
      <c r="A2701" s="3" t="s">
        <v>2746</v>
      </c>
      <c r="B2701" s="3" t="s">
        <v>109</v>
      </c>
      <c r="C2701" s="3" t="s">
        <v>10</v>
      </c>
      <c r="D2701" s="3">
        <v>4.4345999999999997</v>
      </c>
      <c r="E2701" s="3">
        <v>0.90229999999999999</v>
      </c>
    </row>
    <row r="2702" spans="1:5" ht="12.5" x14ac:dyDescent="0.25">
      <c r="A2702" s="3" t="s">
        <v>2747</v>
      </c>
      <c r="B2702" s="3" t="s">
        <v>109</v>
      </c>
      <c r="C2702" s="3" t="s">
        <v>10</v>
      </c>
      <c r="D2702" s="3">
        <v>5.6814999999999998</v>
      </c>
      <c r="E2702" s="3">
        <v>0.96150000000000002</v>
      </c>
    </row>
    <row r="2703" spans="1:5" ht="12.5" x14ac:dyDescent="0.25">
      <c r="A2703" s="3" t="s">
        <v>2748</v>
      </c>
      <c r="B2703" s="3" t="s">
        <v>109</v>
      </c>
      <c r="C2703" s="3" t="s">
        <v>10</v>
      </c>
      <c r="D2703" s="3">
        <v>32.779400000000003</v>
      </c>
      <c r="E2703" s="3">
        <v>0.96489999999999998</v>
      </c>
    </row>
    <row r="2704" spans="1:5" ht="12.5" x14ac:dyDescent="0.25">
      <c r="A2704" s="3" t="s">
        <v>2749</v>
      </c>
      <c r="B2704" s="3" t="s">
        <v>109</v>
      </c>
      <c r="C2704" s="3" t="s">
        <v>10</v>
      </c>
      <c r="D2704" s="3">
        <v>5.7492000000000001</v>
      </c>
      <c r="E2704" s="3">
        <v>0.92679999999999996</v>
      </c>
    </row>
    <row r="2705" spans="1:5" ht="12.5" x14ac:dyDescent="0.25">
      <c r="A2705" s="3" t="s">
        <v>2750</v>
      </c>
      <c r="B2705" s="3" t="s">
        <v>109</v>
      </c>
      <c r="C2705" s="3" t="s">
        <v>10</v>
      </c>
      <c r="D2705" s="3">
        <v>13.0266</v>
      </c>
      <c r="E2705" s="3">
        <v>0.95879999999999999</v>
      </c>
    </row>
    <row r="2706" spans="1:5" ht="12.5" x14ac:dyDescent="0.25">
      <c r="A2706" s="3" t="s">
        <v>2751</v>
      </c>
      <c r="B2706" s="3" t="s">
        <v>109</v>
      </c>
      <c r="C2706" s="3" t="s">
        <v>10</v>
      </c>
      <c r="D2706" s="3">
        <v>2.3288000000000002</v>
      </c>
      <c r="E2706" s="3">
        <v>0.95189999999999997</v>
      </c>
    </row>
    <row r="2707" spans="1:5" ht="12.5" x14ac:dyDescent="0.25">
      <c r="A2707" s="3" t="s">
        <v>2752</v>
      </c>
      <c r="B2707" s="3" t="s">
        <v>109</v>
      </c>
      <c r="C2707" s="3" t="s">
        <v>10</v>
      </c>
      <c r="D2707" s="3">
        <v>23.847200000000001</v>
      </c>
      <c r="E2707" s="3">
        <v>0.95650000000000002</v>
      </c>
    </row>
    <row r="2708" spans="1:5" ht="12.5" x14ac:dyDescent="0.25">
      <c r="A2708" s="3" t="s">
        <v>2753</v>
      </c>
      <c r="B2708" s="3" t="s">
        <v>109</v>
      </c>
      <c r="C2708" s="3" t="s">
        <v>10</v>
      </c>
      <c r="D2708" s="3">
        <v>13.206200000000001</v>
      </c>
      <c r="E2708" s="3">
        <v>0.92530000000000001</v>
      </c>
    </row>
    <row r="2709" spans="1:5" ht="12.5" x14ac:dyDescent="0.25">
      <c r="A2709" s="3" t="s">
        <v>2754</v>
      </c>
      <c r="B2709" s="3" t="s">
        <v>109</v>
      </c>
      <c r="C2709" s="3" t="s">
        <v>10</v>
      </c>
      <c r="D2709" s="3">
        <v>6.1805000000000003</v>
      </c>
      <c r="E2709" s="3">
        <v>0.93910000000000005</v>
      </c>
    </row>
    <row r="2710" spans="1:5" ht="12.5" x14ac:dyDescent="0.25">
      <c r="A2710" s="3" t="s">
        <v>2755</v>
      </c>
      <c r="B2710" s="3" t="s">
        <v>109</v>
      </c>
      <c r="C2710" s="3" t="s">
        <v>10</v>
      </c>
      <c r="D2710" s="3">
        <v>35.0167</v>
      </c>
      <c r="E2710" s="3">
        <v>0.94010000000000005</v>
      </c>
    </row>
    <row r="2711" spans="1:5" ht="12.5" x14ac:dyDescent="0.25">
      <c r="A2711" s="3" t="s">
        <v>2756</v>
      </c>
      <c r="B2711" s="3" t="s">
        <v>109</v>
      </c>
      <c r="C2711" s="3" t="s">
        <v>10</v>
      </c>
      <c r="D2711" s="3">
        <v>7.3287000000000004</v>
      </c>
      <c r="E2711" s="3">
        <v>0.86140000000000005</v>
      </c>
    </row>
    <row r="2712" spans="1:5" ht="12.5" x14ac:dyDescent="0.25">
      <c r="A2712" s="3" t="s">
        <v>2757</v>
      </c>
      <c r="B2712" s="3" t="s">
        <v>109</v>
      </c>
      <c r="C2712" s="3" t="s">
        <v>10</v>
      </c>
      <c r="D2712" s="3">
        <v>3.6598000000000002</v>
      </c>
      <c r="E2712" s="3">
        <v>0.94189999999999996</v>
      </c>
    </row>
    <row r="2713" spans="1:5" ht="12.5" x14ac:dyDescent="0.25">
      <c r="A2713" s="3" t="s">
        <v>2758</v>
      </c>
      <c r="B2713" s="3" t="s">
        <v>109</v>
      </c>
      <c r="C2713" s="3" t="s">
        <v>10</v>
      </c>
      <c r="D2713" s="3">
        <v>2.4342999999999999</v>
      </c>
      <c r="E2713" s="3">
        <v>0.94210000000000005</v>
      </c>
    </row>
    <row r="2714" spans="1:5" ht="12.5" x14ac:dyDescent="0.25">
      <c r="A2714" s="3" t="s">
        <v>2759</v>
      </c>
      <c r="B2714" s="3" t="s">
        <v>109</v>
      </c>
      <c r="C2714" s="3" t="s">
        <v>10</v>
      </c>
      <c r="D2714" s="3">
        <v>4.7222999999999997</v>
      </c>
      <c r="E2714" s="3">
        <v>0.95220000000000005</v>
      </c>
    </row>
    <row r="2715" spans="1:5" ht="12.5" x14ac:dyDescent="0.25">
      <c r="A2715" s="3" t="s">
        <v>2760</v>
      </c>
      <c r="B2715" s="3" t="s">
        <v>109</v>
      </c>
      <c r="C2715" s="3" t="s">
        <v>10</v>
      </c>
      <c r="D2715" s="3">
        <v>6.1284000000000001</v>
      </c>
      <c r="E2715" s="3">
        <v>0.92910000000000004</v>
      </c>
    </row>
    <row r="2716" spans="1:5" ht="12.5" x14ac:dyDescent="0.25">
      <c r="A2716" s="3" t="s">
        <v>2761</v>
      </c>
      <c r="B2716" s="3" t="s">
        <v>109</v>
      </c>
      <c r="C2716" s="3" t="s">
        <v>10</v>
      </c>
      <c r="D2716" s="3">
        <v>7.2625999999999999</v>
      </c>
      <c r="E2716" s="3">
        <v>0.92689999999999995</v>
      </c>
    </row>
    <row r="2717" spans="1:5" ht="12.5" x14ac:dyDescent="0.25">
      <c r="A2717" s="3" t="s">
        <v>2762</v>
      </c>
      <c r="B2717" s="3" t="s">
        <v>109</v>
      </c>
      <c r="C2717" s="3" t="s">
        <v>10</v>
      </c>
      <c r="D2717" s="3">
        <v>14.6745</v>
      </c>
      <c r="E2717" s="3">
        <v>0.96040000000000003</v>
      </c>
    </row>
    <row r="2718" spans="1:5" ht="12.5" x14ac:dyDescent="0.25">
      <c r="A2718" s="3" t="s">
        <v>2763</v>
      </c>
      <c r="B2718" s="3" t="s">
        <v>109</v>
      </c>
      <c r="C2718" s="3" t="s">
        <v>10</v>
      </c>
      <c r="D2718" s="3">
        <v>29.3309</v>
      </c>
      <c r="E2718" s="3">
        <v>0.90329999999999999</v>
      </c>
    </row>
    <row r="2719" spans="1:5" ht="12.5" x14ac:dyDescent="0.25">
      <c r="A2719" s="3" t="s">
        <v>2764</v>
      </c>
      <c r="B2719" s="3" t="s">
        <v>109</v>
      </c>
      <c r="C2719" s="3" t="s">
        <v>10</v>
      </c>
      <c r="D2719" s="3">
        <v>5.2446000000000002</v>
      </c>
      <c r="E2719" s="3">
        <v>0.92110000000000003</v>
      </c>
    </row>
    <row r="2720" spans="1:5" ht="12.5" x14ac:dyDescent="0.25">
      <c r="A2720" s="3" t="s">
        <v>2765</v>
      </c>
      <c r="B2720" s="3" t="s">
        <v>109</v>
      </c>
      <c r="C2720" s="3" t="s">
        <v>10</v>
      </c>
      <c r="D2720" s="3">
        <v>3.1233</v>
      </c>
      <c r="E2720" s="3">
        <v>0.94269999999999998</v>
      </c>
    </row>
    <row r="2721" spans="1:5" ht="12.5" x14ac:dyDescent="0.25">
      <c r="A2721" s="3" t="s">
        <v>2766</v>
      </c>
      <c r="B2721" s="3" t="s">
        <v>109</v>
      </c>
      <c r="C2721" s="3" t="s">
        <v>10</v>
      </c>
      <c r="D2721" s="3">
        <v>6.9837999999999996</v>
      </c>
      <c r="E2721" s="3">
        <v>0.92159999999999997</v>
      </c>
    </row>
    <row r="2722" spans="1:5" ht="12.5" x14ac:dyDescent="0.25">
      <c r="A2722" s="3" t="s">
        <v>2767</v>
      </c>
      <c r="B2722" s="3" t="s">
        <v>109</v>
      </c>
      <c r="C2722" s="3" t="s">
        <v>10</v>
      </c>
      <c r="D2722" s="3">
        <v>6.8535000000000004</v>
      </c>
      <c r="E2722" s="3">
        <v>0.94489999999999996</v>
      </c>
    </row>
    <row r="2723" spans="1:5" ht="12.5" x14ac:dyDescent="0.25">
      <c r="A2723" s="3" t="s">
        <v>2768</v>
      </c>
      <c r="B2723" s="3" t="s">
        <v>109</v>
      </c>
      <c r="C2723" s="3" t="s">
        <v>10</v>
      </c>
      <c r="D2723" s="3">
        <v>0.8599</v>
      </c>
      <c r="E2723" s="3">
        <v>0.92559999999999998</v>
      </c>
    </row>
    <row r="2724" spans="1:5" ht="12.5" x14ac:dyDescent="0.25">
      <c r="A2724" s="3" t="s">
        <v>2769</v>
      </c>
      <c r="B2724" s="3" t="s">
        <v>109</v>
      </c>
      <c r="C2724" s="3" t="s">
        <v>10</v>
      </c>
      <c r="D2724" s="3">
        <v>25.090399999999999</v>
      </c>
      <c r="E2724" s="3">
        <v>0.95689999999999997</v>
      </c>
    </row>
    <row r="2725" spans="1:5" ht="12.5" x14ac:dyDescent="0.25">
      <c r="A2725" s="3" t="s">
        <v>2770</v>
      </c>
      <c r="B2725" s="3" t="s">
        <v>109</v>
      </c>
      <c r="C2725" s="3" t="s">
        <v>10</v>
      </c>
      <c r="D2725" s="3">
        <v>22.965199999999999</v>
      </c>
      <c r="E2725" s="3">
        <v>0.8911</v>
      </c>
    </row>
    <row r="2726" spans="1:5" ht="12.5" x14ac:dyDescent="0.25">
      <c r="A2726" s="3" t="s">
        <v>2771</v>
      </c>
      <c r="B2726" s="3" t="s">
        <v>109</v>
      </c>
      <c r="C2726" s="3" t="s">
        <v>10</v>
      </c>
      <c r="D2726" s="3">
        <v>6.4310999999999998</v>
      </c>
      <c r="E2726" s="3">
        <v>0.9274</v>
      </c>
    </row>
    <row r="2727" spans="1:5" ht="12.5" x14ac:dyDescent="0.25">
      <c r="A2727" s="3" t="s">
        <v>2772</v>
      </c>
      <c r="B2727" s="3" t="s">
        <v>109</v>
      </c>
      <c r="C2727" s="3" t="s">
        <v>10</v>
      </c>
      <c r="D2727" s="3">
        <v>2.6671</v>
      </c>
      <c r="E2727" s="3">
        <v>0.9284</v>
      </c>
    </row>
    <row r="2728" spans="1:5" ht="12.5" x14ac:dyDescent="0.25">
      <c r="A2728" s="3" t="s">
        <v>2773</v>
      </c>
      <c r="B2728" s="3" t="s">
        <v>109</v>
      </c>
      <c r="C2728" s="3" t="s">
        <v>10</v>
      </c>
      <c r="D2728" s="3">
        <v>1.6862999999999999</v>
      </c>
      <c r="E2728" s="3">
        <v>0.9375</v>
      </c>
    </row>
    <row r="2729" spans="1:5" ht="12.5" x14ac:dyDescent="0.25">
      <c r="A2729" s="3" t="s">
        <v>2774</v>
      </c>
      <c r="B2729" s="3" t="s">
        <v>109</v>
      </c>
      <c r="C2729" s="3" t="s">
        <v>10</v>
      </c>
      <c r="D2729" s="3">
        <v>5.9939</v>
      </c>
      <c r="E2729" s="3">
        <v>0.96079999999999999</v>
      </c>
    </row>
    <row r="2730" spans="1:5" ht="12.5" x14ac:dyDescent="0.25">
      <c r="A2730" s="3" t="s">
        <v>2775</v>
      </c>
      <c r="B2730" s="3" t="s">
        <v>109</v>
      </c>
      <c r="C2730" s="3" t="s">
        <v>10</v>
      </c>
      <c r="D2730" s="3">
        <v>10.268700000000001</v>
      </c>
      <c r="E2730" s="3">
        <v>0.86109999999999998</v>
      </c>
    </row>
    <row r="2731" spans="1:5" ht="12.5" x14ac:dyDescent="0.25">
      <c r="A2731" s="3" t="s">
        <v>2776</v>
      </c>
      <c r="B2731" s="3" t="s">
        <v>109</v>
      </c>
      <c r="C2731" s="3" t="s">
        <v>10</v>
      </c>
      <c r="D2731" s="3">
        <v>1.6853</v>
      </c>
      <c r="E2731" s="3">
        <v>0.93320000000000003</v>
      </c>
    </row>
    <row r="2732" spans="1:5" ht="12.5" x14ac:dyDescent="0.25">
      <c r="A2732" s="3" t="s">
        <v>2777</v>
      </c>
      <c r="B2732" s="3" t="s">
        <v>109</v>
      </c>
      <c r="C2732" s="3" t="s">
        <v>10</v>
      </c>
      <c r="D2732" s="3">
        <v>8.3894000000000002</v>
      </c>
      <c r="E2732" s="3">
        <v>0.95440000000000003</v>
      </c>
    </row>
    <row r="2733" spans="1:5" ht="12.5" x14ac:dyDescent="0.25">
      <c r="A2733" s="3" t="s">
        <v>2778</v>
      </c>
      <c r="B2733" s="3" t="s">
        <v>109</v>
      </c>
      <c r="C2733" s="3" t="s">
        <v>10</v>
      </c>
      <c r="D2733" s="3">
        <v>81.037499999999994</v>
      </c>
      <c r="E2733" s="3">
        <v>0.91769999999999996</v>
      </c>
    </row>
    <row r="2734" spans="1:5" ht="12.5" x14ac:dyDescent="0.25">
      <c r="A2734" s="3" t="s">
        <v>2779</v>
      </c>
      <c r="B2734" s="3" t="s">
        <v>109</v>
      </c>
      <c r="C2734" s="3" t="s">
        <v>10</v>
      </c>
      <c r="D2734" s="3">
        <v>16.784700000000001</v>
      </c>
      <c r="E2734" s="3">
        <v>0.93159999999999998</v>
      </c>
    </row>
    <row r="2735" spans="1:5" ht="12.5" x14ac:dyDescent="0.25">
      <c r="A2735" s="3" t="s">
        <v>2780</v>
      </c>
      <c r="B2735" s="3" t="s">
        <v>109</v>
      </c>
      <c r="C2735" s="3" t="s">
        <v>10</v>
      </c>
      <c r="D2735" s="3">
        <v>0.77539999999999998</v>
      </c>
      <c r="E2735" s="3">
        <v>0.92030000000000001</v>
      </c>
    </row>
    <row r="2736" spans="1:5" ht="12.5" x14ac:dyDescent="0.25">
      <c r="A2736" s="3" t="s">
        <v>2781</v>
      </c>
      <c r="B2736" s="3" t="s">
        <v>109</v>
      </c>
      <c r="C2736" s="3" t="s">
        <v>10</v>
      </c>
      <c r="D2736" s="3">
        <v>3.3140000000000001</v>
      </c>
      <c r="E2736" s="3">
        <v>0.93489999999999995</v>
      </c>
    </row>
    <row r="2737" spans="1:5" ht="12.5" x14ac:dyDescent="0.25">
      <c r="A2737" s="3" t="s">
        <v>2782</v>
      </c>
      <c r="B2737" s="3" t="s">
        <v>109</v>
      </c>
      <c r="C2737" s="3" t="s">
        <v>10</v>
      </c>
      <c r="D2737" s="3">
        <v>16.713999999999999</v>
      </c>
      <c r="E2737" s="3">
        <v>0.94589999999999996</v>
      </c>
    </row>
    <row r="2738" spans="1:5" ht="12.5" x14ac:dyDescent="0.25">
      <c r="A2738" s="3" t="s">
        <v>2783</v>
      </c>
      <c r="B2738" s="3" t="s">
        <v>109</v>
      </c>
      <c r="C2738" s="3" t="s">
        <v>10</v>
      </c>
      <c r="D2738" s="3">
        <v>49.267499999999998</v>
      </c>
      <c r="E2738" s="3">
        <v>0.89929999999999999</v>
      </c>
    </row>
    <row r="2739" spans="1:5" ht="12.5" x14ac:dyDescent="0.25">
      <c r="A2739" s="3" t="s">
        <v>2784</v>
      </c>
      <c r="B2739" s="3" t="s">
        <v>109</v>
      </c>
      <c r="C2739" s="3" t="s">
        <v>10</v>
      </c>
      <c r="D2739" s="3">
        <v>14.568300000000001</v>
      </c>
      <c r="E2739" s="3">
        <v>0.89980000000000004</v>
      </c>
    </row>
    <row r="2740" spans="1:5" ht="12.5" x14ac:dyDescent="0.25">
      <c r="A2740" s="3" t="s">
        <v>2785</v>
      </c>
      <c r="B2740" s="3" t="s">
        <v>109</v>
      </c>
      <c r="C2740" s="3" t="s">
        <v>10</v>
      </c>
      <c r="D2740" s="3">
        <v>12.6661</v>
      </c>
      <c r="E2740" s="3">
        <v>0.90480000000000005</v>
      </c>
    </row>
    <row r="2741" spans="1:5" ht="12.5" x14ac:dyDescent="0.25">
      <c r="A2741" s="3" t="s">
        <v>2786</v>
      </c>
      <c r="B2741" s="3" t="s">
        <v>109</v>
      </c>
      <c r="C2741" s="3" t="s">
        <v>10</v>
      </c>
      <c r="D2741" s="3">
        <v>14.540900000000001</v>
      </c>
      <c r="E2741" s="3">
        <v>0.95940000000000003</v>
      </c>
    </row>
    <row r="2742" spans="1:5" ht="12.5" x14ac:dyDescent="0.25">
      <c r="A2742" s="3" t="s">
        <v>2787</v>
      </c>
      <c r="B2742" s="3" t="s">
        <v>109</v>
      </c>
      <c r="C2742" s="3" t="s">
        <v>10</v>
      </c>
      <c r="D2742" s="3">
        <v>7.0899000000000001</v>
      </c>
      <c r="E2742" s="3">
        <v>0.93479999999999996</v>
      </c>
    </row>
    <row r="2743" spans="1:5" ht="12.5" x14ac:dyDescent="0.25">
      <c r="A2743" s="3" t="s">
        <v>2788</v>
      </c>
      <c r="B2743" s="3" t="s">
        <v>109</v>
      </c>
      <c r="C2743" s="3" t="s">
        <v>10</v>
      </c>
      <c r="D2743" s="3">
        <v>1.5680000000000001</v>
      </c>
      <c r="E2743" s="3">
        <v>0.95760000000000001</v>
      </c>
    </row>
    <row r="2744" spans="1:5" ht="12.5" x14ac:dyDescent="0.25">
      <c r="A2744" s="3" t="s">
        <v>2789</v>
      </c>
      <c r="B2744" s="3" t="s">
        <v>109</v>
      </c>
      <c r="C2744" s="3" t="s">
        <v>10</v>
      </c>
      <c r="D2744" s="3">
        <v>0.48249999999999998</v>
      </c>
      <c r="E2744" s="3">
        <v>0.92290000000000005</v>
      </c>
    </row>
    <row r="2745" spans="1:5" ht="12.5" x14ac:dyDescent="0.25">
      <c r="A2745" s="3" t="s">
        <v>2790</v>
      </c>
      <c r="B2745" s="3" t="s">
        <v>109</v>
      </c>
      <c r="C2745" s="3" t="s">
        <v>10</v>
      </c>
      <c r="D2745" s="3">
        <v>5.4149000000000003</v>
      </c>
      <c r="E2745" s="3">
        <v>0.96189999999999998</v>
      </c>
    </row>
    <row r="2746" spans="1:5" ht="12.5" x14ac:dyDescent="0.25">
      <c r="A2746" s="3" t="s">
        <v>2791</v>
      </c>
      <c r="B2746" s="3" t="s">
        <v>109</v>
      </c>
      <c r="C2746" s="3" t="s">
        <v>10</v>
      </c>
      <c r="D2746" s="3">
        <v>7.1215999999999999</v>
      </c>
      <c r="E2746" s="3">
        <v>0.90610000000000002</v>
      </c>
    </row>
    <row r="2747" spans="1:5" ht="12.5" x14ac:dyDescent="0.25">
      <c r="A2747" s="3" t="s">
        <v>2792</v>
      </c>
      <c r="B2747" s="3" t="s">
        <v>109</v>
      </c>
      <c r="C2747" s="3" t="s">
        <v>10</v>
      </c>
      <c r="D2747" s="3">
        <v>4.3205999999999998</v>
      </c>
      <c r="E2747" s="3">
        <v>0.96079999999999999</v>
      </c>
    </row>
    <row r="2748" spans="1:5" ht="12.5" x14ac:dyDescent="0.25">
      <c r="A2748" s="3" t="s">
        <v>2793</v>
      </c>
      <c r="B2748" s="3" t="s">
        <v>109</v>
      </c>
      <c r="C2748" s="3" t="s">
        <v>10</v>
      </c>
      <c r="D2748" s="3">
        <v>46.32</v>
      </c>
      <c r="E2748" s="3">
        <v>0.89080000000000004</v>
      </c>
    </row>
    <row r="2749" spans="1:5" ht="12.5" x14ac:dyDescent="0.25">
      <c r="A2749" s="3" t="s">
        <v>2794</v>
      </c>
      <c r="B2749" s="3" t="s">
        <v>109</v>
      </c>
      <c r="C2749" s="3" t="s">
        <v>10</v>
      </c>
      <c r="D2749" s="3">
        <v>2.8586999999999998</v>
      </c>
      <c r="E2749" s="3">
        <v>0.90969999999999995</v>
      </c>
    </row>
    <row r="2750" spans="1:5" ht="12.5" x14ac:dyDescent="0.25">
      <c r="A2750" s="3" t="s">
        <v>2795</v>
      </c>
      <c r="B2750" s="3" t="s">
        <v>109</v>
      </c>
      <c r="C2750" s="3" t="s">
        <v>10</v>
      </c>
      <c r="D2750" s="3">
        <v>3.3910999999999998</v>
      </c>
      <c r="E2750" s="3">
        <v>0.89190000000000003</v>
      </c>
    </row>
    <row r="2751" spans="1:5" ht="12.5" x14ac:dyDescent="0.25">
      <c r="A2751" s="3" t="s">
        <v>2796</v>
      </c>
      <c r="B2751" s="3" t="s">
        <v>109</v>
      </c>
      <c r="C2751" s="3" t="s">
        <v>10</v>
      </c>
      <c r="D2751" s="3">
        <v>19.978999999999999</v>
      </c>
      <c r="E2751" s="3">
        <v>0.96889999999999998</v>
      </c>
    </row>
    <row r="2752" spans="1:5" ht="12.5" x14ac:dyDescent="0.25">
      <c r="A2752" s="3" t="s">
        <v>2797</v>
      </c>
      <c r="B2752" s="3" t="s">
        <v>109</v>
      </c>
      <c r="C2752" s="3" t="s">
        <v>10</v>
      </c>
      <c r="D2752" s="3">
        <v>15.924099999999999</v>
      </c>
      <c r="E2752" s="3">
        <v>0.90169999999999995</v>
      </c>
    </row>
    <row r="2753" spans="1:5" ht="12.5" x14ac:dyDescent="0.25">
      <c r="A2753" s="3" t="s">
        <v>2798</v>
      </c>
      <c r="B2753" s="3" t="s">
        <v>109</v>
      </c>
      <c r="C2753" s="3" t="s">
        <v>10</v>
      </c>
      <c r="D2753" s="3">
        <v>25.2514</v>
      </c>
      <c r="E2753" s="3">
        <v>0.95130000000000003</v>
      </c>
    </row>
    <row r="2754" spans="1:5" ht="12.5" x14ac:dyDescent="0.25">
      <c r="A2754" s="3" t="s">
        <v>2799</v>
      </c>
      <c r="B2754" s="3" t="s">
        <v>109</v>
      </c>
      <c r="C2754" s="3" t="s">
        <v>10</v>
      </c>
      <c r="D2754" s="3">
        <v>4.9180000000000001</v>
      </c>
      <c r="E2754" s="3">
        <v>0.94359999999999999</v>
      </c>
    </row>
    <row r="2755" spans="1:5" ht="12.5" x14ac:dyDescent="0.25">
      <c r="A2755" s="3" t="s">
        <v>2800</v>
      </c>
      <c r="B2755" s="3" t="s">
        <v>109</v>
      </c>
      <c r="C2755" s="3" t="s">
        <v>10</v>
      </c>
      <c r="D2755" s="3">
        <v>5.8475999999999999</v>
      </c>
      <c r="E2755" s="3">
        <v>0.9425</v>
      </c>
    </row>
    <row r="2756" spans="1:5" ht="12.5" x14ac:dyDescent="0.25">
      <c r="A2756" s="3" t="s">
        <v>2801</v>
      </c>
      <c r="B2756" s="3" t="s">
        <v>109</v>
      </c>
      <c r="C2756" s="3" t="s">
        <v>10</v>
      </c>
      <c r="D2756" s="3">
        <v>0.73219999999999996</v>
      </c>
      <c r="E2756" s="3">
        <v>0.94389999999999996</v>
      </c>
    </row>
    <row r="2757" spans="1:5" ht="12.5" x14ac:dyDescent="0.25">
      <c r="A2757" s="3" t="s">
        <v>2802</v>
      </c>
      <c r="B2757" s="3" t="s">
        <v>109</v>
      </c>
      <c r="C2757" s="3" t="s">
        <v>10</v>
      </c>
      <c r="D2757" s="3">
        <v>35.616300000000003</v>
      </c>
      <c r="E2757" s="3">
        <v>0.8125</v>
      </c>
    </row>
    <row r="2758" spans="1:5" ht="12.5" x14ac:dyDescent="0.25">
      <c r="A2758" s="3" t="s">
        <v>2803</v>
      </c>
      <c r="B2758" s="3" t="s">
        <v>109</v>
      </c>
      <c r="C2758" s="3" t="s">
        <v>10</v>
      </c>
      <c r="D2758" s="3">
        <v>83.835800000000006</v>
      </c>
      <c r="E2758" s="3">
        <v>0.87690000000000001</v>
      </c>
    </row>
    <row r="2759" spans="1:5" ht="12.5" x14ac:dyDescent="0.25">
      <c r="A2759" s="3" t="s">
        <v>2804</v>
      </c>
      <c r="B2759" s="3" t="s">
        <v>109</v>
      </c>
      <c r="C2759" s="3" t="s">
        <v>10</v>
      </c>
      <c r="D2759" s="3">
        <v>4.2992999999999997</v>
      </c>
      <c r="E2759" s="3">
        <v>0.95289999999999997</v>
      </c>
    </row>
    <row r="2760" spans="1:5" ht="12.5" x14ac:dyDescent="0.25">
      <c r="A2760" s="3" t="s">
        <v>2805</v>
      </c>
      <c r="B2760" s="3" t="s">
        <v>109</v>
      </c>
      <c r="C2760" s="3" t="s">
        <v>10</v>
      </c>
      <c r="D2760" s="3">
        <v>15.022</v>
      </c>
      <c r="E2760" s="3">
        <v>0.9647</v>
      </c>
    </row>
    <row r="2761" spans="1:5" ht="12.5" x14ac:dyDescent="0.25">
      <c r="A2761" s="3" t="s">
        <v>2806</v>
      </c>
      <c r="B2761" s="3" t="s">
        <v>109</v>
      </c>
      <c r="C2761" s="3" t="s">
        <v>10</v>
      </c>
      <c r="D2761" s="3">
        <v>1.0185999999999999</v>
      </c>
      <c r="E2761" s="3">
        <v>0.89580000000000004</v>
      </c>
    </row>
    <row r="2762" spans="1:5" ht="12.5" x14ac:dyDescent="0.25">
      <c r="A2762" s="3" t="s">
        <v>2807</v>
      </c>
      <c r="B2762" s="3" t="s">
        <v>109</v>
      </c>
      <c r="C2762" s="3" t="s">
        <v>10</v>
      </c>
      <c r="D2762" s="3">
        <v>2.7746</v>
      </c>
      <c r="E2762" s="3">
        <v>0.93759999999999999</v>
      </c>
    </row>
    <row r="2763" spans="1:5" ht="12.5" x14ac:dyDescent="0.25">
      <c r="A2763" s="3" t="s">
        <v>2808</v>
      </c>
      <c r="B2763" s="3" t="s">
        <v>109</v>
      </c>
      <c r="C2763" s="3" t="s">
        <v>10</v>
      </c>
      <c r="D2763" s="3">
        <v>4.6032999999999999</v>
      </c>
      <c r="E2763" s="3">
        <v>0.95960000000000001</v>
      </c>
    </row>
    <row r="2764" spans="1:5" ht="12.5" x14ac:dyDescent="0.25">
      <c r="A2764" s="3" t="s">
        <v>2809</v>
      </c>
      <c r="B2764" s="3" t="s">
        <v>109</v>
      </c>
      <c r="C2764" s="3" t="s">
        <v>10</v>
      </c>
      <c r="D2764" s="3">
        <v>2.7307999999999999</v>
      </c>
      <c r="E2764" s="3">
        <v>0.95009999999999994</v>
      </c>
    </row>
    <row r="2765" spans="1:5" ht="12.5" x14ac:dyDescent="0.25">
      <c r="A2765" s="3" t="s">
        <v>2810</v>
      </c>
      <c r="B2765" s="3" t="s">
        <v>109</v>
      </c>
      <c r="C2765" s="3" t="s">
        <v>10</v>
      </c>
      <c r="D2765" s="3">
        <v>28.7561</v>
      </c>
      <c r="E2765" s="3">
        <v>0.94510000000000005</v>
      </c>
    </row>
    <row r="2766" spans="1:5" ht="12.5" x14ac:dyDescent="0.25">
      <c r="A2766" s="3" t="s">
        <v>2811</v>
      </c>
      <c r="B2766" s="3" t="s">
        <v>109</v>
      </c>
      <c r="C2766" s="3" t="s">
        <v>10</v>
      </c>
      <c r="D2766" s="3">
        <v>4.0762</v>
      </c>
      <c r="E2766" s="3">
        <v>0.95250000000000001</v>
      </c>
    </row>
    <row r="2767" spans="1:5" ht="12.5" x14ac:dyDescent="0.25">
      <c r="A2767" s="3" t="s">
        <v>2812</v>
      </c>
      <c r="B2767" s="3" t="s">
        <v>109</v>
      </c>
      <c r="C2767" s="3" t="s">
        <v>10</v>
      </c>
      <c r="D2767" s="3">
        <v>7.7416999999999998</v>
      </c>
      <c r="E2767" s="3">
        <v>0.96309999999999996</v>
      </c>
    </row>
    <row r="2768" spans="1:5" ht="12.5" x14ac:dyDescent="0.25">
      <c r="A2768" s="3" t="s">
        <v>2813</v>
      </c>
      <c r="B2768" s="3" t="s">
        <v>109</v>
      </c>
      <c r="C2768" s="3" t="s">
        <v>10</v>
      </c>
      <c r="D2768" s="3">
        <v>2.0341999999999998</v>
      </c>
      <c r="E2768" s="3">
        <v>0.95750000000000002</v>
      </c>
    </row>
    <row r="2769" spans="1:5" ht="12.5" x14ac:dyDescent="0.25">
      <c r="A2769" s="3" t="s">
        <v>2814</v>
      </c>
      <c r="B2769" s="3" t="s">
        <v>109</v>
      </c>
      <c r="C2769" s="3" t="s">
        <v>10</v>
      </c>
      <c r="D2769" s="3">
        <v>0.5867</v>
      </c>
      <c r="E2769" s="3">
        <v>0.92269999999999996</v>
      </c>
    </row>
    <row r="2770" spans="1:5" ht="12.5" x14ac:dyDescent="0.25">
      <c r="A2770" s="3" t="s">
        <v>2815</v>
      </c>
      <c r="B2770" s="3" t="s">
        <v>109</v>
      </c>
      <c r="C2770" s="3" t="s">
        <v>10</v>
      </c>
      <c r="D2770" s="3">
        <v>3.1208999999999998</v>
      </c>
      <c r="E2770" s="3">
        <v>0.90680000000000005</v>
      </c>
    </row>
    <row r="2771" spans="1:5" ht="12.5" x14ac:dyDescent="0.25">
      <c r="A2771" s="3" t="s">
        <v>2816</v>
      </c>
      <c r="B2771" s="3" t="s">
        <v>109</v>
      </c>
      <c r="C2771" s="3" t="s">
        <v>10</v>
      </c>
      <c r="D2771" s="3">
        <v>100.4438</v>
      </c>
      <c r="E2771" s="3">
        <v>0.88919999999999999</v>
      </c>
    </row>
    <row r="2772" spans="1:5" ht="12.5" x14ac:dyDescent="0.25">
      <c r="A2772" s="3" t="s">
        <v>2817</v>
      </c>
      <c r="B2772" s="3" t="s">
        <v>109</v>
      </c>
      <c r="C2772" s="3" t="s">
        <v>10</v>
      </c>
      <c r="D2772" s="3">
        <v>9.6210000000000004</v>
      </c>
      <c r="E2772" s="3">
        <v>0.9476</v>
      </c>
    </row>
    <row r="2773" spans="1:5" ht="12.5" x14ac:dyDescent="0.25">
      <c r="A2773" s="3" t="s">
        <v>2818</v>
      </c>
      <c r="B2773" s="3" t="s">
        <v>109</v>
      </c>
      <c r="C2773" s="3" t="s">
        <v>10</v>
      </c>
      <c r="D2773" s="3">
        <v>1.2396</v>
      </c>
      <c r="E2773" s="3">
        <v>0.92379999999999995</v>
      </c>
    </row>
    <row r="2774" spans="1:5" ht="12.5" x14ac:dyDescent="0.25">
      <c r="A2774" s="3" t="s">
        <v>2819</v>
      </c>
      <c r="B2774" s="3" t="s">
        <v>109</v>
      </c>
      <c r="C2774" s="3" t="s">
        <v>10</v>
      </c>
      <c r="D2774" s="3">
        <v>87.332099999999997</v>
      </c>
      <c r="E2774" s="3">
        <v>0.87280000000000002</v>
      </c>
    </row>
    <row r="2775" spans="1:5" ht="12.5" x14ac:dyDescent="0.25">
      <c r="A2775" s="3" t="s">
        <v>2820</v>
      </c>
      <c r="B2775" s="3" t="s">
        <v>109</v>
      </c>
      <c r="C2775" s="3" t="s">
        <v>10</v>
      </c>
      <c r="D2775" s="3">
        <v>1.7732000000000001</v>
      </c>
      <c r="E2775" s="3">
        <v>0.93910000000000005</v>
      </c>
    </row>
    <row r="2776" spans="1:5" ht="12.5" x14ac:dyDescent="0.25">
      <c r="A2776" s="3" t="s">
        <v>2821</v>
      </c>
      <c r="B2776" s="3" t="s">
        <v>109</v>
      </c>
      <c r="C2776" s="3" t="s">
        <v>10</v>
      </c>
      <c r="D2776" s="3">
        <v>9.5405999999999995</v>
      </c>
      <c r="E2776" s="3">
        <v>0.94499999999999995</v>
      </c>
    </row>
    <row r="2777" spans="1:5" ht="12.5" x14ac:dyDescent="0.25">
      <c r="A2777" s="3" t="s">
        <v>2822</v>
      </c>
      <c r="B2777" s="3" t="s">
        <v>109</v>
      </c>
      <c r="C2777" s="3" t="s">
        <v>10</v>
      </c>
      <c r="D2777" s="3">
        <v>5.1261000000000001</v>
      </c>
      <c r="E2777" s="3">
        <v>0.94840000000000002</v>
      </c>
    </row>
    <row r="2778" spans="1:5" ht="12.5" x14ac:dyDescent="0.25">
      <c r="A2778" s="3" t="s">
        <v>2823</v>
      </c>
      <c r="B2778" s="3" t="s">
        <v>109</v>
      </c>
      <c r="C2778" s="3" t="s">
        <v>10</v>
      </c>
      <c r="D2778" s="3">
        <v>46.519599999999997</v>
      </c>
      <c r="E2778" s="3">
        <v>0.88639999999999997</v>
      </c>
    </row>
    <row r="2779" spans="1:5" ht="12.5" x14ac:dyDescent="0.25">
      <c r="A2779" s="3" t="s">
        <v>2824</v>
      </c>
      <c r="B2779" s="3" t="s">
        <v>109</v>
      </c>
      <c r="C2779" s="3" t="s">
        <v>10</v>
      </c>
      <c r="D2779" s="3">
        <v>7.6890999999999998</v>
      </c>
      <c r="E2779" s="3">
        <v>0.96330000000000005</v>
      </c>
    </row>
    <row r="2780" spans="1:5" ht="12.5" x14ac:dyDescent="0.25">
      <c r="A2780" s="3" t="s">
        <v>2825</v>
      </c>
      <c r="B2780" s="3" t="s">
        <v>109</v>
      </c>
      <c r="C2780" s="3" t="s">
        <v>10</v>
      </c>
      <c r="D2780" s="3">
        <v>11.7148</v>
      </c>
      <c r="E2780" s="3">
        <v>0.95479999999999998</v>
      </c>
    </row>
    <row r="2781" spans="1:5" ht="12.5" x14ac:dyDescent="0.25">
      <c r="A2781" s="3" t="s">
        <v>2826</v>
      </c>
      <c r="B2781" s="3" t="s">
        <v>109</v>
      </c>
      <c r="C2781" s="3" t="s">
        <v>10</v>
      </c>
      <c r="D2781" s="3">
        <v>5.7553999999999998</v>
      </c>
      <c r="E2781" s="3">
        <v>0.87860000000000005</v>
      </c>
    </row>
    <row r="2782" spans="1:5" ht="12.5" x14ac:dyDescent="0.25">
      <c r="A2782" s="3" t="s">
        <v>2827</v>
      </c>
      <c r="B2782" s="3" t="s">
        <v>109</v>
      </c>
      <c r="C2782" s="3" t="s">
        <v>10</v>
      </c>
      <c r="D2782" s="3">
        <v>0.97540000000000004</v>
      </c>
      <c r="E2782" s="3">
        <v>0.9204</v>
      </c>
    </row>
    <row r="2783" spans="1:5" ht="12.5" x14ac:dyDescent="0.25">
      <c r="A2783" s="3" t="s">
        <v>2828</v>
      </c>
      <c r="B2783" s="3" t="s">
        <v>109</v>
      </c>
      <c r="C2783" s="3" t="s">
        <v>10</v>
      </c>
      <c r="D2783" s="3">
        <v>57.704500000000003</v>
      </c>
      <c r="E2783" s="3">
        <v>0.92710000000000004</v>
      </c>
    </row>
    <row r="2784" spans="1:5" ht="12.5" x14ac:dyDescent="0.25">
      <c r="A2784" s="3" t="s">
        <v>2829</v>
      </c>
      <c r="B2784" s="3" t="s">
        <v>109</v>
      </c>
      <c r="C2784" s="3" t="s">
        <v>10</v>
      </c>
      <c r="D2784" s="3">
        <v>0.5736</v>
      </c>
      <c r="E2784" s="3">
        <v>0.94710000000000005</v>
      </c>
    </row>
    <row r="2785" spans="1:5" ht="12.5" x14ac:dyDescent="0.25">
      <c r="A2785" s="3" t="s">
        <v>2830</v>
      </c>
      <c r="B2785" s="3" t="s">
        <v>109</v>
      </c>
      <c r="C2785" s="3" t="s">
        <v>10</v>
      </c>
      <c r="D2785" s="3">
        <v>26.552299999999999</v>
      </c>
      <c r="E2785" s="3">
        <v>0.94389999999999996</v>
      </c>
    </row>
    <row r="2786" spans="1:5" ht="12.5" x14ac:dyDescent="0.25">
      <c r="A2786" s="3" t="s">
        <v>2831</v>
      </c>
      <c r="B2786" s="3" t="s">
        <v>109</v>
      </c>
      <c r="C2786" s="3" t="s">
        <v>10</v>
      </c>
      <c r="D2786" s="3">
        <v>2.0169000000000001</v>
      </c>
      <c r="E2786" s="3">
        <v>0.92769999999999997</v>
      </c>
    </row>
    <row r="2787" spans="1:5" ht="12.5" x14ac:dyDescent="0.25">
      <c r="A2787" s="3" t="s">
        <v>2832</v>
      </c>
      <c r="B2787" s="3" t="s">
        <v>109</v>
      </c>
      <c r="C2787" s="3" t="s">
        <v>95</v>
      </c>
      <c r="D2787" s="3">
        <v>3.4609999999999999</v>
      </c>
      <c r="E2787" s="3">
        <v>0.64939999999999998</v>
      </c>
    </row>
    <row r="2788" spans="1:5" ht="12.5" x14ac:dyDescent="0.25">
      <c r="A2788" s="3" t="s">
        <v>2833</v>
      </c>
      <c r="B2788" s="3" t="s">
        <v>109</v>
      </c>
      <c r="C2788" s="3" t="s">
        <v>95</v>
      </c>
      <c r="D2788" s="3">
        <v>3.4493</v>
      </c>
      <c r="E2788" s="3">
        <v>0.96160000000000001</v>
      </c>
    </row>
    <row r="2789" spans="1:5" ht="12.5" x14ac:dyDescent="0.25">
      <c r="A2789" s="3" t="s">
        <v>2834</v>
      </c>
      <c r="B2789" s="3" t="s">
        <v>109</v>
      </c>
      <c r="C2789" s="3" t="s">
        <v>95</v>
      </c>
      <c r="D2789" s="3">
        <v>3.7658</v>
      </c>
      <c r="E2789" s="3">
        <v>0.97370000000000001</v>
      </c>
    </row>
    <row r="2790" spans="1:5" ht="12.5" x14ac:dyDescent="0.25">
      <c r="A2790" s="3" t="s">
        <v>2835</v>
      </c>
      <c r="B2790" s="3" t="s">
        <v>109</v>
      </c>
      <c r="C2790" s="3" t="s">
        <v>95</v>
      </c>
      <c r="D2790" s="3">
        <v>7.0713999999999997</v>
      </c>
      <c r="E2790" s="3">
        <v>0.95920000000000005</v>
      </c>
    </row>
    <row r="2791" spans="1:5" ht="12.5" x14ac:dyDescent="0.25">
      <c r="A2791" s="3" t="s">
        <v>2836</v>
      </c>
      <c r="B2791" s="3" t="s">
        <v>109</v>
      </c>
      <c r="C2791" s="3" t="s">
        <v>95</v>
      </c>
      <c r="D2791" s="3">
        <v>20.034400000000002</v>
      </c>
      <c r="E2791" s="3">
        <v>0.9859</v>
      </c>
    </row>
    <row r="2792" spans="1:5" ht="12.5" x14ac:dyDescent="0.25">
      <c r="A2792" s="3" t="s">
        <v>2837</v>
      </c>
      <c r="B2792" s="3" t="s">
        <v>109</v>
      </c>
      <c r="C2792" s="3" t="s">
        <v>95</v>
      </c>
      <c r="D2792" s="3">
        <v>1.9804999999999999</v>
      </c>
      <c r="E2792" s="3">
        <v>0.95169999999999999</v>
      </c>
    </row>
    <row r="2793" spans="1:5" ht="12.5" x14ac:dyDescent="0.25">
      <c r="A2793" s="3" t="s">
        <v>2838</v>
      </c>
      <c r="B2793" s="3" t="s">
        <v>109</v>
      </c>
      <c r="C2793" s="3" t="s">
        <v>95</v>
      </c>
      <c r="D2793" s="3">
        <v>9.3925000000000001</v>
      </c>
      <c r="E2793" s="3">
        <v>0.95660000000000001</v>
      </c>
    </row>
    <row r="2794" spans="1:5" ht="12.5" x14ac:dyDescent="0.25">
      <c r="A2794" s="3" t="s">
        <v>2839</v>
      </c>
      <c r="B2794" s="3" t="s">
        <v>109</v>
      </c>
      <c r="C2794" s="3" t="s">
        <v>95</v>
      </c>
      <c r="D2794" s="3">
        <v>2.6480000000000001</v>
      </c>
      <c r="E2794" s="3">
        <v>0.78969999999999996</v>
      </c>
    </row>
    <row r="2795" spans="1:5" ht="12.5" x14ac:dyDescent="0.25">
      <c r="A2795" s="3" t="s">
        <v>2840</v>
      </c>
      <c r="B2795" s="3" t="s">
        <v>109</v>
      </c>
      <c r="C2795" s="3" t="s">
        <v>95</v>
      </c>
      <c r="D2795" s="3">
        <v>32.708799999999997</v>
      </c>
      <c r="E2795" s="3">
        <v>0.97589999999999999</v>
      </c>
    </row>
    <row r="2796" spans="1:5" ht="12.5" x14ac:dyDescent="0.25">
      <c r="A2796" s="3" t="s">
        <v>2841</v>
      </c>
      <c r="B2796" s="3" t="s">
        <v>109</v>
      </c>
      <c r="C2796" s="3" t="s">
        <v>95</v>
      </c>
      <c r="D2796" s="3">
        <v>21.433599999999998</v>
      </c>
      <c r="E2796" s="3">
        <v>0.91810000000000003</v>
      </c>
    </row>
    <row r="2797" spans="1:5" ht="12.5" x14ac:dyDescent="0.25">
      <c r="A2797" s="3" t="s">
        <v>2842</v>
      </c>
      <c r="B2797" s="3" t="s">
        <v>109</v>
      </c>
      <c r="C2797" s="3" t="s">
        <v>95</v>
      </c>
      <c r="D2797" s="3">
        <v>4.2026000000000003</v>
      </c>
      <c r="E2797" s="3">
        <v>0.90469999999999995</v>
      </c>
    </row>
    <row r="2798" spans="1:5" ht="12.5" x14ac:dyDescent="0.25">
      <c r="A2798" s="3" t="s">
        <v>2843</v>
      </c>
      <c r="B2798" s="3" t="s">
        <v>109</v>
      </c>
      <c r="C2798" s="3" t="s">
        <v>95</v>
      </c>
      <c r="D2798" s="3">
        <v>11.1473</v>
      </c>
      <c r="E2798" s="3">
        <v>0.48420000000000002</v>
      </c>
    </row>
    <row r="2799" spans="1:5" ht="12.5" x14ac:dyDescent="0.25">
      <c r="A2799" s="3" t="s">
        <v>2844</v>
      </c>
      <c r="B2799" s="3" t="s">
        <v>109</v>
      </c>
      <c r="C2799" s="3" t="s">
        <v>95</v>
      </c>
      <c r="D2799" s="3">
        <v>0.59830000000000005</v>
      </c>
      <c r="E2799" s="3">
        <v>0.88719999999999999</v>
      </c>
    </row>
    <row r="2800" spans="1:5" ht="12.5" x14ac:dyDescent="0.25">
      <c r="A2800" s="3" t="s">
        <v>2845</v>
      </c>
      <c r="B2800" s="3" t="s">
        <v>109</v>
      </c>
      <c r="C2800" s="3" t="s">
        <v>95</v>
      </c>
      <c r="D2800" s="3">
        <v>79.128299999999996</v>
      </c>
      <c r="E2800" s="3">
        <v>0.88570000000000004</v>
      </c>
    </row>
    <row r="2801" spans="1:5" ht="12.5" x14ac:dyDescent="0.25">
      <c r="A2801" s="3" t="s">
        <v>2846</v>
      </c>
      <c r="B2801" s="3" t="s">
        <v>109</v>
      </c>
      <c r="C2801" s="3" t="s">
        <v>95</v>
      </c>
      <c r="D2801" s="3">
        <v>2.8227000000000002</v>
      </c>
      <c r="E2801" s="3">
        <v>0.95240000000000002</v>
      </c>
    </row>
    <row r="2802" spans="1:5" ht="12.5" x14ac:dyDescent="0.25">
      <c r="A2802" s="3" t="s">
        <v>2847</v>
      </c>
      <c r="B2802" s="3" t="s">
        <v>109</v>
      </c>
      <c r="C2802" s="3" t="s">
        <v>95</v>
      </c>
      <c r="D2802" s="3">
        <v>4.5628000000000002</v>
      </c>
      <c r="E2802" s="3">
        <v>0.96619999999999995</v>
      </c>
    </row>
    <row r="2803" spans="1:5" ht="12.5" x14ac:dyDescent="0.25">
      <c r="A2803" s="3" t="s">
        <v>2848</v>
      </c>
      <c r="B2803" s="3" t="s">
        <v>109</v>
      </c>
      <c r="C2803" s="3" t="s">
        <v>95</v>
      </c>
      <c r="D2803" s="3">
        <v>6.8183999999999996</v>
      </c>
      <c r="E2803" s="3">
        <v>0.92749999999999999</v>
      </c>
    </row>
    <row r="2804" spans="1:5" ht="12.5" x14ac:dyDescent="0.25">
      <c r="A2804" s="3" t="s">
        <v>2849</v>
      </c>
      <c r="B2804" s="3" t="s">
        <v>109</v>
      </c>
      <c r="C2804" s="3" t="s">
        <v>95</v>
      </c>
      <c r="D2804" s="3">
        <v>6.9024999999999999</v>
      </c>
      <c r="E2804" s="3">
        <v>0.92469999999999997</v>
      </c>
    </row>
    <row r="2805" spans="1:5" ht="12.5" x14ac:dyDescent="0.25">
      <c r="A2805" s="3" t="s">
        <v>2850</v>
      </c>
      <c r="B2805" s="3" t="s">
        <v>109</v>
      </c>
      <c r="C2805" s="3" t="s">
        <v>95</v>
      </c>
      <c r="D2805" s="3">
        <v>3.0141</v>
      </c>
      <c r="E2805" s="3">
        <v>0.94989999999999997</v>
      </c>
    </row>
    <row r="2806" spans="1:5" ht="12.5" x14ac:dyDescent="0.25">
      <c r="A2806" s="3" t="s">
        <v>2851</v>
      </c>
      <c r="B2806" s="3" t="s">
        <v>109</v>
      </c>
      <c r="C2806" s="3" t="s">
        <v>95</v>
      </c>
      <c r="D2806" s="3">
        <v>32.870800000000003</v>
      </c>
      <c r="E2806" s="3">
        <v>0.86799999999999999</v>
      </c>
    </row>
    <row r="2807" spans="1:5" ht="12.5" x14ac:dyDescent="0.25">
      <c r="A2807" s="3" t="s">
        <v>2852</v>
      </c>
      <c r="B2807" s="3" t="s">
        <v>109</v>
      </c>
      <c r="C2807" s="3" t="s">
        <v>95</v>
      </c>
      <c r="D2807" s="3">
        <v>6.92</v>
      </c>
      <c r="E2807" s="3">
        <v>0.9375</v>
      </c>
    </row>
    <row r="2808" spans="1:5" ht="12.5" x14ac:dyDescent="0.25">
      <c r="A2808" s="3" t="s">
        <v>2853</v>
      </c>
      <c r="B2808" s="3" t="s">
        <v>109</v>
      </c>
      <c r="C2808" s="3" t="s">
        <v>95</v>
      </c>
      <c r="D2808" s="3">
        <v>14.720700000000001</v>
      </c>
      <c r="E2808" s="3">
        <v>0.9637</v>
      </c>
    </row>
    <row r="2809" spans="1:5" ht="12.5" x14ac:dyDescent="0.25">
      <c r="A2809" s="3" t="s">
        <v>2854</v>
      </c>
      <c r="B2809" s="3" t="s">
        <v>109</v>
      </c>
      <c r="C2809" s="3" t="s">
        <v>95</v>
      </c>
      <c r="D2809" s="3">
        <v>3.9830000000000001</v>
      </c>
      <c r="E2809" s="3">
        <v>0.91279999999999994</v>
      </c>
    </row>
    <row r="2810" spans="1:5" ht="12.5" x14ac:dyDescent="0.25">
      <c r="A2810" s="3" t="s">
        <v>2855</v>
      </c>
      <c r="B2810" s="3" t="s">
        <v>109</v>
      </c>
      <c r="C2810" s="3" t="s">
        <v>95</v>
      </c>
      <c r="D2810" s="3">
        <v>19.4223</v>
      </c>
      <c r="E2810" s="3">
        <v>0.98370000000000002</v>
      </c>
    </row>
    <row r="2811" spans="1:5" ht="12.5" x14ac:dyDescent="0.25">
      <c r="A2811" s="3" t="s">
        <v>2856</v>
      </c>
      <c r="B2811" s="3" t="s">
        <v>109</v>
      </c>
      <c r="C2811" s="3" t="s">
        <v>95</v>
      </c>
      <c r="D2811" s="3">
        <v>7.9466000000000001</v>
      </c>
      <c r="E2811" s="3">
        <v>0.92010000000000003</v>
      </c>
    </row>
    <row r="2812" spans="1:5" ht="12.5" x14ac:dyDescent="0.25">
      <c r="A2812" s="3" t="s">
        <v>2857</v>
      </c>
      <c r="B2812" s="3" t="s">
        <v>109</v>
      </c>
      <c r="C2812" s="3" t="s">
        <v>95</v>
      </c>
      <c r="D2812" s="3">
        <v>2.8689</v>
      </c>
      <c r="E2812" s="3">
        <v>0.90980000000000005</v>
      </c>
    </row>
    <row r="2813" spans="1:5" ht="12.5" x14ac:dyDescent="0.25">
      <c r="A2813" s="3" t="s">
        <v>2858</v>
      </c>
      <c r="B2813" s="3" t="s">
        <v>109</v>
      </c>
      <c r="C2813" s="3" t="s">
        <v>95</v>
      </c>
      <c r="D2813" s="3">
        <v>3.3525999999999998</v>
      </c>
      <c r="E2813" s="3">
        <v>0.94130000000000003</v>
      </c>
    </row>
    <row r="2814" spans="1:5" ht="12.5" x14ac:dyDescent="0.25">
      <c r="A2814" s="3" t="s">
        <v>2859</v>
      </c>
      <c r="B2814" s="3" t="s">
        <v>109</v>
      </c>
      <c r="C2814" s="3" t="s">
        <v>95</v>
      </c>
      <c r="D2814" s="3">
        <v>1.4351</v>
      </c>
      <c r="E2814" s="3">
        <v>0.76380000000000003</v>
      </c>
    </row>
    <row r="2815" spans="1:5" ht="12.5" x14ac:dyDescent="0.25">
      <c r="A2815" s="3" t="s">
        <v>2860</v>
      </c>
      <c r="B2815" s="3" t="s">
        <v>109</v>
      </c>
      <c r="C2815" s="3" t="s">
        <v>95</v>
      </c>
      <c r="D2815" s="3">
        <v>20.980899999999998</v>
      </c>
      <c r="E2815" s="3">
        <v>0.98150000000000004</v>
      </c>
    </row>
    <row r="2816" spans="1:5" ht="12.5" x14ac:dyDescent="0.25">
      <c r="A2816" s="3" t="s">
        <v>2861</v>
      </c>
      <c r="B2816" s="3" t="s">
        <v>109</v>
      </c>
      <c r="C2816" s="3" t="s">
        <v>95</v>
      </c>
      <c r="D2816" s="3">
        <v>1.7451000000000001</v>
      </c>
      <c r="E2816" s="3">
        <v>0.89170000000000005</v>
      </c>
    </row>
    <row r="2817" spans="1:5" ht="12.5" x14ac:dyDescent="0.25">
      <c r="A2817" s="3" t="s">
        <v>2862</v>
      </c>
      <c r="B2817" s="3" t="s">
        <v>109</v>
      </c>
      <c r="C2817" s="3" t="s">
        <v>95</v>
      </c>
      <c r="D2817" s="3">
        <v>0.66259999999999997</v>
      </c>
      <c r="E2817" s="3">
        <v>0.90769999999999995</v>
      </c>
    </row>
    <row r="2818" spans="1:5" ht="12.5" x14ac:dyDescent="0.25">
      <c r="A2818" s="3" t="s">
        <v>2863</v>
      </c>
      <c r="B2818" s="3" t="s">
        <v>109</v>
      </c>
      <c r="C2818" s="3" t="s">
        <v>95</v>
      </c>
      <c r="D2818" s="3">
        <v>0.43369999999999997</v>
      </c>
      <c r="E2818" s="3">
        <v>0.88300000000000001</v>
      </c>
    </row>
    <row r="2819" spans="1:5" ht="12.5" x14ac:dyDescent="0.25">
      <c r="A2819" s="3" t="s">
        <v>2864</v>
      </c>
      <c r="B2819" s="3" t="s">
        <v>109</v>
      </c>
      <c r="C2819" s="3" t="s">
        <v>95</v>
      </c>
      <c r="D2819" s="3">
        <v>5.5872000000000002</v>
      </c>
      <c r="E2819" s="3">
        <v>0.95299999999999996</v>
      </c>
    </row>
    <row r="2820" spans="1:5" ht="12.5" x14ac:dyDescent="0.25">
      <c r="A2820" s="3" t="s">
        <v>2865</v>
      </c>
      <c r="B2820" s="3" t="s">
        <v>109</v>
      </c>
      <c r="C2820" s="3" t="s">
        <v>95</v>
      </c>
      <c r="D2820" s="3">
        <v>7.5772000000000004</v>
      </c>
      <c r="E2820" s="3">
        <v>0.97150000000000003</v>
      </c>
    </row>
    <row r="2821" spans="1:5" ht="12.5" x14ac:dyDescent="0.25">
      <c r="A2821" s="3" t="s">
        <v>2866</v>
      </c>
      <c r="B2821" s="3" t="s">
        <v>109</v>
      </c>
      <c r="C2821" s="3" t="s">
        <v>95</v>
      </c>
      <c r="D2821" s="3">
        <v>28.772600000000001</v>
      </c>
      <c r="E2821" s="3">
        <v>0.98260000000000003</v>
      </c>
    </row>
    <row r="2822" spans="1:5" ht="12.5" x14ac:dyDescent="0.25">
      <c r="A2822" s="3" t="s">
        <v>2867</v>
      </c>
      <c r="B2822" s="3" t="s">
        <v>109</v>
      </c>
      <c r="C2822" s="3" t="s">
        <v>95</v>
      </c>
      <c r="D2822" s="3">
        <v>13.7281</v>
      </c>
      <c r="E2822" s="3">
        <v>0.9758</v>
      </c>
    </row>
    <row r="2823" spans="1:5" ht="12.5" x14ac:dyDescent="0.25">
      <c r="A2823" s="3" t="s">
        <v>2868</v>
      </c>
      <c r="B2823" s="3" t="s">
        <v>109</v>
      </c>
      <c r="C2823" s="3" t="s">
        <v>95</v>
      </c>
      <c r="D2823" s="3">
        <v>8.6766000000000005</v>
      </c>
      <c r="E2823" s="3">
        <v>0.89510000000000001</v>
      </c>
    </row>
    <row r="2824" spans="1:5" ht="12.5" x14ac:dyDescent="0.25">
      <c r="A2824" s="3" t="s">
        <v>2869</v>
      </c>
      <c r="B2824" s="3" t="s">
        <v>109</v>
      </c>
      <c r="C2824" s="3" t="s">
        <v>95</v>
      </c>
      <c r="D2824" s="3">
        <v>42.010199999999998</v>
      </c>
      <c r="E2824" s="3">
        <v>0.70909999999999995</v>
      </c>
    </row>
    <row r="2825" spans="1:5" ht="12.5" x14ac:dyDescent="0.25">
      <c r="A2825" s="3" t="s">
        <v>2870</v>
      </c>
      <c r="B2825" s="3" t="s">
        <v>109</v>
      </c>
      <c r="C2825" s="3" t="s">
        <v>95</v>
      </c>
      <c r="D2825" s="3">
        <v>1.0645</v>
      </c>
      <c r="E2825" s="3">
        <v>0.93269999999999997</v>
      </c>
    </row>
    <row r="2826" spans="1:5" ht="12.5" x14ac:dyDescent="0.25">
      <c r="A2826" s="3" t="s">
        <v>2871</v>
      </c>
      <c r="B2826" s="3" t="s">
        <v>109</v>
      </c>
      <c r="C2826" s="3" t="s">
        <v>95</v>
      </c>
      <c r="D2826" s="3">
        <v>9.875</v>
      </c>
      <c r="E2826" s="3">
        <v>0.95530000000000004</v>
      </c>
    </row>
    <row r="2827" spans="1:5" ht="12.5" x14ac:dyDescent="0.25">
      <c r="A2827" s="3" t="s">
        <v>2872</v>
      </c>
      <c r="B2827" s="3" t="s">
        <v>109</v>
      </c>
      <c r="C2827" s="3" t="s">
        <v>95</v>
      </c>
      <c r="D2827" s="3">
        <v>34.827800000000003</v>
      </c>
      <c r="E2827" s="3">
        <v>0.96409999999999996</v>
      </c>
    </row>
    <row r="2828" spans="1:5" ht="12.5" x14ac:dyDescent="0.25">
      <c r="A2828" s="3" t="s">
        <v>2873</v>
      </c>
      <c r="B2828" s="3" t="s">
        <v>109</v>
      </c>
      <c r="C2828" s="3" t="s">
        <v>95</v>
      </c>
      <c r="D2828" s="3">
        <v>2.6029</v>
      </c>
      <c r="E2828" s="3">
        <v>0.94479999999999997</v>
      </c>
    </row>
    <row r="2829" spans="1:5" ht="12.5" x14ac:dyDescent="0.25">
      <c r="A2829" s="3" t="s">
        <v>2874</v>
      </c>
      <c r="B2829" s="3" t="s">
        <v>109</v>
      </c>
      <c r="C2829" s="3" t="s">
        <v>95</v>
      </c>
      <c r="D2829" s="3">
        <v>12.3771</v>
      </c>
      <c r="E2829" s="3">
        <v>0.95550000000000002</v>
      </c>
    </row>
    <row r="2830" spans="1:5" ht="12.5" x14ac:dyDescent="0.25">
      <c r="A2830" s="3" t="s">
        <v>2875</v>
      </c>
      <c r="B2830" s="3" t="s">
        <v>109</v>
      </c>
      <c r="C2830" s="3" t="s">
        <v>95</v>
      </c>
      <c r="D2830" s="3">
        <v>2.7143000000000002</v>
      </c>
      <c r="E2830" s="3">
        <v>0.94059999999999999</v>
      </c>
    </row>
    <row r="2831" spans="1:5" ht="12.5" x14ac:dyDescent="0.25">
      <c r="A2831" s="3" t="s">
        <v>2876</v>
      </c>
      <c r="B2831" s="3" t="s">
        <v>109</v>
      </c>
      <c r="C2831" s="3" t="s">
        <v>95</v>
      </c>
      <c r="D2831" s="3">
        <v>6.1528</v>
      </c>
      <c r="E2831" s="3">
        <v>0.93320000000000003</v>
      </c>
    </row>
    <row r="2832" spans="1:5" ht="12.5" x14ac:dyDescent="0.25">
      <c r="A2832" s="3" t="s">
        <v>2877</v>
      </c>
      <c r="B2832" s="3" t="s">
        <v>109</v>
      </c>
      <c r="C2832" s="3" t="s">
        <v>95</v>
      </c>
      <c r="D2832" s="3">
        <v>5.0888999999999998</v>
      </c>
      <c r="E2832" s="3">
        <v>0.95840000000000003</v>
      </c>
    </row>
    <row r="2833" spans="1:5" ht="12.5" x14ac:dyDescent="0.25">
      <c r="A2833" s="3" t="s">
        <v>2878</v>
      </c>
      <c r="B2833" s="3" t="s">
        <v>109</v>
      </c>
      <c r="C2833" s="3" t="s">
        <v>95</v>
      </c>
      <c r="D2833" s="3">
        <v>89.0261</v>
      </c>
      <c r="E2833" s="3">
        <v>0.92200000000000004</v>
      </c>
    </row>
    <row r="2834" spans="1:5" ht="12.5" x14ac:dyDescent="0.25">
      <c r="A2834" s="3" t="s">
        <v>2879</v>
      </c>
      <c r="B2834" s="3" t="s">
        <v>109</v>
      </c>
      <c r="C2834" s="3" t="s">
        <v>95</v>
      </c>
      <c r="D2834" s="3">
        <v>1.5003</v>
      </c>
      <c r="E2834" s="3">
        <v>0.90539999999999998</v>
      </c>
    </row>
    <row r="2835" spans="1:5" ht="12.5" x14ac:dyDescent="0.25">
      <c r="A2835" s="3" t="s">
        <v>2880</v>
      </c>
      <c r="B2835" s="3" t="s">
        <v>109</v>
      </c>
      <c r="C2835" s="3" t="s">
        <v>95</v>
      </c>
      <c r="D2835" s="3">
        <v>1.9728000000000001</v>
      </c>
      <c r="E2835" s="3">
        <v>0.8921</v>
      </c>
    </row>
    <row r="2836" spans="1:5" ht="12.5" x14ac:dyDescent="0.25">
      <c r="A2836" s="3" t="s">
        <v>2881</v>
      </c>
      <c r="B2836" s="3" t="s">
        <v>109</v>
      </c>
      <c r="C2836" s="3" t="s">
        <v>95</v>
      </c>
      <c r="D2836" s="3">
        <v>2.9922</v>
      </c>
      <c r="E2836" s="3">
        <v>0.94269999999999998</v>
      </c>
    </row>
    <row r="2837" spans="1:5" ht="12.5" x14ac:dyDescent="0.25">
      <c r="A2837" s="3" t="s">
        <v>2882</v>
      </c>
      <c r="B2837" s="3" t="s">
        <v>109</v>
      </c>
      <c r="C2837" s="3" t="s">
        <v>95</v>
      </c>
      <c r="D2837" s="3">
        <v>15.819000000000001</v>
      </c>
      <c r="E2837" s="3">
        <v>0.91849999999999998</v>
      </c>
    </row>
    <row r="2838" spans="1:5" ht="12.5" x14ac:dyDescent="0.25">
      <c r="A2838" s="3" t="s">
        <v>2883</v>
      </c>
      <c r="B2838" s="3" t="s">
        <v>109</v>
      </c>
      <c r="C2838" s="3" t="s">
        <v>95</v>
      </c>
      <c r="D2838" s="3">
        <v>6.7161999999999997</v>
      </c>
      <c r="E2838" s="3">
        <v>0.95879999999999999</v>
      </c>
    </row>
    <row r="2839" spans="1:5" ht="12.5" x14ac:dyDescent="0.25">
      <c r="A2839" s="3" t="s">
        <v>2884</v>
      </c>
      <c r="B2839" s="3" t="s">
        <v>109</v>
      </c>
      <c r="C2839" s="3" t="s">
        <v>95</v>
      </c>
      <c r="D2839" s="3">
        <v>7.8364000000000003</v>
      </c>
      <c r="E2839" s="3">
        <v>0.94130000000000003</v>
      </c>
    </row>
    <row r="2840" spans="1:5" ht="12.5" x14ac:dyDescent="0.25">
      <c r="A2840" s="3" t="s">
        <v>2885</v>
      </c>
      <c r="B2840" s="3" t="s">
        <v>109</v>
      </c>
      <c r="C2840" s="3" t="s">
        <v>95</v>
      </c>
      <c r="D2840" s="3">
        <v>23.392800000000001</v>
      </c>
      <c r="E2840" s="3">
        <v>0.98270000000000002</v>
      </c>
    </row>
    <row r="2841" spans="1:5" ht="12.5" x14ac:dyDescent="0.25">
      <c r="A2841" s="3" t="s">
        <v>2886</v>
      </c>
      <c r="B2841" s="3" t="s">
        <v>109</v>
      </c>
      <c r="C2841" s="3" t="s">
        <v>95</v>
      </c>
      <c r="D2841" s="3">
        <v>2.8875000000000002</v>
      </c>
      <c r="E2841" s="3">
        <v>0.92789999999999995</v>
      </c>
    </row>
    <row r="2842" spans="1:5" ht="12.5" x14ac:dyDescent="0.25">
      <c r="A2842" s="3" t="s">
        <v>2887</v>
      </c>
      <c r="B2842" s="3" t="s">
        <v>109</v>
      </c>
      <c r="C2842" s="3" t="s">
        <v>95</v>
      </c>
      <c r="D2842" s="3">
        <v>0.42799999999999999</v>
      </c>
      <c r="E2842" s="3">
        <v>0.87649999999999995</v>
      </c>
    </row>
    <row r="2843" spans="1:5" ht="12.5" x14ac:dyDescent="0.25">
      <c r="A2843" s="3" t="s">
        <v>2888</v>
      </c>
      <c r="B2843" s="3" t="s">
        <v>109</v>
      </c>
      <c r="C2843" s="3" t="s">
        <v>95</v>
      </c>
      <c r="D2843" s="3">
        <v>4.5948000000000002</v>
      </c>
      <c r="E2843" s="3">
        <v>0.9486</v>
      </c>
    </row>
    <row r="2844" spans="1:5" ht="12.5" x14ac:dyDescent="0.25">
      <c r="A2844" s="3" t="s">
        <v>2889</v>
      </c>
      <c r="B2844" s="3" t="s">
        <v>109</v>
      </c>
      <c r="C2844" s="3" t="s">
        <v>95</v>
      </c>
      <c r="D2844" s="3">
        <v>7.8048999999999999</v>
      </c>
      <c r="E2844" s="3">
        <v>0.92090000000000005</v>
      </c>
    </row>
    <row r="2845" spans="1:5" ht="12.5" x14ac:dyDescent="0.25">
      <c r="A2845" s="3" t="s">
        <v>2890</v>
      </c>
      <c r="B2845" s="3" t="s">
        <v>109</v>
      </c>
      <c r="C2845" s="3" t="s">
        <v>95</v>
      </c>
      <c r="D2845" s="3">
        <v>27.097200000000001</v>
      </c>
      <c r="E2845" s="3">
        <v>0.95230000000000004</v>
      </c>
    </row>
    <row r="2846" spans="1:5" ht="12.5" x14ac:dyDescent="0.25">
      <c r="A2846" s="3" t="s">
        <v>2891</v>
      </c>
      <c r="B2846" s="3" t="s">
        <v>109</v>
      </c>
      <c r="C2846" s="3" t="s">
        <v>95</v>
      </c>
      <c r="D2846" s="3">
        <v>2.4001000000000001</v>
      </c>
      <c r="E2846" s="3">
        <v>0.94469999999999998</v>
      </c>
    </row>
    <row r="2847" spans="1:5" ht="12.5" x14ac:dyDescent="0.25">
      <c r="A2847" s="3" t="s">
        <v>2892</v>
      </c>
      <c r="B2847" s="3" t="s">
        <v>109</v>
      </c>
      <c r="C2847" s="3" t="s">
        <v>95</v>
      </c>
      <c r="D2847" s="3">
        <v>4.9353999999999996</v>
      </c>
      <c r="E2847" s="3">
        <v>0.81030000000000002</v>
      </c>
    </row>
    <row r="2848" spans="1:5" ht="12.5" x14ac:dyDescent="0.25">
      <c r="A2848" s="3" t="s">
        <v>2893</v>
      </c>
      <c r="B2848" s="3" t="s">
        <v>109</v>
      </c>
      <c r="C2848" s="3" t="s">
        <v>95</v>
      </c>
      <c r="D2848" s="3">
        <v>35.839599999999997</v>
      </c>
      <c r="E2848" s="3">
        <v>0.97809999999999997</v>
      </c>
    </row>
    <row r="2849" spans="1:5" ht="12.5" x14ac:dyDescent="0.25">
      <c r="A2849" s="3" t="s">
        <v>2894</v>
      </c>
      <c r="B2849" s="3" t="s">
        <v>109</v>
      </c>
      <c r="C2849" s="3" t="s">
        <v>95</v>
      </c>
      <c r="D2849" s="3">
        <v>34.161900000000003</v>
      </c>
      <c r="E2849" s="3">
        <v>0.96340000000000003</v>
      </c>
    </row>
    <row r="2850" spans="1:5" ht="12.5" x14ac:dyDescent="0.25">
      <c r="A2850" s="3" t="s">
        <v>2895</v>
      </c>
      <c r="B2850" s="3" t="s">
        <v>109</v>
      </c>
      <c r="C2850" s="3" t="s">
        <v>95</v>
      </c>
      <c r="D2850" s="3">
        <v>16.2483</v>
      </c>
      <c r="E2850" s="3">
        <v>0.85919999999999996</v>
      </c>
    </row>
    <row r="2851" spans="1:5" ht="12.5" x14ac:dyDescent="0.25">
      <c r="A2851" s="3" t="s">
        <v>2896</v>
      </c>
      <c r="B2851" s="3" t="s">
        <v>109</v>
      </c>
      <c r="C2851" s="3" t="s">
        <v>95</v>
      </c>
      <c r="D2851" s="3">
        <v>22.741499999999998</v>
      </c>
      <c r="E2851" s="3">
        <v>0.97299999999999998</v>
      </c>
    </row>
    <row r="2852" spans="1:5" ht="12.5" x14ac:dyDescent="0.25">
      <c r="A2852" s="3" t="s">
        <v>2897</v>
      </c>
      <c r="B2852" s="3" t="s">
        <v>109</v>
      </c>
      <c r="C2852" s="3" t="s">
        <v>95</v>
      </c>
      <c r="D2852" s="3">
        <v>9.6976999999999993</v>
      </c>
      <c r="E2852" s="3">
        <v>0.80079999999999996</v>
      </c>
    </row>
    <row r="2853" spans="1:5" ht="12.5" x14ac:dyDescent="0.25">
      <c r="A2853" s="3" t="s">
        <v>2898</v>
      </c>
      <c r="B2853" s="3" t="s">
        <v>109</v>
      </c>
      <c r="C2853" s="3" t="s">
        <v>95</v>
      </c>
      <c r="D2853" s="3">
        <v>5.0387000000000004</v>
      </c>
      <c r="E2853" s="3">
        <v>0.95230000000000004</v>
      </c>
    </row>
    <row r="2854" spans="1:5" ht="12.5" x14ac:dyDescent="0.25">
      <c r="A2854" s="3" t="s">
        <v>2899</v>
      </c>
      <c r="B2854" s="3" t="s">
        <v>109</v>
      </c>
      <c r="C2854" s="3" t="s">
        <v>95</v>
      </c>
      <c r="D2854" s="3">
        <v>14.698600000000001</v>
      </c>
      <c r="E2854" s="3">
        <v>0.98089999999999999</v>
      </c>
    </row>
    <row r="2855" spans="1:5" ht="12.5" x14ac:dyDescent="0.25">
      <c r="A2855" s="3" t="s">
        <v>2900</v>
      </c>
      <c r="B2855" s="3" t="s">
        <v>109</v>
      </c>
      <c r="C2855" s="3" t="s">
        <v>95</v>
      </c>
      <c r="D2855" s="3">
        <v>59.011400000000002</v>
      </c>
      <c r="E2855" s="3">
        <v>0.97240000000000004</v>
      </c>
    </row>
    <row r="2856" spans="1:5" ht="12.5" x14ac:dyDescent="0.25">
      <c r="A2856" s="3" t="s">
        <v>2901</v>
      </c>
      <c r="B2856" s="3" t="s">
        <v>109</v>
      </c>
      <c r="C2856" s="3" t="s">
        <v>95</v>
      </c>
      <c r="D2856" s="3">
        <v>46.000100000000003</v>
      </c>
      <c r="E2856" s="3">
        <v>0.97</v>
      </c>
    </row>
    <row r="2857" spans="1:5" ht="12.5" x14ac:dyDescent="0.25">
      <c r="A2857" s="3" t="s">
        <v>2902</v>
      </c>
      <c r="B2857" s="3" t="s">
        <v>109</v>
      </c>
      <c r="C2857" s="3" t="s">
        <v>95</v>
      </c>
      <c r="D2857" s="3">
        <v>11.8637</v>
      </c>
      <c r="E2857" s="3">
        <v>0.97970000000000002</v>
      </c>
    </row>
    <row r="2858" spans="1:5" ht="12.5" x14ac:dyDescent="0.25">
      <c r="A2858" s="3" t="s">
        <v>2903</v>
      </c>
      <c r="B2858" s="3" t="s">
        <v>109</v>
      </c>
      <c r="C2858" s="3" t="s">
        <v>95</v>
      </c>
      <c r="D2858" s="3">
        <v>5.9390000000000001</v>
      </c>
      <c r="E2858" s="3">
        <v>0.92889999999999995</v>
      </c>
    </row>
    <row r="2859" spans="1:5" ht="12.5" x14ac:dyDescent="0.25">
      <c r="A2859" s="3" t="s">
        <v>2904</v>
      </c>
      <c r="B2859" s="3" t="s">
        <v>109</v>
      </c>
      <c r="C2859" s="3" t="s">
        <v>95</v>
      </c>
      <c r="D2859" s="3">
        <v>15.7575</v>
      </c>
      <c r="E2859" s="3">
        <v>0.96899999999999997</v>
      </c>
    </row>
    <row r="2860" spans="1:5" ht="12.5" x14ac:dyDescent="0.25">
      <c r="A2860" s="3" t="s">
        <v>2905</v>
      </c>
      <c r="B2860" s="3" t="s">
        <v>109</v>
      </c>
      <c r="C2860" s="3" t="s">
        <v>95</v>
      </c>
      <c r="D2860" s="3">
        <v>4.8339999999999996</v>
      </c>
      <c r="E2860" s="3">
        <v>0.96389999999999998</v>
      </c>
    </row>
    <row r="2861" spans="1:5" ht="12.5" x14ac:dyDescent="0.25">
      <c r="A2861" s="3" t="s">
        <v>2906</v>
      </c>
      <c r="B2861" s="3" t="s">
        <v>109</v>
      </c>
      <c r="C2861" s="3" t="s">
        <v>95</v>
      </c>
      <c r="D2861" s="3">
        <v>20.173300000000001</v>
      </c>
      <c r="E2861" s="3">
        <v>0.97209999999999996</v>
      </c>
    </row>
    <row r="2862" spans="1:5" ht="12.5" x14ac:dyDescent="0.25">
      <c r="A2862" s="3" t="s">
        <v>2907</v>
      </c>
      <c r="B2862" s="3" t="s">
        <v>109</v>
      </c>
      <c r="C2862" s="3" t="s">
        <v>95</v>
      </c>
      <c r="D2862" s="3">
        <v>23.878699999999998</v>
      </c>
      <c r="E2862" s="3">
        <v>0.97330000000000005</v>
      </c>
    </row>
    <row r="2863" spans="1:5" ht="12.5" x14ac:dyDescent="0.25">
      <c r="A2863" s="3" t="s">
        <v>2908</v>
      </c>
      <c r="B2863" s="3" t="s">
        <v>109</v>
      </c>
      <c r="C2863" s="3" t="s">
        <v>95</v>
      </c>
      <c r="D2863" s="3">
        <v>70.974999999999994</v>
      </c>
      <c r="E2863" s="3">
        <v>0.95850000000000002</v>
      </c>
    </row>
    <row r="2864" spans="1:5" ht="12.5" x14ac:dyDescent="0.25">
      <c r="A2864" s="3" t="s">
        <v>2909</v>
      </c>
      <c r="B2864" s="3" t="s">
        <v>109</v>
      </c>
      <c r="C2864" s="3" t="s">
        <v>95</v>
      </c>
      <c r="D2864" s="3">
        <v>16.262</v>
      </c>
      <c r="E2864" s="3">
        <v>0.97899999999999998</v>
      </c>
    </row>
    <row r="2865" spans="1:5" ht="12.5" x14ac:dyDescent="0.25">
      <c r="A2865" s="3" t="s">
        <v>2910</v>
      </c>
      <c r="B2865" s="3" t="s">
        <v>109</v>
      </c>
      <c r="C2865" s="3" t="s">
        <v>95</v>
      </c>
      <c r="D2865" s="3">
        <v>8.0853000000000002</v>
      </c>
      <c r="E2865" s="3">
        <v>0.94940000000000002</v>
      </c>
    </row>
    <row r="2866" spans="1:5" ht="12.5" x14ac:dyDescent="0.25">
      <c r="A2866" s="3" t="s">
        <v>2911</v>
      </c>
      <c r="B2866" s="3" t="s">
        <v>109</v>
      </c>
      <c r="C2866" s="3" t="s">
        <v>95</v>
      </c>
      <c r="D2866" s="3">
        <v>48.374899999999997</v>
      </c>
      <c r="E2866" s="3">
        <v>0.94550000000000001</v>
      </c>
    </row>
    <row r="2867" spans="1:5" ht="12.5" x14ac:dyDescent="0.25">
      <c r="A2867" s="3" t="s">
        <v>2912</v>
      </c>
      <c r="B2867" s="3" t="s">
        <v>109</v>
      </c>
      <c r="C2867" s="3" t="s">
        <v>95</v>
      </c>
      <c r="D2867" s="3">
        <v>0.73640000000000005</v>
      </c>
      <c r="E2867" s="3">
        <v>0.93659999999999999</v>
      </c>
    </row>
    <row r="2868" spans="1:5" ht="12.5" x14ac:dyDescent="0.25">
      <c r="A2868" s="3" t="s">
        <v>2913</v>
      </c>
      <c r="B2868" s="3" t="s">
        <v>109</v>
      </c>
      <c r="C2868" s="3" t="s">
        <v>95</v>
      </c>
      <c r="D2868" s="3">
        <v>38.643700000000003</v>
      </c>
      <c r="E2868" s="3">
        <v>0.94979999999999998</v>
      </c>
    </row>
    <row r="2869" spans="1:5" ht="12.5" x14ac:dyDescent="0.25">
      <c r="A2869" s="3" t="s">
        <v>2914</v>
      </c>
      <c r="B2869" s="3" t="s">
        <v>109</v>
      </c>
      <c r="C2869" s="3" t="s">
        <v>95</v>
      </c>
      <c r="D2869" s="3">
        <v>3.1030000000000002</v>
      </c>
      <c r="E2869" s="3">
        <v>0.88500000000000001</v>
      </c>
    </row>
    <row r="2870" spans="1:5" ht="12.5" x14ac:dyDescent="0.25">
      <c r="A2870" s="3" t="s">
        <v>2915</v>
      </c>
      <c r="B2870" s="3" t="s">
        <v>109</v>
      </c>
      <c r="C2870" s="3" t="s">
        <v>95</v>
      </c>
      <c r="D2870" s="3">
        <v>8.2692999999999994</v>
      </c>
      <c r="E2870" s="3">
        <v>0.90149999999999997</v>
      </c>
    </row>
    <row r="2871" spans="1:5" ht="12.5" x14ac:dyDescent="0.25">
      <c r="A2871" s="3" t="s">
        <v>2916</v>
      </c>
      <c r="B2871" s="3" t="s">
        <v>109</v>
      </c>
      <c r="C2871" s="3" t="s">
        <v>95</v>
      </c>
      <c r="D2871" s="3">
        <v>4.3371000000000004</v>
      </c>
      <c r="E2871" s="3">
        <v>0.96179999999999999</v>
      </c>
    </row>
    <row r="2872" spans="1:5" ht="12.5" x14ac:dyDescent="0.25">
      <c r="A2872" s="3" t="s">
        <v>2917</v>
      </c>
      <c r="B2872" s="3" t="s">
        <v>109</v>
      </c>
      <c r="C2872" s="3" t="s">
        <v>95</v>
      </c>
      <c r="D2872" s="3">
        <v>5.1193999999999997</v>
      </c>
      <c r="E2872" s="3">
        <v>0.89</v>
      </c>
    </row>
    <row r="2873" spans="1:5" ht="12.5" x14ac:dyDescent="0.25">
      <c r="A2873" s="3" t="s">
        <v>2918</v>
      </c>
      <c r="B2873" s="3" t="s">
        <v>109</v>
      </c>
      <c r="C2873" s="3" t="s">
        <v>95</v>
      </c>
      <c r="D2873" s="3">
        <v>6.2973999999999997</v>
      </c>
      <c r="E2873" s="3">
        <v>0.9556</v>
      </c>
    </row>
    <row r="2874" spans="1:5" ht="12.5" x14ac:dyDescent="0.25">
      <c r="A2874" s="3" t="s">
        <v>2919</v>
      </c>
      <c r="B2874" s="3" t="s">
        <v>109</v>
      </c>
      <c r="C2874" s="3" t="s">
        <v>95</v>
      </c>
      <c r="D2874" s="3">
        <v>2.6705000000000001</v>
      </c>
      <c r="E2874" s="3">
        <v>0.93759999999999999</v>
      </c>
    </row>
    <row r="2875" spans="1:5" ht="12.5" x14ac:dyDescent="0.25">
      <c r="A2875" s="3" t="s">
        <v>2920</v>
      </c>
      <c r="B2875" s="3" t="s">
        <v>109</v>
      </c>
      <c r="C2875" s="3" t="s">
        <v>95</v>
      </c>
      <c r="D2875" s="3">
        <v>13.1866</v>
      </c>
      <c r="E2875" s="3">
        <v>0.93799999999999994</v>
      </c>
    </row>
    <row r="2876" spans="1:5" ht="12.5" x14ac:dyDescent="0.25">
      <c r="A2876" s="3" t="s">
        <v>2921</v>
      </c>
      <c r="B2876" s="3" t="s">
        <v>109</v>
      </c>
      <c r="C2876" s="3" t="s">
        <v>95</v>
      </c>
      <c r="D2876" s="3">
        <v>82.667599999999993</v>
      </c>
      <c r="E2876" s="3">
        <v>0.93010000000000004</v>
      </c>
    </row>
    <row r="2877" spans="1:5" ht="12.5" x14ac:dyDescent="0.25">
      <c r="A2877" s="3" t="s">
        <v>2922</v>
      </c>
      <c r="B2877" s="3" t="s">
        <v>109</v>
      </c>
      <c r="C2877" s="3" t="s">
        <v>95</v>
      </c>
      <c r="D2877" s="3">
        <v>4.3547000000000002</v>
      </c>
      <c r="E2877" s="3">
        <v>0.96970000000000001</v>
      </c>
    </row>
    <row r="2878" spans="1:5" ht="12.5" x14ac:dyDescent="0.25">
      <c r="A2878" s="3" t="s">
        <v>2923</v>
      </c>
      <c r="B2878" s="3" t="s">
        <v>109</v>
      </c>
      <c r="C2878" s="3" t="s">
        <v>95</v>
      </c>
      <c r="D2878" s="3">
        <v>5.5763999999999996</v>
      </c>
      <c r="E2878" s="3">
        <v>0.96589999999999998</v>
      </c>
    </row>
    <row r="2879" spans="1:5" ht="12.5" x14ac:dyDescent="0.25">
      <c r="A2879" s="3" t="s">
        <v>2924</v>
      </c>
      <c r="B2879" s="3" t="s">
        <v>109</v>
      </c>
      <c r="C2879" s="3" t="s">
        <v>95</v>
      </c>
      <c r="D2879" s="3">
        <v>11.398899999999999</v>
      </c>
      <c r="E2879" s="3">
        <v>0.96870000000000001</v>
      </c>
    </row>
    <row r="2880" spans="1:5" ht="12.5" x14ac:dyDescent="0.25">
      <c r="A2880" s="3" t="s">
        <v>2925</v>
      </c>
      <c r="B2880" s="3" t="s">
        <v>109</v>
      </c>
      <c r="C2880" s="3" t="s">
        <v>95</v>
      </c>
      <c r="D2880" s="3">
        <v>10.067</v>
      </c>
      <c r="E2880" s="3">
        <v>0.9405</v>
      </c>
    </row>
    <row r="2881" spans="1:5" ht="12.5" x14ac:dyDescent="0.25">
      <c r="A2881" s="3" t="s">
        <v>2926</v>
      </c>
      <c r="B2881" s="3" t="s">
        <v>109</v>
      </c>
      <c r="C2881" s="3" t="s">
        <v>95</v>
      </c>
      <c r="D2881" s="3">
        <v>3.8586999999999998</v>
      </c>
      <c r="E2881" s="3">
        <v>0.95620000000000005</v>
      </c>
    </row>
    <row r="2882" spans="1:5" ht="12.5" x14ac:dyDescent="0.25">
      <c r="A2882" s="3" t="s">
        <v>2927</v>
      </c>
      <c r="B2882" s="3" t="s">
        <v>109</v>
      </c>
      <c r="C2882" s="3" t="s">
        <v>95</v>
      </c>
      <c r="D2882" s="3">
        <v>30.138400000000001</v>
      </c>
      <c r="E2882" s="3">
        <v>0.98360000000000003</v>
      </c>
    </row>
    <row r="2883" spans="1:5" ht="12.5" x14ac:dyDescent="0.25">
      <c r="A2883" s="3" t="s">
        <v>2928</v>
      </c>
      <c r="B2883" s="3" t="s">
        <v>109</v>
      </c>
      <c r="C2883" s="3" t="s">
        <v>95</v>
      </c>
      <c r="D2883" s="3">
        <v>17.192799999999998</v>
      </c>
      <c r="E2883" s="3">
        <v>0.97809999999999997</v>
      </c>
    </row>
    <row r="2884" spans="1:5" ht="12.5" x14ac:dyDescent="0.25">
      <c r="A2884" s="3" t="s">
        <v>2929</v>
      </c>
      <c r="B2884" s="3" t="s">
        <v>109</v>
      </c>
      <c r="C2884" s="3" t="s">
        <v>95</v>
      </c>
      <c r="D2884" s="3">
        <v>17.9238</v>
      </c>
      <c r="E2884" s="3">
        <v>0.94930000000000003</v>
      </c>
    </row>
    <row r="2885" spans="1:5" ht="12.5" x14ac:dyDescent="0.25">
      <c r="A2885" s="3" t="s">
        <v>2930</v>
      </c>
      <c r="B2885" s="3" t="s">
        <v>109</v>
      </c>
      <c r="C2885" s="3" t="s">
        <v>95</v>
      </c>
      <c r="D2885" s="3">
        <v>2.5539000000000001</v>
      </c>
      <c r="E2885" s="3">
        <v>0.93700000000000006</v>
      </c>
    </row>
    <row r="2886" spans="1:5" ht="12.5" x14ac:dyDescent="0.25">
      <c r="A2886" s="3" t="s">
        <v>2931</v>
      </c>
      <c r="B2886" s="3" t="s">
        <v>109</v>
      </c>
      <c r="C2886" s="3" t="s">
        <v>95</v>
      </c>
      <c r="D2886" s="3">
        <v>0.97499999999999998</v>
      </c>
      <c r="E2886" s="3">
        <v>0.93369999999999997</v>
      </c>
    </row>
    <row r="2887" spans="1:5" ht="12.5" x14ac:dyDescent="0.25">
      <c r="A2887" s="3" t="s">
        <v>2932</v>
      </c>
      <c r="B2887" s="3" t="s">
        <v>109</v>
      </c>
      <c r="C2887" s="3" t="s">
        <v>95</v>
      </c>
      <c r="D2887" s="3">
        <v>7.9679000000000002</v>
      </c>
      <c r="E2887" s="3">
        <v>0.97289999999999999</v>
      </c>
    </row>
    <row r="2888" spans="1:5" ht="12.5" x14ac:dyDescent="0.25">
      <c r="A2888" s="3" t="s">
        <v>2933</v>
      </c>
      <c r="B2888" s="3" t="s">
        <v>109</v>
      </c>
      <c r="C2888" s="3" t="s">
        <v>95</v>
      </c>
      <c r="D2888" s="3">
        <v>4.5519999999999996</v>
      </c>
      <c r="E2888" s="3">
        <v>0.97109999999999996</v>
      </c>
    </row>
    <row r="2889" spans="1:5" ht="12.5" x14ac:dyDescent="0.25">
      <c r="A2889" s="3" t="s">
        <v>2934</v>
      </c>
      <c r="B2889" s="3" t="s">
        <v>109</v>
      </c>
      <c r="C2889" s="3" t="s">
        <v>95</v>
      </c>
      <c r="D2889" s="3">
        <v>5.5380000000000003</v>
      </c>
      <c r="E2889" s="3">
        <v>0.90110000000000001</v>
      </c>
    </row>
    <row r="2890" spans="1:5" ht="12.5" x14ac:dyDescent="0.25">
      <c r="A2890" s="3" t="s">
        <v>2935</v>
      </c>
      <c r="B2890" s="3" t="s">
        <v>109</v>
      </c>
      <c r="C2890" s="3" t="s">
        <v>95</v>
      </c>
      <c r="D2890" s="3">
        <v>11.425800000000001</v>
      </c>
      <c r="E2890" s="3">
        <v>0.97609999999999997</v>
      </c>
    </row>
    <row r="2891" spans="1:5" ht="12.5" x14ac:dyDescent="0.25">
      <c r="A2891" s="3" t="s">
        <v>2936</v>
      </c>
      <c r="B2891" s="3" t="s">
        <v>109</v>
      </c>
      <c r="C2891" s="3" t="s">
        <v>95</v>
      </c>
      <c r="D2891" s="3">
        <v>26.157699999999998</v>
      </c>
      <c r="E2891" s="3">
        <v>0.95909999999999995</v>
      </c>
    </row>
    <row r="2892" spans="1:5" ht="12.5" x14ac:dyDescent="0.25">
      <c r="A2892" s="3" t="s">
        <v>2937</v>
      </c>
      <c r="B2892" s="3" t="s">
        <v>109</v>
      </c>
      <c r="C2892" s="3" t="s">
        <v>95</v>
      </c>
      <c r="D2892" s="3">
        <v>14.0015</v>
      </c>
      <c r="E2892" s="3">
        <v>0.96550000000000002</v>
      </c>
    </row>
    <row r="2893" spans="1:5" ht="12.5" x14ac:dyDescent="0.25">
      <c r="A2893" s="3" t="s">
        <v>2938</v>
      </c>
      <c r="B2893" s="3" t="s">
        <v>109</v>
      </c>
      <c r="C2893" s="3" t="s">
        <v>95</v>
      </c>
      <c r="D2893" s="3">
        <v>5.9257999999999997</v>
      </c>
      <c r="E2893" s="3">
        <v>0.97499999999999998</v>
      </c>
    </row>
    <row r="2894" spans="1:5" ht="12.5" x14ac:dyDescent="0.25">
      <c r="A2894" s="3" t="s">
        <v>2939</v>
      </c>
      <c r="B2894" s="3" t="s">
        <v>109</v>
      </c>
      <c r="C2894" s="3" t="s">
        <v>95</v>
      </c>
      <c r="D2894" s="3">
        <v>2.0316000000000001</v>
      </c>
      <c r="E2894" s="3">
        <v>0.93620000000000003</v>
      </c>
    </row>
    <row r="2895" spans="1:5" ht="12.5" x14ac:dyDescent="0.25">
      <c r="A2895" s="3" t="s">
        <v>2940</v>
      </c>
      <c r="B2895" s="3" t="s">
        <v>109</v>
      </c>
      <c r="C2895" s="3" t="s">
        <v>95</v>
      </c>
      <c r="D2895" s="3">
        <v>4.7605000000000004</v>
      </c>
      <c r="E2895" s="3">
        <v>0.91810000000000003</v>
      </c>
    </row>
    <row r="2896" spans="1:5" ht="12.5" x14ac:dyDescent="0.25">
      <c r="A2896" s="3" t="s">
        <v>2941</v>
      </c>
      <c r="B2896" s="3" t="s">
        <v>109</v>
      </c>
      <c r="C2896" s="3" t="s">
        <v>95</v>
      </c>
      <c r="D2896" s="3">
        <v>1.8044</v>
      </c>
      <c r="E2896" s="3">
        <v>0.94469999999999998</v>
      </c>
    </row>
    <row r="2897" spans="1:5" ht="12.5" x14ac:dyDescent="0.25">
      <c r="A2897" s="3" t="s">
        <v>2942</v>
      </c>
      <c r="B2897" s="3" t="s">
        <v>109</v>
      </c>
      <c r="C2897" s="3" t="s">
        <v>95</v>
      </c>
      <c r="D2897" s="3">
        <v>7.5015000000000001</v>
      </c>
      <c r="E2897" s="3">
        <v>0.96540000000000004</v>
      </c>
    </row>
    <row r="2898" spans="1:5" ht="12.5" x14ac:dyDescent="0.25">
      <c r="A2898" s="3" t="s">
        <v>2943</v>
      </c>
      <c r="B2898" s="3" t="s">
        <v>109</v>
      </c>
      <c r="C2898" s="3" t="s">
        <v>95</v>
      </c>
      <c r="D2898" s="3">
        <v>9.6994000000000007</v>
      </c>
      <c r="E2898" s="3">
        <v>0.96609999999999996</v>
      </c>
    </row>
    <row r="2899" spans="1:5" ht="12.5" x14ac:dyDescent="0.25">
      <c r="A2899" s="3" t="s">
        <v>2944</v>
      </c>
      <c r="B2899" s="3" t="s">
        <v>109</v>
      </c>
      <c r="C2899" s="3" t="s">
        <v>95</v>
      </c>
      <c r="D2899" s="3">
        <v>12.5268</v>
      </c>
      <c r="E2899" s="3">
        <v>0.54910000000000003</v>
      </c>
    </row>
    <row r="2900" spans="1:5" ht="12.5" x14ac:dyDescent="0.25">
      <c r="A2900" s="3" t="s">
        <v>2945</v>
      </c>
      <c r="B2900" s="3" t="s">
        <v>109</v>
      </c>
      <c r="C2900" s="3" t="s">
        <v>95</v>
      </c>
      <c r="D2900" s="3">
        <v>6.9535999999999998</v>
      </c>
      <c r="E2900" s="3">
        <v>0.77080000000000004</v>
      </c>
    </row>
    <row r="2901" spans="1:5" ht="12.5" x14ac:dyDescent="0.25">
      <c r="A2901" s="3" t="s">
        <v>2946</v>
      </c>
      <c r="B2901" s="3" t="s">
        <v>109</v>
      </c>
      <c r="C2901" s="3" t="s">
        <v>95</v>
      </c>
      <c r="D2901" s="3">
        <v>6.1223999999999998</v>
      </c>
      <c r="E2901" s="3">
        <v>0.97770000000000001</v>
      </c>
    </row>
    <row r="2902" spans="1:5" ht="12.5" x14ac:dyDescent="0.25">
      <c r="A2902" s="3" t="s">
        <v>2947</v>
      </c>
      <c r="B2902" s="3" t="s">
        <v>109</v>
      </c>
      <c r="C2902" s="3" t="s">
        <v>95</v>
      </c>
      <c r="D2902" s="3">
        <v>3.8054000000000001</v>
      </c>
      <c r="E2902" s="3">
        <v>0.89949999999999997</v>
      </c>
    </row>
    <row r="2903" spans="1:5" ht="12.5" x14ac:dyDescent="0.25">
      <c r="A2903" s="3" t="s">
        <v>2948</v>
      </c>
      <c r="B2903" s="3" t="s">
        <v>109</v>
      </c>
      <c r="C2903" s="3" t="s">
        <v>95</v>
      </c>
      <c r="D2903" s="3">
        <v>7.3019999999999996</v>
      </c>
      <c r="E2903" s="3">
        <v>0.92449999999999999</v>
      </c>
    </row>
    <row r="2904" spans="1:5" ht="12.5" x14ac:dyDescent="0.25">
      <c r="A2904" s="3" t="s">
        <v>2949</v>
      </c>
      <c r="B2904" s="3" t="s">
        <v>109</v>
      </c>
      <c r="C2904" s="3" t="s">
        <v>95</v>
      </c>
      <c r="D2904" s="3">
        <v>2.4651000000000001</v>
      </c>
      <c r="E2904" s="3">
        <v>0.93489999999999995</v>
      </c>
    </row>
    <row r="2905" spans="1:5" ht="12.5" x14ac:dyDescent="0.25">
      <c r="A2905" s="3" t="s">
        <v>2950</v>
      </c>
      <c r="B2905" s="3" t="s">
        <v>109</v>
      </c>
      <c r="C2905" s="3" t="s">
        <v>95</v>
      </c>
      <c r="D2905" s="3">
        <v>13.144399999999999</v>
      </c>
      <c r="E2905" s="3">
        <v>0.96850000000000003</v>
      </c>
    </row>
    <row r="2906" spans="1:5" ht="12.5" x14ac:dyDescent="0.25">
      <c r="A2906" s="3" t="s">
        <v>2951</v>
      </c>
      <c r="B2906" s="3" t="s">
        <v>109</v>
      </c>
      <c r="C2906" s="3" t="s">
        <v>95</v>
      </c>
      <c r="D2906" s="3">
        <v>5.7839</v>
      </c>
      <c r="E2906" s="3">
        <v>0.96160000000000001</v>
      </c>
    </row>
    <row r="2907" spans="1:5" ht="12.5" x14ac:dyDescent="0.25">
      <c r="A2907" s="3" t="s">
        <v>2952</v>
      </c>
      <c r="B2907" s="3" t="s">
        <v>109</v>
      </c>
      <c r="C2907" s="3" t="s">
        <v>95</v>
      </c>
      <c r="D2907" s="3">
        <v>0.78320000000000001</v>
      </c>
      <c r="E2907" s="3">
        <v>0.90110000000000001</v>
      </c>
    </row>
    <row r="2908" spans="1:5" ht="12.5" x14ac:dyDescent="0.25">
      <c r="A2908" s="3" t="s">
        <v>2953</v>
      </c>
      <c r="B2908" s="3" t="s">
        <v>109</v>
      </c>
      <c r="C2908" s="3" t="s">
        <v>95</v>
      </c>
      <c r="D2908" s="3">
        <v>18.573699999999999</v>
      </c>
      <c r="E2908" s="3">
        <v>0.98080000000000001</v>
      </c>
    </row>
    <row r="2909" spans="1:5" ht="12.5" x14ac:dyDescent="0.25">
      <c r="A2909" s="3" t="s">
        <v>2954</v>
      </c>
      <c r="B2909" s="3" t="s">
        <v>109</v>
      </c>
      <c r="C2909" s="3" t="s">
        <v>95</v>
      </c>
      <c r="D2909" s="3">
        <v>11.493499999999999</v>
      </c>
      <c r="E2909" s="3">
        <v>0.89549999999999996</v>
      </c>
    </row>
    <row r="2910" spans="1:5" ht="12.5" x14ac:dyDescent="0.25">
      <c r="A2910" s="3" t="s">
        <v>2955</v>
      </c>
      <c r="B2910" s="3" t="s">
        <v>109</v>
      </c>
      <c r="C2910" s="3" t="s">
        <v>95</v>
      </c>
      <c r="D2910" s="3">
        <v>3.7216999999999998</v>
      </c>
      <c r="E2910" s="3">
        <v>0.95589999999999997</v>
      </c>
    </row>
    <row r="2911" spans="1:5" ht="12.5" x14ac:dyDescent="0.25">
      <c r="A2911" s="3" t="s">
        <v>2956</v>
      </c>
      <c r="B2911" s="3" t="s">
        <v>109</v>
      </c>
      <c r="C2911" s="3" t="s">
        <v>95</v>
      </c>
      <c r="D2911" s="3">
        <v>5.3277000000000001</v>
      </c>
      <c r="E2911" s="3">
        <v>0.98350000000000004</v>
      </c>
    </row>
    <row r="2912" spans="1:5" ht="12.5" x14ac:dyDescent="0.25">
      <c r="A2912" s="3" t="s">
        <v>2957</v>
      </c>
      <c r="B2912" s="3" t="s">
        <v>109</v>
      </c>
      <c r="C2912" s="3" t="s">
        <v>95</v>
      </c>
      <c r="D2912" s="3">
        <v>10.8902</v>
      </c>
      <c r="E2912" s="3">
        <v>0.95479999999999998</v>
      </c>
    </row>
    <row r="2913" spans="1:5" ht="12.5" x14ac:dyDescent="0.25">
      <c r="A2913" s="3" t="s">
        <v>2958</v>
      </c>
      <c r="B2913" s="3" t="s">
        <v>109</v>
      </c>
      <c r="C2913" s="3" t="s">
        <v>95</v>
      </c>
      <c r="D2913" s="3">
        <v>3.2717000000000001</v>
      </c>
      <c r="E2913" s="3">
        <v>0.95979999999999999</v>
      </c>
    </row>
    <row r="2914" spans="1:5" ht="12.5" x14ac:dyDescent="0.25">
      <c r="A2914" s="3" t="s">
        <v>2959</v>
      </c>
      <c r="B2914" s="3" t="s">
        <v>109</v>
      </c>
      <c r="C2914" s="3" t="s">
        <v>95</v>
      </c>
      <c r="D2914" s="3">
        <v>1.4016</v>
      </c>
      <c r="E2914" s="3">
        <v>0.56440000000000001</v>
      </c>
    </row>
    <row r="2915" spans="1:5" ht="12.5" x14ac:dyDescent="0.25">
      <c r="A2915" s="3" t="s">
        <v>2960</v>
      </c>
      <c r="B2915" s="3" t="s">
        <v>109</v>
      </c>
      <c r="C2915" s="3" t="s">
        <v>95</v>
      </c>
      <c r="D2915" s="3">
        <v>41.268599999999999</v>
      </c>
      <c r="E2915" s="3">
        <v>0.92030000000000001</v>
      </c>
    </row>
    <row r="2916" spans="1:5" ht="12.5" x14ac:dyDescent="0.25">
      <c r="A2916" s="3" t="s">
        <v>2961</v>
      </c>
      <c r="B2916" s="3" t="s">
        <v>109</v>
      </c>
      <c r="C2916" s="3" t="s">
        <v>66</v>
      </c>
      <c r="D2916" s="3">
        <v>5.7013999999999996</v>
      </c>
      <c r="E2916" s="3">
        <v>0.7893</v>
      </c>
    </row>
    <row r="2917" spans="1:5" ht="12.5" x14ac:dyDescent="0.25">
      <c r="A2917" s="3" t="s">
        <v>2962</v>
      </c>
      <c r="B2917" s="3" t="s">
        <v>109</v>
      </c>
      <c r="C2917" s="3" t="s">
        <v>66</v>
      </c>
      <c r="D2917" s="3">
        <v>5.5143000000000004</v>
      </c>
      <c r="E2917" s="3">
        <v>0.83050000000000002</v>
      </c>
    </row>
    <row r="2918" spans="1:5" ht="12.5" x14ac:dyDescent="0.25">
      <c r="A2918" s="3" t="s">
        <v>2963</v>
      </c>
      <c r="B2918" s="3" t="s">
        <v>109</v>
      </c>
      <c r="C2918" s="3" t="s">
        <v>66</v>
      </c>
      <c r="D2918" s="3">
        <v>3.4098000000000002</v>
      </c>
      <c r="E2918" s="3">
        <v>0.94330000000000003</v>
      </c>
    </row>
    <row r="2919" spans="1:5" ht="12.5" x14ac:dyDescent="0.25">
      <c r="A2919" s="3" t="s">
        <v>2964</v>
      </c>
      <c r="B2919" s="3" t="s">
        <v>109</v>
      </c>
      <c r="C2919" s="3" t="s">
        <v>66</v>
      </c>
      <c r="D2919" s="3">
        <v>18.911999999999999</v>
      </c>
      <c r="E2919" s="3">
        <v>0.98119999999999996</v>
      </c>
    </row>
    <row r="2920" spans="1:5" ht="12.5" x14ac:dyDescent="0.25">
      <c r="A2920" s="3" t="s">
        <v>2965</v>
      </c>
      <c r="B2920" s="3" t="s">
        <v>109</v>
      </c>
      <c r="C2920" s="3" t="s">
        <v>66</v>
      </c>
      <c r="D2920" s="3">
        <v>13.656599999999999</v>
      </c>
      <c r="E2920" s="3">
        <v>0.97150000000000003</v>
      </c>
    </row>
    <row r="2921" spans="1:5" ht="12.5" x14ac:dyDescent="0.25">
      <c r="A2921" s="3" t="s">
        <v>2966</v>
      </c>
      <c r="B2921" s="3" t="s">
        <v>109</v>
      </c>
      <c r="C2921" s="3" t="s">
        <v>66</v>
      </c>
      <c r="D2921" s="3">
        <v>7.5876999999999999</v>
      </c>
      <c r="E2921" s="3">
        <v>0.92689999999999995</v>
      </c>
    </row>
    <row r="2922" spans="1:5" ht="12.5" x14ac:dyDescent="0.25">
      <c r="A2922" s="3" t="s">
        <v>2967</v>
      </c>
      <c r="B2922" s="3" t="s">
        <v>109</v>
      </c>
      <c r="C2922" s="3" t="s">
        <v>66</v>
      </c>
      <c r="D2922" s="3">
        <v>0.99409999999999998</v>
      </c>
      <c r="E2922" s="3">
        <v>0.88280000000000003</v>
      </c>
    </row>
    <row r="2923" spans="1:5" ht="12.5" x14ac:dyDescent="0.25">
      <c r="A2923" s="3" t="s">
        <v>2968</v>
      </c>
      <c r="B2923" s="3" t="s">
        <v>109</v>
      </c>
      <c r="C2923" s="3" t="s">
        <v>66</v>
      </c>
      <c r="D2923" s="3">
        <v>2.8689</v>
      </c>
      <c r="E2923" s="3">
        <v>0.3947</v>
      </c>
    </row>
    <row r="2924" spans="1:5" ht="12.5" x14ac:dyDescent="0.25">
      <c r="A2924" s="3" t="s">
        <v>2969</v>
      </c>
      <c r="B2924" s="3" t="s">
        <v>109</v>
      </c>
      <c r="C2924" s="3" t="s">
        <v>66</v>
      </c>
      <c r="D2924" s="3">
        <v>94.921899999999994</v>
      </c>
      <c r="E2924" s="3">
        <v>0.90920000000000001</v>
      </c>
    </row>
    <row r="2925" spans="1:5" ht="12.5" x14ac:dyDescent="0.25">
      <c r="A2925" s="3" t="s">
        <v>2970</v>
      </c>
      <c r="B2925" s="3" t="s">
        <v>109</v>
      </c>
      <c r="C2925" s="3" t="s">
        <v>66</v>
      </c>
      <c r="D2925" s="3">
        <v>31.133299999999998</v>
      </c>
      <c r="E2925" s="3">
        <v>0.98340000000000005</v>
      </c>
    </row>
    <row r="2926" spans="1:5" ht="12.5" x14ac:dyDescent="0.25">
      <c r="A2926" s="3" t="s">
        <v>2971</v>
      </c>
      <c r="B2926" s="3" t="s">
        <v>109</v>
      </c>
      <c r="C2926" s="3" t="s">
        <v>66</v>
      </c>
      <c r="D2926" s="3">
        <v>3.9727000000000001</v>
      </c>
      <c r="E2926" s="3">
        <v>0.95150000000000001</v>
      </c>
    </row>
    <row r="2927" spans="1:5" ht="12.5" x14ac:dyDescent="0.25">
      <c r="A2927" s="3" t="s">
        <v>2972</v>
      </c>
      <c r="B2927" s="3" t="s">
        <v>109</v>
      </c>
      <c r="C2927" s="3" t="s">
        <v>66</v>
      </c>
      <c r="D2927" s="3">
        <v>4.6239999999999997</v>
      </c>
      <c r="E2927" s="3">
        <v>0.9123</v>
      </c>
    </row>
    <row r="2928" spans="1:5" ht="12.5" x14ac:dyDescent="0.25">
      <c r="A2928" s="3" t="s">
        <v>2973</v>
      </c>
      <c r="B2928" s="3" t="s">
        <v>109</v>
      </c>
      <c r="C2928" s="3" t="s">
        <v>66</v>
      </c>
      <c r="D2928" s="3">
        <v>5.5919999999999996</v>
      </c>
      <c r="E2928" s="3">
        <v>0.94730000000000003</v>
      </c>
    </row>
    <row r="2929" spans="1:5" ht="12.5" x14ac:dyDescent="0.25">
      <c r="A2929" s="3" t="s">
        <v>2974</v>
      </c>
      <c r="B2929" s="3" t="s">
        <v>109</v>
      </c>
      <c r="C2929" s="3" t="s">
        <v>66</v>
      </c>
      <c r="D2929" s="3">
        <v>15.9033</v>
      </c>
      <c r="E2929" s="3">
        <v>0.92449999999999999</v>
      </c>
    </row>
    <row r="2930" spans="1:5" ht="12.5" x14ac:dyDescent="0.25">
      <c r="A2930" s="3" t="s">
        <v>2975</v>
      </c>
      <c r="B2930" s="3" t="s">
        <v>109</v>
      </c>
      <c r="C2930" s="3" t="s">
        <v>66</v>
      </c>
      <c r="D2930" s="3">
        <v>26.593900000000001</v>
      </c>
      <c r="E2930" s="3">
        <v>0.95820000000000005</v>
      </c>
    </row>
    <row r="2931" spans="1:5" ht="12.5" x14ac:dyDescent="0.25">
      <c r="A2931" s="3" t="s">
        <v>2976</v>
      </c>
      <c r="B2931" s="3" t="s">
        <v>109</v>
      </c>
      <c r="C2931" s="3" t="s">
        <v>66</v>
      </c>
      <c r="D2931" s="3">
        <v>2.2054</v>
      </c>
      <c r="E2931" s="3">
        <v>0.3735</v>
      </c>
    </row>
    <row r="2932" spans="1:5" ht="12.5" x14ac:dyDescent="0.25">
      <c r="A2932" s="3" t="s">
        <v>2977</v>
      </c>
      <c r="B2932" s="3" t="s">
        <v>109</v>
      </c>
      <c r="C2932" s="3" t="s">
        <v>66</v>
      </c>
      <c r="D2932" s="3">
        <v>4.3143000000000002</v>
      </c>
      <c r="E2932" s="3">
        <v>0.94210000000000005</v>
      </c>
    </row>
    <row r="2933" spans="1:5" ht="12.5" x14ac:dyDescent="0.25">
      <c r="A2933" s="3" t="s">
        <v>2978</v>
      </c>
      <c r="B2933" s="3" t="s">
        <v>109</v>
      </c>
      <c r="C2933" s="3" t="s">
        <v>66</v>
      </c>
      <c r="D2933" s="3">
        <v>2.2692000000000001</v>
      </c>
      <c r="E2933" s="3">
        <v>0.89859999999999995</v>
      </c>
    </row>
    <row r="2934" spans="1:5" ht="12.5" x14ac:dyDescent="0.25">
      <c r="A2934" s="3" t="s">
        <v>2979</v>
      </c>
      <c r="B2934" s="3" t="s">
        <v>109</v>
      </c>
      <c r="C2934" s="3" t="s">
        <v>66</v>
      </c>
      <c r="D2934" s="3">
        <v>3.2084999999999999</v>
      </c>
      <c r="E2934" s="3">
        <v>0.94969999999999999</v>
      </c>
    </row>
    <row r="2935" spans="1:5" ht="12.5" x14ac:dyDescent="0.25">
      <c r="A2935" s="3" t="s">
        <v>2980</v>
      </c>
      <c r="B2935" s="3" t="s">
        <v>109</v>
      </c>
      <c r="C2935" s="3" t="s">
        <v>66</v>
      </c>
      <c r="D2935" s="3">
        <v>29.889299999999999</v>
      </c>
      <c r="E2935" s="3">
        <v>0.84079999999999999</v>
      </c>
    </row>
    <row r="2936" spans="1:5" ht="12.5" x14ac:dyDescent="0.25">
      <c r="A2936" s="3" t="s">
        <v>2981</v>
      </c>
      <c r="B2936" s="3" t="s">
        <v>109</v>
      </c>
      <c r="C2936" s="3" t="s">
        <v>66</v>
      </c>
      <c r="D2936" s="3">
        <v>49.139800000000001</v>
      </c>
      <c r="E2936" s="3">
        <v>0.95230000000000004</v>
      </c>
    </row>
    <row r="2937" spans="1:5" ht="12.5" x14ac:dyDescent="0.25">
      <c r="A2937" s="3" t="s">
        <v>2982</v>
      </c>
      <c r="B2937" s="3" t="s">
        <v>109</v>
      </c>
      <c r="C2937" s="3" t="s">
        <v>66</v>
      </c>
      <c r="D2937" s="3">
        <v>4.4320000000000004</v>
      </c>
      <c r="E2937" s="3">
        <v>0.78920000000000001</v>
      </c>
    </row>
    <row r="2938" spans="1:5" ht="12.5" x14ac:dyDescent="0.25">
      <c r="A2938" s="3" t="s">
        <v>2983</v>
      </c>
      <c r="B2938" s="3" t="s">
        <v>109</v>
      </c>
      <c r="C2938" s="3" t="s">
        <v>66</v>
      </c>
      <c r="D2938" s="3">
        <v>7.5994999999999999</v>
      </c>
      <c r="E2938" s="3">
        <v>0.96250000000000002</v>
      </c>
    </row>
    <row r="2939" spans="1:5" ht="12.5" x14ac:dyDescent="0.25">
      <c r="A2939" s="3" t="s">
        <v>2984</v>
      </c>
      <c r="B2939" s="3" t="s">
        <v>109</v>
      </c>
      <c r="C2939" s="3" t="s">
        <v>66</v>
      </c>
      <c r="D2939" s="3">
        <v>0.82310000000000005</v>
      </c>
      <c r="E2939" s="3">
        <v>0.90849999999999997</v>
      </c>
    </row>
    <row r="2940" spans="1:5" ht="12.5" x14ac:dyDescent="0.25">
      <c r="A2940" s="3" t="s">
        <v>2985</v>
      </c>
      <c r="B2940" s="3" t="s">
        <v>109</v>
      </c>
      <c r="C2940" s="3" t="s">
        <v>66</v>
      </c>
      <c r="D2940" s="3">
        <v>14.201700000000001</v>
      </c>
      <c r="E2940" s="3">
        <v>0.97040000000000004</v>
      </c>
    </row>
    <row r="2941" spans="1:5" ht="12.5" x14ac:dyDescent="0.25">
      <c r="A2941" s="3" t="s">
        <v>2986</v>
      </c>
      <c r="B2941" s="3" t="s">
        <v>109</v>
      </c>
      <c r="C2941" s="3" t="s">
        <v>66</v>
      </c>
      <c r="D2941" s="3">
        <v>4.5213999999999999</v>
      </c>
      <c r="E2941" s="3">
        <v>0.84719999999999995</v>
      </c>
    </row>
    <row r="2942" spans="1:5" ht="12.5" x14ac:dyDescent="0.25">
      <c r="A2942" s="3" t="s">
        <v>2987</v>
      </c>
      <c r="B2942" s="3" t="s">
        <v>109</v>
      </c>
      <c r="C2942" s="3" t="s">
        <v>66</v>
      </c>
      <c r="D2942" s="3">
        <v>5.4287999999999998</v>
      </c>
      <c r="E2942" s="3">
        <v>0.97360000000000002</v>
      </c>
    </row>
    <row r="2943" spans="1:5" ht="12.5" x14ac:dyDescent="0.25">
      <c r="A2943" s="3" t="s">
        <v>2988</v>
      </c>
      <c r="B2943" s="3" t="s">
        <v>109</v>
      </c>
      <c r="C2943" s="3" t="s">
        <v>66</v>
      </c>
      <c r="D2943" s="3">
        <v>1.5785</v>
      </c>
      <c r="E2943" s="3">
        <v>0.95930000000000004</v>
      </c>
    </row>
    <row r="2944" spans="1:5" ht="12.5" x14ac:dyDescent="0.25">
      <c r="A2944" s="3" t="s">
        <v>2989</v>
      </c>
      <c r="B2944" s="3" t="s">
        <v>109</v>
      </c>
      <c r="C2944" s="3" t="s">
        <v>66</v>
      </c>
      <c r="D2944" s="3">
        <v>8.3963000000000001</v>
      </c>
      <c r="E2944" s="3">
        <v>0.93169999999999997</v>
      </c>
    </row>
    <row r="2945" spans="1:5" ht="12.5" x14ac:dyDescent="0.25">
      <c r="A2945" s="3" t="s">
        <v>2990</v>
      </c>
      <c r="B2945" s="3" t="s">
        <v>109</v>
      </c>
      <c r="C2945" s="3" t="s">
        <v>66</v>
      </c>
      <c r="D2945" s="3">
        <v>48.652000000000001</v>
      </c>
      <c r="E2945" s="3">
        <v>0.92920000000000003</v>
      </c>
    </row>
    <row r="2946" spans="1:5" ht="12.5" x14ac:dyDescent="0.25">
      <c r="A2946" s="3" t="s">
        <v>2991</v>
      </c>
      <c r="B2946" s="3" t="s">
        <v>109</v>
      </c>
      <c r="C2946" s="3" t="s">
        <v>66</v>
      </c>
      <c r="D2946" s="3">
        <v>10.334199999999999</v>
      </c>
      <c r="E2946" s="3">
        <v>0.95450000000000002</v>
      </c>
    </row>
    <row r="2947" spans="1:5" ht="12.5" x14ac:dyDescent="0.25">
      <c r="A2947" s="3" t="s">
        <v>2992</v>
      </c>
      <c r="B2947" s="3" t="s">
        <v>109</v>
      </c>
      <c r="C2947" s="3" t="s">
        <v>66</v>
      </c>
      <c r="D2947" s="3">
        <v>7.2870999999999997</v>
      </c>
      <c r="E2947" s="3">
        <v>0.94469999999999998</v>
      </c>
    </row>
    <row r="2948" spans="1:5" ht="12.5" x14ac:dyDescent="0.25">
      <c r="A2948" s="3" t="s">
        <v>2993</v>
      </c>
      <c r="B2948" s="3" t="s">
        <v>109</v>
      </c>
      <c r="C2948" s="3" t="s">
        <v>66</v>
      </c>
      <c r="D2948" s="3">
        <v>3.4375</v>
      </c>
      <c r="E2948" s="3">
        <v>0.92749999999999999</v>
      </c>
    </row>
    <row r="2949" spans="1:5" ht="12.5" x14ac:dyDescent="0.25">
      <c r="A2949" s="3" t="s">
        <v>2994</v>
      </c>
      <c r="B2949" s="3" t="s">
        <v>109</v>
      </c>
      <c r="C2949" s="3" t="s">
        <v>66</v>
      </c>
      <c r="D2949" s="3">
        <v>6.2934000000000001</v>
      </c>
      <c r="E2949" s="3">
        <v>0.92869999999999997</v>
      </c>
    </row>
    <row r="2950" spans="1:5" ht="12.5" x14ac:dyDescent="0.25">
      <c r="A2950" s="3" t="s">
        <v>2995</v>
      </c>
      <c r="B2950" s="3" t="s">
        <v>109</v>
      </c>
      <c r="C2950" s="3" t="s">
        <v>66</v>
      </c>
      <c r="D2950" s="3">
        <v>4.7819000000000003</v>
      </c>
      <c r="E2950" s="3">
        <v>0.90180000000000005</v>
      </c>
    </row>
    <row r="2951" spans="1:5" ht="12.5" x14ac:dyDescent="0.25">
      <c r="A2951" s="3" t="s">
        <v>2996</v>
      </c>
      <c r="B2951" s="3" t="s">
        <v>109</v>
      </c>
      <c r="C2951" s="3" t="s">
        <v>66</v>
      </c>
      <c r="D2951" s="3">
        <v>5.6948999999999996</v>
      </c>
      <c r="E2951" s="3">
        <v>0.97389999999999999</v>
      </c>
    </row>
    <row r="2952" spans="1:5" ht="12.5" x14ac:dyDescent="0.25">
      <c r="A2952" s="3" t="s">
        <v>2997</v>
      </c>
      <c r="B2952" s="3" t="s">
        <v>109</v>
      </c>
      <c r="C2952" s="3" t="s">
        <v>66</v>
      </c>
      <c r="D2952" s="3">
        <v>2.8759000000000001</v>
      </c>
      <c r="E2952" s="3">
        <v>0.93820000000000003</v>
      </c>
    </row>
    <row r="2953" spans="1:5" ht="12.5" x14ac:dyDescent="0.25">
      <c r="A2953" s="3" t="s">
        <v>2998</v>
      </c>
      <c r="B2953" s="3" t="s">
        <v>109</v>
      </c>
      <c r="C2953" s="3" t="s">
        <v>66</v>
      </c>
      <c r="D2953" s="3">
        <v>2.7719999999999998</v>
      </c>
      <c r="E2953" s="3">
        <v>0.93149999999999999</v>
      </c>
    </row>
    <row r="2954" spans="1:5" ht="12.5" x14ac:dyDescent="0.25">
      <c r="A2954" s="3" t="s">
        <v>2999</v>
      </c>
      <c r="B2954" s="3" t="s">
        <v>109</v>
      </c>
      <c r="C2954" s="3" t="s">
        <v>66</v>
      </c>
      <c r="D2954" s="3">
        <v>4.4988000000000001</v>
      </c>
      <c r="E2954" s="3">
        <v>0.83030000000000004</v>
      </c>
    </row>
    <row r="2955" spans="1:5" ht="12.5" x14ac:dyDescent="0.25">
      <c r="A2955" s="3" t="s">
        <v>3000</v>
      </c>
      <c r="B2955" s="3" t="s">
        <v>109</v>
      </c>
      <c r="C2955" s="3" t="s">
        <v>66</v>
      </c>
      <c r="D2955" s="3">
        <v>4.8811999999999998</v>
      </c>
      <c r="E2955" s="3">
        <v>0.94030000000000002</v>
      </c>
    </row>
    <row r="2956" spans="1:5" ht="12.5" x14ac:dyDescent="0.25">
      <c r="A2956" s="3" t="s">
        <v>3001</v>
      </c>
      <c r="B2956" s="3" t="s">
        <v>109</v>
      </c>
      <c r="C2956" s="3" t="s">
        <v>66</v>
      </c>
      <c r="D2956" s="3">
        <v>6.1536999999999997</v>
      </c>
      <c r="E2956" s="3">
        <v>0.97399999999999998</v>
      </c>
    </row>
    <row r="2957" spans="1:5" ht="12.5" x14ac:dyDescent="0.25">
      <c r="A2957" s="3" t="s">
        <v>3002</v>
      </c>
      <c r="B2957" s="3" t="s">
        <v>109</v>
      </c>
      <c r="C2957" s="3" t="s">
        <v>66</v>
      </c>
      <c r="D2957" s="3">
        <v>3.2686999999999999</v>
      </c>
      <c r="E2957" s="3">
        <v>0.9425</v>
      </c>
    </row>
    <row r="2958" spans="1:5" ht="12.5" x14ac:dyDescent="0.25">
      <c r="A2958" s="3" t="s">
        <v>3003</v>
      </c>
      <c r="B2958" s="3" t="s">
        <v>109</v>
      </c>
      <c r="C2958" s="3" t="s">
        <v>66</v>
      </c>
      <c r="D2958" s="3">
        <v>16.136700000000001</v>
      </c>
      <c r="E2958" s="3">
        <v>0.96340000000000003</v>
      </c>
    </row>
    <row r="2959" spans="1:5" ht="12.5" x14ac:dyDescent="0.25">
      <c r="A2959" s="3" t="s">
        <v>3004</v>
      </c>
      <c r="B2959" s="3" t="s">
        <v>109</v>
      </c>
      <c r="C2959" s="3" t="s">
        <v>66</v>
      </c>
      <c r="D2959" s="3">
        <v>5.9322999999999997</v>
      </c>
      <c r="E2959" s="3">
        <v>0.95599999999999996</v>
      </c>
    </row>
    <row r="2960" spans="1:5" ht="12.5" x14ac:dyDescent="0.25">
      <c r="A2960" s="3" t="s">
        <v>3005</v>
      </c>
      <c r="B2960" s="3" t="s">
        <v>109</v>
      </c>
      <c r="C2960" s="3" t="s">
        <v>66</v>
      </c>
      <c r="D2960" s="3">
        <v>1.3138000000000001</v>
      </c>
      <c r="E2960" s="3">
        <v>0.93489999999999995</v>
      </c>
    </row>
    <row r="2961" spans="1:5" ht="12.5" x14ac:dyDescent="0.25">
      <c r="A2961" s="3" t="s">
        <v>3006</v>
      </c>
      <c r="B2961" s="3" t="s">
        <v>109</v>
      </c>
      <c r="C2961" s="3" t="s">
        <v>66</v>
      </c>
      <c r="D2961" s="3">
        <v>5.6208</v>
      </c>
      <c r="E2961" s="3">
        <v>0.94369999999999998</v>
      </c>
    </row>
    <row r="2962" spans="1:5" ht="12.5" x14ac:dyDescent="0.25">
      <c r="A2962" s="3" t="s">
        <v>3007</v>
      </c>
      <c r="B2962" s="3" t="s">
        <v>109</v>
      </c>
      <c r="C2962" s="3" t="s">
        <v>66</v>
      </c>
      <c r="D2962" s="3">
        <v>0.91410000000000002</v>
      </c>
      <c r="E2962" s="3">
        <v>0.90859999999999996</v>
      </c>
    </row>
    <row r="2963" spans="1:5" ht="12.5" x14ac:dyDescent="0.25">
      <c r="A2963" s="3" t="s">
        <v>3008</v>
      </c>
      <c r="B2963" s="3" t="s">
        <v>109</v>
      </c>
      <c r="C2963" s="3" t="s">
        <v>66</v>
      </c>
      <c r="D2963" s="3">
        <v>12.8583</v>
      </c>
      <c r="E2963" s="3">
        <v>0.96879999999999999</v>
      </c>
    </row>
    <row r="2964" spans="1:5" ht="12.5" x14ac:dyDescent="0.25">
      <c r="A2964" s="3" t="s">
        <v>3009</v>
      </c>
      <c r="B2964" s="3" t="s">
        <v>109</v>
      </c>
      <c r="C2964" s="3" t="s">
        <v>66</v>
      </c>
      <c r="D2964" s="3">
        <v>35.460299999999997</v>
      </c>
      <c r="E2964" s="3">
        <v>0.95850000000000002</v>
      </c>
    </row>
    <row r="2965" spans="1:5" ht="12.5" x14ac:dyDescent="0.25">
      <c r="A2965" s="3" t="s">
        <v>3010</v>
      </c>
      <c r="B2965" s="3" t="s">
        <v>109</v>
      </c>
      <c r="C2965" s="3" t="s">
        <v>66</v>
      </c>
      <c r="D2965" s="3">
        <v>8.3160000000000007</v>
      </c>
      <c r="E2965" s="3">
        <v>0.97140000000000004</v>
      </c>
    </row>
    <row r="2966" spans="1:5" ht="12.5" x14ac:dyDescent="0.25">
      <c r="A2966" s="3" t="s">
        <v>3011</v>
      </c>
      <c r="B2966" s="3" t="s">
        <v>109</v>
      </c>
      <c r="C2966" s="3" t="s">
        <v>66</v>
      </c>
      <c r="D2966" s="3">
        <v>1.9316</v>
      </c>
      <c r="E2966" s="3">
        <v>0.92279999999999995</v>
      </c>
    </row>
    <row r="2967" spans="1:5" ht="12.5" x14ac:dyDescent="0.25">
      <c r="A2967" s="3" t="s">
        <v>3012</v>
      </c>
      <c r="B2967" s="3" t="s">
        <v>109</v>
      </c>
      <c r="C2967" s="3" t="s">
        <v>66</v>
      </c>
      <c r="D2967" s="3">
        <v>28.1846</v>
      </c>
      <c r="E2967" s="3">
        <v>0.84340000000000004</v>
      </c>
    </row>
    <row r="2968" spans="1:5" ht="12.5" x14ac:dyDescent="0.25">
      <c r="A2968" s="3" t="s">
        <v>3013</v>
      </c>
      <c r="B2968" s="3" t="s">
        <v>109</v>
      </c>
      <c r="C2968" s="3" t="s">
        <v>66</v>
      </c>
      <c r="D2968" s="3">
        <v>2.2170999999999998</v>
      </c>
      <c r="E2968" s="3">
        <v>0.93979999999999997</v>
      </c>
    </row>
    <row r="2969" spans="1:5" ht="12.5" x14ac:dyDescent="0.25">
      <c r="A2969" s="3" t="s">
        <v>3014</v>
      </c>
      <c r="B2969" s="3" t="s">
        <v>109</v>
      </c>
      <c r="C2969" s="3" t="s">
        <v>66</v>
      </c>
      <c r="D2969" s="3">
        <v>4.5593000000000004</v>
      </c>
      <c r="E2969" s="3">
        <v>0.96779999999999999</v>
      </c>
    </row>
    <row r="2970" spans="1:5" ht="12.5" x14ac:dyDescent="0.25">
      <c r="A2970" s="3" t="s">
        <v>3015</v>
      </c>
      <c r="B2970" s="3" t="s">
        <v>109</v>
      </c>
      <c r="C2970" s="3" t="s">
        <v>66</v>
      </c>
      <c r="D2970" s="3">
        <v>8.1067</v>
      </c>
      <c r="E2970" s="3">
        <v>0.49709999999999999</v>
      </c>
    </row>
    <row r="2971" spans="1:5" ht="12.5" x14ac:dyDescent="0.25">
      <c r="A2971" s="3" t="s">
        <v>3016</v>
      </c>
      <c r="B2971" s="3" t="s">
        <v>109</v>
      </c>
      <c r="C2971" s="3" t="s">
        <v>66</v>
      </c>
      <c r="D2971" s="3">
        <v>2.2368000000000001</v>
      </c>
      <c r="E2971" s="3">
        <v>0.90859999999999996</v>
      </c>
    </row>
    <row r="2972" spans="1:5" ht="12.5" x14ac:dyDescent="0.25">
      <c r="A2972" s="3" t="s">
        <v>3017</v>
      </c>
      <c r="B2972" s="3" t="s">
        <v>109</v>
      </c>
      <c r="C2972" s="3" t="s">
        <v>66</v>
      </c>
      <c r="D2972" s="3">
        <v>6.4764999999999997</v>
      </c>
      <c r="E2972" s="3">
        <v>0.97550000000000003</v>
      </c>
    </row>
    <row r="2973" spans="1:5" ht="12.5" x14ac:dyDescent="0.25">
      <c r="A2973" s="3" t="s">
        <v>3018</v>
      </c>
      <c r="B2973" s="3" t="s">
        <v>109</v>
      </c>
      <c r="C2973" s="3" t="s">
        <v>66</v>
      </c>
      <c r="D2973" s="3">
        <v>35.714100000000002</v>
      </c>
      <c r="E2973" s="3">
        <v>0.84809999999999997</v>
      </c>
    </row>
    <row r="2974" spans="1:5" ht="12.5" x14ac:dyDescent="0.25">
      <c r="A2974" s="3" t="s">
        <v>3019</v>
      </c>
      <c r="B2974" s="3" t="s">
        <v>109</v>
      </c>
      <c r="C2974" s="3" t="s">
        <v>66</v>
      </c>
      <c r="D2974" s="3">
        <v>7.444</v>
      </c>
      <c r="E2974" s="3">
        <v>0.77900000000000003</v>
      </c>
    </row>
    <row r="2975" spans="1:5" ht="12.5" x14ac:dyDescent="0.25">
      <c r="A2975" s="3" t="s">
        <v>3020</v>
      </c>
      <c r="B2975" s="3" t="s">
        <v>109</v>
      </c>
      <c r="C2975" s="3" t="s">
        <v>66</v>
      </c>
      <c r="D2975" s="3">
        <v>20.676400000000001</v>
      </c>
      <c r="E2975" s="3">
        <v>0.98729999999999996</v>
      </c>
    </row>
    <row r="2976" spans="1:5" ht="12.5" x14ac:dyDescent="0.25">
      <c r="A2976" s="3" t="s">
        <v>3021</v>
      </c>
      <c r="B2976" s="3" t="s">
        <v>109</v>
      </c>
      <c r="C2976" s="3" t="s">
        <v>66</v>
      </c>
      <c r="D2976" s="3">
        <v>10.905900000000001</v>
      </c>
      <c r="E2976" s="3">
        <v>0.93459999999999999</v>
      </c>
    </row>
    <row r="2977" spans="1:5" ht="12.5" x14ac:dyDescent="0.25">
      <c r="A2977" s="3" t="s">
        <v>3022</v>
      </c>
      <c r="B2977" s="3" t="s">
        <v>109</v>
      </c>
      <c r="C2977" s="3" t="s">
        <v>66</v>
      </c>
      <c r="D2977" s="3">
        <v>77.065200000000004</v>
      </c>
      <c r="E2977" s="3">
        <v>0.85640000000000005</v>
      </c>
    </row>
    <row r="2978" spans="1:5" ht="12.5" x14ac:dyDescent="0.25">
      <c r="A2978" s="3" t="s">
        <v>3023</v>
      </c>
      <c r="B2978" s="3" t="s">
        <v>109</v>
      </c>
      <c r="C2978" s="3" t="s">
        <v>66</v>
      </c>
      <c r="D2978" s="3">
        <v>84.53</v>
      </c>
      <c r="E2978" s="3">
        <v>0.88959999999999995</v>
      </c>
    </row>
    <row r="2979" spans="1:5" ht="12.5" x14ac:dyDescent="0.25">
      <c r="A2979" s="3" t="s">
        <v>3024</v>
      </c>
      <c r="B2979" s="3" t="s">
        <v>109</v>
      </c>
      <c r="C2979" s="3" t="s">
        <v>66</v>
      </c>
      <c r="D2979" s="3">
        <v>4.0585000000000004</v>
      </c>
      <c r="E2979" s="3">
        <v>0.96860000000000002</v>
      </c>
    </row>
    <row r="2980" spans="1:5" ht="12.5" x14ac:dyDescent="0.25">
      <c r="A2980" s="3" t="s">
        <v>3025</v>
      </c>
      <c r="B2980" s="3" t="s">
        <v>109</v>
      </c>
      <c r="C2980" s="3" t="s">
        <v>66</v>
      </c>
      <c r="D2980" s="3">
        <v>0.87749999999999995</v>
      </c>
      <c r="E2980" s="3">
        <v>0.81669999999999998</v>
      </c>
    </row>
    <row r="2981" spans="1:5" ht="12.5" x14ac:dyDescent="0.25">
      <c r="A2981" s="3" t="s">
        <v>3026</v>
      </c>
      <c r="B2981" s="3" t="s">
        <v>109</v>
      </c>
      <c r="C2981" s="3" t="s">
        <v>66</v>
      </c>
      <c r="D2981" s="3">
        <v>2.9626000000000001</v>
      </c>
      <c r="E2981" s="3">
        <v>0.93730000000000002</v>
      </c>
    </row>
    <row r="2982" spans="1:5" ht="12.5" x14ac:dyDescent="0.25">
      <c r="A2982" s="3" t="s">
        <v>3027</v>
      </c>
      <c r="B2982" s="3" t="s">
        <v>109</v>
      </c>
      <c r="C2982" s="3" t="s">
        <v>66</v>
      </c>
      <c r="D2982" s="3">
        <v>0.48959999999999998</v>
      </c>
      <c r="E2982" s="3">
        <v>0.88029999999999997</v>
      </c>
    </row>
    <row r="2983" spans="1:5" ht="12.5" x14ac:dyDescent="0.25">
      <c r="A2983" s="3" t="s">
        <v>3028</v>
      </c>
      <c r="B2983" s="3" t="s">
        <v>109</v>
      </c>
      <c r="C2983" s="3" t="s">
        <v>66</v>
      </c>
      <c r="D2983" s="3">
        <v>7.3445</v>
      </c>
      <c r="E2983" s="3">
        <v>0.91169999999999995</v>
      </c>
    </row>
    <row r="2984" spans="1:5" ht="12.5" x14ac:dyDescent="0.25">
      <c r="A2984" s="3" t="s">
        <v>3029</v>
      </c>
      <c r="B2984" s="3" t="s">
        <v>109</v>
      </c>
      <c r="C2984" s="3" t="s">
        <v>66</v>
      </c>
      <c r="D2984" s="3">
        <v>1.4424999999999999</v>
      </c>
      <c r="E2984" s="3">
        <v>0.89259999999999995</v>
      </c>
    </row>
    <row r="2985" spans="1:5" ht="12.5" x14ac:dyDescent="0.25">
      <c r="A2985" s="3" t="s">
        <v>3030</v>
      </c>
      <c r="B2985" s="3" t="s">
        <v>109</v>
      </c>
      <c r="C2985" s="3" t="s">
        <v>66</v>
      </c>
      <c r="D2985" s="3">
        <v>18.5045</v>
      </c>
      <c r="E2985" s="3">
        <v>0.49199999999999999</v>
      </c>
    </row>
    <row r="2986" spans="1:5" ht="12.5" x14ac:dyDescent="0.25">
      <c r="A2986" s="3" t="s">
        <v>3031</v>
      </c>
      <c r="B2986" s="3" t="s">
        <v>109</v>
      </c>
      <c r="C2986" s="3" t="s">
        <v>66</v>
      </c>
      <c r="D2986" s="3">
        <v>13.145899999999999</v>
      </c>
      <c r="E2986" s="3">
        <v>0.45400000000000001</v>
      </c>
    </row>
    <row r="2987" spans="1:5" ht="12.5" x14ac:dyDescent="0.25">
      <c r="A2987" s="3" t="s">
        <v>3032</v>
      </c>
      <c r="B2987" s="3" t="s">
        <v>109</v>
      </c>
      <c r="C2987" s="3" t="s">
        <v>66</v>
      </c>
      <c r="D2987" s="3">
        <v>3.645</v>
      </c>
      <c r="E2987" s="3">
        <v>0.95830000000000004</v>
      </c>
    </row>
    <row r="2988" spans="1:5" ht="12.5" x14ac:dyDescent="0.25">
      <c r="A2988" s="3" t="s">
        <v>3033</v>
      </c>
      <c r="B2988" s="3" t="s">
        <v>109</v>
      </c>
      <c r="C2988" s="3" t="s">
        <v>66</v>
      </c>
      <c r="D2988" s="3">
        <v>38.240499999999997</v>
      </c>
      <c r="E2988" s="3">
        <v>0.62119999999999997</v>
      </c>
    </row>
    <row r="2989" spans="1:5" ht="12.5" x14ac:dyDescent="0.25">
      <c r="A2989" s="3" t="s">
        <v>3034</v>
      </c>
      <c r="B2989" s="3" t="s">
        <v>109</v>
      </c>
      <c r="C2989" s="3" t="s">
        <v>66</v>
      </c>
      <c r="D2989" s="3">
        <v>6.9744000000000002</v>
      </c>
      <c r="E2989" s="3">
        <v>0.90639999999999998</v>
      </c>
    </row>
    <row r="2990" spans="1:5" ht="12.5" x14ac:dyDescent="0.25">
      <c r="A2990" s="3" t="s">
        <v>3035</v>
      </c>
      <c r="B2990" s="3" t="s">
        <v>109</v>
      </c>
      <c r="C2990" s="3" t="s">
        <v>66</v>
      </c>
      <c r="D2990" s="3">
        <v>3.1617999999999999</v>
      </c>
      <c r="E2990" s="3">
        <v>0.95579999999999998</v>
      </c>
    </row>
    <row r="2991" spans="1:5" ht="12.5" x14ac:dyDescent="0.25">
      <c r="A2991" s="3" t="s">
        <v>3036</v>
      </c>
      <c r="B2991" s="3" t="s">
        <v>109</v>
      </c>
      <c r="C2991" s="3" t="s">
        <v>66</v>
      </c>
      <c r="D2991" s="3">
        <v>16.884799999999998</v>
      </c>
      <c r="E2991" s="3">
        <v>0.98019999999999996</v>
      </c>
    </row>
    <row r="2992" spans="1:5" ht="12.5" x14ac:dyDescent="0.25">
      <c r="A2992" s="3" t="s">
        <v>3037</v>
      </c>
      <c r="B2992" s="3" t="s">
        <v>109</v>
      </c>
      <c r="C2992" s="3" t="s">
        <v>66</v>
      </c>
      <c r="D2992" s="3">
        <v>21.401399999999999</v>
      </c>
      <c r="E2992" s="3">
        <v>0.8548</v>
      </c>
    </row>
    <row r="2993" spans="1:5" ht="12.5" x14ac:dyDescent="0.25">
      <c r="A2993" s="3" t="s">
        <v>3038</v>
      </c>
      <c r="B2993" s="3" t="s">
        <v>109</v>
      </c>
      <c r="C2993" s="3" t="s">
        <v>66</v>
      </c>
      <c r="D2993" s="3">
        <v>0.85040000000000004</v>
      </c>
      <c r="E2993" s="3">
        <v>0.89670000000000005</v>
      </c>
    </row>
    <row r="2994" spans="1:5" ht="12.5" x14ac:dyDescent="0.25">
      <c r="A2994" s="3" t="s">
        <v>3039</v>
      </c>
      <c r="B2994" s="3" t="s">
        <v>109</v>
      </c>
      <c r="C2994" s="3" t="s">
        <v>66</v>
      </c>
      <c r="D2994" s="3">
        <v>56.990900000000003</v>
      </c>
      <c r="E2994" s="3">
        <v>0.94950000000000001</v>
      </c>
    </row>
    <row r="2995" spans="1:5" ht="12.5" x14ac:dyDescent="0.25">
      <c r="A2995" s="3" t="s">
        <v>3040</v>
      </c>
      <c r="B2995" s="3" t="s">
        <v>109</v>
      </c>
      <c r="C2995" s="3" t="s">
        <v>66</v>
      </c>
      <c r="D2995" s="3">
        <v>1.4866999999999999</v>
      </c>
      <c r="E2995" s="3">
        <v>0.93230000000000002</v>
      </c>
    </row>
    <row r="2996" spans="1:5" ht="12.5" x14ac:dyDescent="0.25">
      <c r="A2996" s="3" t="s">
        <v>3041</v>
      </c>
      <c r="B2996" s="3" t="s">
        <v>109</v>
      </c>
      <c r="C2996" s="3" t="s">
        <v>66</v>
      </c>
      <c r="D2996" s="3">
        <v>15.2072</v>
      </c>
      <c r="E2996" s="3">
        <v>0.98270000000000002</v>
      </c>
    </row>
    <row r="2997" spans="1:5" ht="12.5" x14ac:dyDescent="0.25">
      <c r="A2997" s="3" t="s">
        <v>3042</v>
      </c>
      <c r="B2997" s="3" t="s">
        <v>109</v>
      </c>
      <c r="C2997" s="3" t="s">
        <v>66</v>
      </c>
      <c r="D2997" s="3">
        <v>8.3521999999999998</v>
      </c>
      <c r="E2997" s="3">
        <v>0.91300000000000003</v>
      </c>
    </row>
    <row r="2998" spans="1:5" ht="12.5" x14ac:dyDescent="0.25">
      <c r="A2998" s="3" t="s">
        <v>3043</v>
      </c>
      <c r="B2998" s="3" t="s">
        <v>109</v>
      </c>
      <c r="C2998" s="3" t="s">
        <v>66</v>
      </c>
      <c r="D2998" s="3">
        <v>28.677900000000001</v>
      </c>
      <c r="E2998" s="3">
        <v>0.87370000000000003</v>
      </c>
    </row>
    <row r="2999" spans="1:5" ht="12.5" x14ac:dyDescent="0.25">
      <c r="A2999" s="3" t="s">
        <v>3044</v>
      </c>
      <c r="B2999" s="3" t="s">
        <v>109</v>
      </c>
      <c r="C2999" s="3" t="s">
        <v>66</v>
      </c>
      <c r="D2999" s="3">
        <v>48.255699999999997</v>
      </c>
      <c r="E2999" s="3">
        <v>0.9425</v>
      </c>
    </row>
    <row r="3000" spans="1:5" ht="12.5" x14ac:dyDescent="0.25">
      <c r="A3000" s="3" t="s">
        <v>3045</v>
      </c>
      <c r="B3000" s="3" t="s">
        <v>109</v>
      </c>
      <c r="C3000" s="3" t="s">
        <v>66</v>
      </c>
      <c r="D3000" s="3">
        <v>8.5807000000000002</v>
      </c>
      <c r="E3000" s="3">
        <v>0.91010000000000002</v>
      </c>
    </row>
    <row r="3001" spans="1:5" ht="12.5" x14ac:dyDescent="0.25">
      <c r="A3001" s="3" t="s">
        <v>3046</v>
      </c>
      <c r="B3001" s="3" t="s">
        <v>109</v>
      </c>
      <c r="C3001" s="3" t="s">
        <v>66</v>
      </c>
      <c r="D3001" s="3">
        <v>0.80689999999999995</v>
      </c>
      <c r="E3001" s="3">
        <v>0.84819999999999995</v>
      </c>
    </row>
    <row r="3002" spans="1:5" ht="12.5" x14ac:dyDescent="0.25">
      <c r="A3002" s="3" t="s">
        <v>3047</v>
      </c>
      <c r="B3002" s="3" t="s">
        <v>109</v>
      </c>
      <c r="C3002" s="3" t="s">
        <v>66</v>
      </c>
      <c r="D3002" s="3">
        <v>36.307600000000001</v>
      </c>
      <c r="E3002" s="3">
        <v>0.97819999999999996</v>
      </c>
    </row>
    <row r="3003" spans="1:5" ht="12.5" x14ac:dyDescent="0.25">
      <c r="A3003" s="3" t="s">
        <v>3048</v>
      </c>
      <c r="B3003" s="3" t="s">
        <v>109</v>
      </c>
      <c r="C3003" s="3" t="s">
        <v>66</v>
      </c>
      <c r="D3003" s="3">
        <v>3.2898000000000001</v>
      </c>
      <c r="E3003" s="3">
        <v>0.95079999999999998</v>
      </c>
    </row>
    <row r="3004" spans="1:5" ht="12.5" x14ac:dyDescent="0.25">
      <c r="A3004" s="3" t="s">
        <v>3049</v>
      </c>
      <c r="B3004" s="3" t="s">
        <v>109</v>
      </c>
      <c r="C3004" s="3" t="s">
        <v>66</v>
      </c>
      <c r="D3004" s="3">
        <v>6.8246000000000002</v>
      </c>
      <c r="E3004" s="3">
        <v>0.9587</v>
      </c>
    </row>
    <row r="3005" spans="1:5" ht="12.5" x14ac:dyDescent="0.25">
      <c r="A3005" s="3" t="s">
        <v>3050</v>
      </c>
      <c r="B3005" s="3" t="s">
        <v>109</v>
      </c>
      <c r="C3005" s="3" t="s">
        <v>66</v>
      </c>
      <c r="D3005" s="3">
        <v>14.1264</v>
      </c>
      <c r="E3005" s="3">
        <v>0.97909999999999997</v>
      </c>
    </row>
    <row r="3006" spans="1:5" ht="12.5" x14ac:dyDescent="0.25">
      <c r="A3006" s="3" t="s">
        <v>3051</v>
      </c>
      <c r="B3006" s="3" t="s">
        <v>109</v>
      </c>
      <c r="C3006" s="3" t="s">
        <v>66</v>
      </c>
      <c r="D3006" s="3">
        <v>12.640599999999999</v>
      </c>
      <c r="E3006" s="3">
        <v>0.60119999999999996</v>
      </c>
    </row>
    <row r="3007" spans="1:5" ht="12.5" x14ac:dyDescent="0.25">
      <c r="A3007" s="3" t="s">
        <v>3052</v>
      </c>
      <c r="B3007" s="3" t="s">
        <v>109</v>
      </c>
      <c r="C3007" s="3" t="s">
        <v>66</v>
      </c>
      <c r="D3007" s="3">
        <v>10.0761</v>
      </c>
      <c r="E3007" s="3">
        <v>0.97419999999999995</v>
      </c>
    </row>
    <row r="3008" spans="1:5" ht="12.5" x14ac:dyDescent="0.25">
      <c r="A3008" s="3" t="s">
        <v>3053</v>
      </c>
      <c r="B3008" s="3" t="s">
        <v>109</v>
      </c>
      <c r="C3008" s="3" t="s">
        <v>66</v>
      </c>
      <c r="D3008" s="3">
        <v>2.9218999999999999</v>
      </c>
      <c r="E3008" s="3">
        <v>0.94099999999999995</v>
      </c>
    </row>
    <row r="3009" spans="1:5" ht="12.5" x14ac:dyDescent="0.25">
      <c r="A3009" s="3" t="s">
        <v>3054</v>
      </c>
      <c r="B3009" s="3" t="s">
        <v>109</v>
      </c>
      <c r="C3009" s="3" t="s">
        <v>66</v>
      </c>
      <c r="D3009" s="3">
        <v>2.3763000000000001</v>
      </c>
      <c r="E3009" s="3">
        <v>0.91459999999999997</v>
      </c>
    </row>
    <row r="3010" spans="1:5" ht="12.5" x14ac:dyDescent="0.25">
      <c r="A3010" s="3" t="s">
        <v>3055</v>
      </c>
      <c r="B3010" s="3" t="s">
        <v>109</v>
      </c>
      <c r="C3010" s="3" t="s">
        <v>66</v>
      </c>
      <c r="D3010" s="3">
        <v>0.94110000000000005</v>
      </c>
      <c r="E3010" s="3">
        <v>0.91479999999999995</v>
      </c>
    </row>
    <row r="3011" spans="1:5" ht="12.5" x14ac:dyDescent="0.25">
      <c r="A3011" s="3" t="s">
        <v>3056</v>
      </c>
      <c r="B3011" s="3" t="s">
        <v>109</v>
      </c>
      <c r="C3011" s="3" t="s">
        <v>66</v>
      </c>
      <c r="D3011" s="3">
        <v>10.7675</v>
      </c>
      <c r="E3011" s="3">
        <v>0.91949999999999998</v>
      </c>
    </row>
    <row r="3012" spans="1:5" ht="12.5" x14ac:dyDescent="0.25">
      <c r="A3012" s="3" t="s">
        <v>3057</v>
      </c>
      <c r="B3012" s="3" t="s">
        <v>109</v>
      </c>
      <c r="C3012" s="3" t="s">
        <v>66</v>
      </c>
      <c r="D3012" s="3">
        <v>31.147300000000001</v>
      </c>
      <c r="E3012" s="3">
        <v>0.9032</v>
      </c>
    </row>
    <row r="3013" spans="1:5" ht="12.5" x14ac:dyDescent="0.25">
      <c r="A3013" s="3" t="s">
        <v>3058</v>
      </c>
      <c r="B3013" s="3" t="s">
        <v>109</v>
      </c>
      <c r="C3013" s="3" t="s">
        <v>66</v>
      </c>
      <c r="D3013" s="3">
        <v>39.759399999999999</v>
      </c>
      <c r="E3013" s="3">
        <v>0.95009999999999994</v>
      </c>
    </row>
    <row r="3014" spans="1:5" ht="12.5" x14ac:dyDescent="0.25">
      <c r="A3014" s="3" t="s">
        <v>3059</v>
      </c>
      <c r="B3014" s="3" t="s">
        <v>109</v>
      </c>
      <c r="C3014" s="3" t="s">
        <v>66</v>
      </c>
      <c r="D3014" s="3">
        <v>23.861499999999999</v>
      </c>
      <c r="E3014" s="3">
        <v>0.98170000000000002</v>
      </c>
    </row>
    <row r="3015" spans="1:5" ht="12.5" x14ac:dyDescent="0.25">
      <c r="A3015" s="3" t="s">
        <v>3060</v>
      </c>
      <c r="B3015" s="3" t="s">
        <v>109</v>
      </c>
      <c r="C3015" s="3" t="s">
        <v>66</v>
      </c>
      <c r="D3015" s="3">
        <v>5.4739000000000004</v>
      </c>
      <c r="E3015" s="3">
        <v>0.91149999999999998</v>
      </c>
    </row>
    <row r="3016" spans="1:5" ht="12.5" x14ac:dyDescent="0.25">
      <c r="A3016" s="3" t="s">
        <v>3061</v>
      </c>
      <c r="B3016" s="3" t="s">
        <v>109</v>
      </c>
      <c r="C3016" s="3" t="s">
        <v>66</v>
      </c>
      <c r="D3016" s="3">
        <v>3.5133999999999999</v>
      </c>
      <c r="E3016" s="3">
        <v>0.95350000000000001</v>
      </c>
    </row>
    <row r="3017" spans="1:5" ht="12.5" x14ac:dyDescent="0.25">
      <c r="A3017" s="3" t="s">
        <v>3062</v>
      </c>
      <c r="B3017" s="3" t="s">
        <v>109</v>
      </c>
      <c r="C3017" s="3" t="s">
        <v>66</v>
      </c>
      <c r="D3017" s="3">
        <v>24.837</v>
      </c>
      <c r="E3017" s="3">
        <v>0.97350000000000003</v>
      </c>
    </row>
    <row r="3018" spans="1:5" ht="12.5" x14ac:dyDescent="0.25">
      <c r="A3018" s="3" t="s">
        <v>3063</v>
      </c>
      <c r="B3018" s="3" t="s">
        <v>109</v>
      </c>
      <c r="C3018" s="3" t="s">
        <v>66</v>
      </c>
      <c r="D3018" s="3">
        <v>11.332000000000001</v>
      </c>
      <c r="E3018" s="3">
        <v>0.90139999999999998</v>
      </c>
    </row>
    <row r="3019" spans="1:5" ht="12.5" x14ac:dyDescent="0.25">
      <c r="A3019" s="3" t="s">
        <v>3064</v>
      </c>
      <c r="B3019" s="3" t="s">
        <v>109</v>
      </c>
      <c r="C3019" s="3" t="s">
        <v>66</v>
      </c>
      <c r="D3019" s="3">
        <v>20.228300000000001</v>
      </c>
      <c r="E3019" s="3">
        <v>0.98450000000000004</v>
      </c>
    </row>
    <row r="3020" spans="1:5" ht="12.5" x14ac:dyDescent="0.25">
      <c r="A3020" s="3" t="s">
        <v>3065</v>
      </c>
      <c r="B3020" s="3" t="s">
        <v>109</v>
      </c>
      <c r="C3020" s="3" t="s">
        <v>66</v>
      </c>
      <c r="D3020" s="3">
        <v>78.7196</v>
      </c>
      <c r="E3020" s="3">
        <v>0.95599999999999996</v>
      </c>
    </row>
    <row r="3021" spans="1:5" ht="12.5" x14ac:dyDescent="0.25">
      <c r="A3021" s="3" t="s">
        <v>3066</v>
      </c>
      <c r="B3021" s="3" t="s">
        <v>109</v>
      </c>
      <c r="C3021" s="3" t="s">
        <v>66</v>
      </c>
      <c r="D3021" s="3">
        <v>17.853000000000002</v>
      </c>
      <c r="E3021" s="3">
        <v>0.96930000000000005</v>
      </c>
    </row>
    <row r="3022" spans="1:5" ht="12.5" x14ac:dyDescent="0.25">
      <c r="A3022" s="3" t="s">
        <v>3067</v>
      </c>
      <c r="B3022" s="3" t="s">
        <v>109</v>
      </c>
      <c r="C3022" s="3" t="s">
        <v>66</v>
      </c>
      <c r="D3022" s="3">
        <v>12.153499999999999</v>
      </c>
      <c r="E3022" s="3">
        <v>0.98070000000000002</v>
      </c>
    </row>
    <row r="3023" spans="1:5" ht="12.5" x14ac:dyDescent="0.25">
      <c r="A3023" s="3" t="s">
        <v>3068</v>
      </c>
      <c r="B3023" s="3" t="s">
        <v>109</v>
      </c>
      <c r="C3023" s="3" t="s">
        <v>66</v>
      </c>
      <c r="D3023" s="3">
        <v>7.1590999999999996</v>
      </c>
      <c r="E3023" s="3">
        <v>0.95699999999999996</v>
      </c>
    </row>
    <row r="3024" spans="1:5" ht="12.5" x14ac:dyDescent="0.25">
      <c r="A3024" s="3" t="s">
        <v>3069</v>
      </c>
      <c r="B3024" s="3" t="s">
        <v>109</v>
      </c>
      <c r="C3024" s="3" t="s">
        <v>66</v>
      </c>
      <c r="D3024" s="3">
        <v>7.4836</v>
      </c>
      <c r="E3024" s="3">
        <v>0.96140000000000003</v>
      </c>
    </row>
    <row r="3025" spans="1:5" ht="12.5" x14ac:dyDescent="0.25">
      <c r="A3025" s="3" t="s">
        <v>3070</v>
      </c>
      <c r="B3025" s="3" t="s">
        <v>109</v>
      </c>
      <c r="C3025" s="3" t="s">
        <v>66</v>
      </c>
      <c r="D3025" s="3">
        <v>10.6066</v>
      </c>
      <c r="E3025" s="3">
        <v>0.95089999999999997</v>
      </c>
    </row>
    <row r="3026" spans="1:5" ht="12.5" x14ac:dyDescent="0.25">
      <c r="A3026" s="3" t="s">
        <v>3071</v>
      </c>
      <c r="B3026" s="3" t="s">
        <v>109</v>
      </c>
      <c r="C3026" s="3" t="s">
        <v>66</v>
      </c>
      <c r="D3026" s="3">
        <v>1.0376000000000001</v>
      </c>
      <c r="E3026" s="3">
        <v>0.93189999999999995</v>
      </c>
    </row>
    <row r="3027" spans="1:5" ht="12.5" x14ac:dyDescent="0.25">
      <c r="A3027" s="3" t="s">
        <v>3072</v>
      </c>
      <c r="B3027" s="3" t="s">
        <v>109</v>
      </c>
      <c r="C3027" s="3" t="s">
        <v>66</v>
      </c>
      <c r="D3027" s="3">
        <v>10.9879</v>
      </c>
      <c r="E3027" s="3">
        <v>0.83320000000000005</v>
      </c>
    </row>
    <row r="3028" spans="1:5" ht="12.5" x14ac:dyDescent="0.25">
      <c r="A3028" s="3" t="s">
        <v>3073</v>
      </c>
      <c r="B3028" s="3" t="s">
        <v>109</v>
      </c>
      <c r="C3028" s="3" t="s">
        <v>66</v>
      </c>
      <c r="D3028" s="3">
        <v>5.6273</v>
      </c>
      <c r="E3028" s="3">
        <v>0.89700000000000002</v>
      </c>
    </row>
    <row r="3029" spans="1:5" ht="12.5" x14ac:dyDescent="0.25">
      <c r="A3029" s="3" t="s">
        <v>3074</v>
      </c>
      <c r="B3029" s="3" t="s">
        <v>109</v>
      </c>
      <c r="C3029" s="3" t="s">
        <v>66</v>
      </c>
      <c r="D3029" s="3">
        <v>3.6859999999999999</v>
      </c>
      <c r="E3029" s="3">
        <v>0.9587</v>
      </c>
    </row>
    <row r="3030" spans="1:5" ht="12.5" x14ac:dyDescent="0.25">
      <c r="A3030" s="3" t="s">
        <v>3075</v>
      </c>
      <c r="B3030" s="3" t="s">
        <v>109</v>
      </c>
      <c r="C3030" s="3" t="s">
        <v>66</v>
      </c>
      <c r="D3030" s="3">
        <v>4.0190000000000001</v>
      </c>
      <c r="E3030" s="3">
        <v>0.83550000000000002</v>
      </c>
    </row>
    <row r="3031" spans="1:5" ht="12.5" x14ac:dyDescent="0.25">
      <c r="A3031" s="3" t="s">
        <v>3076</v>
      </c>
      <c r="B3031" s="3" t="s">
        <v>109</v>
      </c>
      <c r="C3031" s="3" t="s">
        <v>66</v>
      </c>
      <c r="D3031" s="3">
        <v>17.497399999999999</v>
      </c>
      <c r="E3031" s="3">
        <v>0.84899999999999998</v>
      </c>
    </row>
    <row r="3032" spans="1:5" ht="12.5" x14ac:dyDescent="0.25">
      <c r="A3032" s="3" t="s">
        <v>3077</v>
      </c>
      <c r="B3032" s="3" t="s">
        <v>109</v>
      </c>
      <c r="C3032" s="3" t="s">
        <v>66</v>
      </c>
      <c r="D3032" s="3">
        <v>12.538399999999999</v>
      </c>
      <c r="E3032" s="3">
        <v>0.98199999999999998</v>
      </c>
    </row>
    <row r="3033" spans="1:5" ht="12.5" x14ac:dyDescent="0.25">
      <c r="A3033" s="3" t="s">
        <v>3078</v>
      </c>
      <c r="B3033" s="3" t="s">
        <v>109</v>
      </c>
      <c r="C3033" s="3" t="s">
        <v>66</v>
      </c>
      <c r="D3033" s="3">
        <v>5.9866000000000001</v>
      </c>
      <c r="E3033" s="3">
        <v>0.93759999999999999</v>
      </c>
    </row>
    <row r="3034" spans="1:5" ht="12.5" x14ac:dyDescent="0.25">
      <c r="A3034" s="3" t="s">
        <v>3079</v>
      </c>
      <c r="B3034" s="3" t="s">
        <v>109</v>
      </c>
      <c r="C3034" s="3" t="s">
        <v>66</v>
      </c>
      <c r="D3034" s="3">
        <v>5.9375</v>
      </c>
      <c r="E3034" s="3">
        <v>0.96150000000000002</v>
      </c>
    </row>
    <row r="3035" spans="1:5" ht="12.5" x14ac:dyDescent="0.25">
      <c r="A3035" s="3" t="s">
        <v>3080</v>
      </c>
      <c r="B3035" s="3" t="s">
        <v>109</v>
      </c>
      <c r="C3035" s="3" t="s">
        <v>66</v>
      </c>
      <c r="D3035" s="3">
        <v>7.1074999999999999</v>
      </c>
      <c r="E3035" s="3">
        <v>0.91390000000000005</v>
      </c>
    </row>
    <row r="3036" spans="1:5" ht="12.5" x14ac:dyDescent="0.25">
      <c r="A3036" s="3" t="s">
        <v>3081</v>
      </c>
      <c r="B3036" s="3" t="s">
        <v>109</v>
      </c>
      <c r="C3036" s="3" t="s">
        <v>66</v>
      </c>
      <c r="D3036" s="3">
        <v>1.1947000000000001</v>
      </c>
      <c r="E3036" s="3">
        <v>0.89129999999999998</v>
      </c>
    </row>
    <row r="3037" spans="1:5" ht="12.5" x14ac:dyDescent="0.25">
      <c r="A3037" s="3" t="s">
        <v>3082</v>
      </c>
      <c r="B3037" s="3" t="s">
        <v>109</v>
      </c>
      <c r="C3037" s="3" t="s">
        <v>66</v>
      </c>
      <c r="D3037" s="3">
        <v>5.43</v>
      </c>
      <c r="E3037" s="3">
        <v>0.97919999999999996</v>
      </c>
    </row>
    <row r="3038" spans="1:5" ht="12.5" x14ac:dyDescent="0.25">
      <c r="A3038" s="3" t="s">
        <v>3083</v>
      </c>
      <c r="B3038" s="3" t="s">
        <v>109</v>
      </c>
      <c r="C3038" s="3" t="s">
        <v>66</v>
      </c>
      <c r="D3038" s="3">
        <v>17.826000000000001</v>
      </c>
      <c r="E3038" s="3">
        <v>0.94040000000000001</v>
      </c>
    </row>
    <row r="3039" spans="1:5" ht="12.5" x14ac:dyDescent="0.25">
      <c r="A3039" s="3" t="s">
        <v>3084</v>
      </c>
      <c r="B3039" s="3" t="s">
        <v>109</v>
      </c>
      <c r="C3039" s="3" t="s">
        <v>66</v>
      </c>
      <c r="D3039" s="3">
        <v>5.6875999999999998</v>
      </c>
      <c r="E3039" s="3">
        <v>0.96120000000000005</v>
      </c>
    </row>
    <row r="3040" spans="1:5" ht="12.5" x14ac:dyDescent="0.25">
      <c r="A3040" s="3" t="s">
        <v>3085</v>
      </c>
      <c r="B3040" s="3" t="s">
        <v>109</v>
      </c>
      <c r="C3040" s="3" t="s">
        <v>66</v>
      </c>
      <c r="D3040" s="3">
        <v>4.1193999999999997</v>
      </c>
      <c r="E3040" s="3">
        <v>0.96340000000000003</v>
      </c>
    </row>
    <row r="3041" spans="1:5" ht="12.5" x14ac:dyDescent="0.25">
      <c r="A3041" s="3" t="s">
        <v>3086</v>
      </c>
      <c r="B3041" s="3" t="s">
        <v>109</v>
      </c>
      <c r="C3041" s="3" t="s">
        <v>66</v>
      </c>
      <c r="D3041" s="3">
        <v>12.6465</v>
      </c>
      <c r="E3041" s="3">
        <v>0.95099999999999996</v>
      </c>
    </row>
    <row r="3042" spans="1:5" ht="12.5" x14ac:dyDescent="0.25">
      <c r="A3042" s="3" t="s">
        <v>3087</v>
      </c>
      <c r="B3042" s="3" t="s">
        <v>109</v>
      </c>
      <c r="C3042" s="3" t="s">
        <v>66</v>
      </c>
      <c r="D3042" s="3">
        <v>8.9801000000000002</v>
      </c>
      <c r="E3042" s="3">
        <v>0.96399999999999997</v>
      </c>
    </row>
    <row r="3043" spans="1:5" ht="12.5" x14ac:dyDescent="0.25">
      <c r="A3043" s="3" t="s">
        <v>3088</v>
      </c>
      <c r="B3043" s="3" t="s">
        <v>109</v>
      </c>
      <c r="C3043" s="3" t="s">
        <v>66</v>
      </c>
      <c r="D3043" s="3">
        <v>33.830300000000001</v>
      </c>
      <c r="E3043" s="3">
        <v>0.96750000000000003</v>
      </c>
    </row>
    <row r="3044" spans="1:5" ht="12.5" x14ac:dyDescent="0.25">
      <c r="A3044" s="3" t="s">
        <v>3089</v>
      </c>
      <c r="B3044" s="3" t="s">
        <v>109</v>
      </c>
      <c r="C3044" s="3" t="s">
        <v>66</v>
      </c>
      <c r="D3044" s="3">
        <v>1.1073999999999999</v>
      </c>
      <c r="E3044" s="3">
        <v>0.77990000000000004</v>
      </c>
    </row>
    <row r="3045" spans="1:5" ht="12.5" x14ac:dyDescent="0.25">
      <c r="A3045" s="3" t="s">
        <v>3090</v>
      </c>
      <c r="B3045" s="3" t="s">
        <v>109</v>
      </c>
      <c r="C3045" s="3" t="s">
        <v>66</v>
      </c>
      <c r="D3045" s="3">
        <v>0.59640000000000004</v>
      </c>
      <c r="E3045" s="3">
        <v>0.87419999999999998</v>
      </c>
    </row>
    <row r="3046" spans="1:5" ht="12.5" x14ac:dyDescent="0.25">
      <c r="A3046" s="3" t="s">
        <v>3091</v>
      </c>
      <c r="B3046" s="3" t="s">
        <v>109</v>
      </c>
      <c r="C3046" s="3" t="s">
        <v>66</v>
      </c>
      <c r="D3046" s="3">
        <v>8.1392000000000007</v>
      </c>
      <c r="E3046" s="3">
        <v>0.9607</v>
      </c>
    </row>
    <row r="3047" spans="1:5" ht="12.5" x14ac:dyDescent="0.25">
      <c r="A3047" s="3" t="s">
        <v>3092</v>
      </c>
      <c r="B3047" s="3" t="s">
        <v>109</v>
      </c>
      <c r="C3047" s="3" t="s">
        <v>66</v>
      </c>
      <c r="D3047" s="3">
        <v>2.1659000000000002</v>
      </c>
      <c r="E3047" s="3">
        <v>0.95030000000000003</v>
      </c>
    </row>
    <row r="3048" spans="1:5" ht="12.5" x14ac:dyDescent="0.25">
      <c r="A3048" s="3" t="s">
        <v>3093</v>
      </c>
      <c r="B3048" s="3" t="s">
        <v>109</v>
      </c>
      <c r="C3048" s="3" t="s">
        <v>66</v>
      </c>
      <c r="D3048" s="3">
        <v>5.1462000000000003</v>
      </c>
      <c r="E3048" s="3">
        <v>0.96189999999999998</v>
      </c>
    </row>
    <row r="3049" spans="1:5" ht="12.5" x14ac:dyDescent="0.25">
      <c r="A3049" s="3" t="s">
        <v>3094</v>
      </c>
      <c r="B3049" s="3" t="s">
        <v>109</v>
      </c>
      <c r="C3049" s="3" t="s">
        <v>66</v>
      </c>
      <c r="D3049" s="3">
        <v>2.4262999999999999</v>
      </c>
      <c r="E3049" s="3">
        <v>0.44230000000000003</v>
      </c>
    </row>
    <row r="3050" spans="1:5" ht="12.5" x14ac:dyDescent="0.25">
      <c r="A3050" s="3" t="s">
        <v>3095</v>
      </c>
      <c r="B3050" s="3" t="s">
        <v>109</v>
      </c>
      <c r="C3050" s="3" t="s">
        <v>66</v>
      </c>
      <c r="D3050" s="3">
        <v>20.266999999999999</v>
      </c>
      <c r="E3050" s="3">
        <v>0.97250000000000003</v>
      </c>
    </row>
    <row r="3051" spans="1:5" ht="12.5" x14ac:dyDescent="0.25">
      <c r="A3051" s="3" t="s">
        <v>3096</v>
      </c>
      <c r="B3051" s="3" t="s">
        <v>109</v>
      </c>
      <c r="C3051" s="3" t="s">
        <v>66</v>
      </c>
      <c r="D3051" s="3">
        <v>17.896799999999999</v>
      </c>
      <c r="E3051" s="3">
        <v>0.9153</v>
      </c>
    </row>
    <row r="3052" spans="1:5" ht="12.5" x14ac:dyDescent="0.25">
      <c r="A3052" s="3" t="s">
        <v>3097</v>
      </c>
      <c r="B3052" s="3" t="s">
        <v>109</v>
      </c>
      <c r="C3052" s="3" t="s">
        <v>66</v>
      </c>
      <c r="D3052" s="3">
        <v>9.2316000000000003</v>
      </c>
      <c r="E3052" s="3">
        <v>0.94099999999999995</v>
      </c>
    </row>
    <row r="3053" spans="1:5" ht="12.5" x14ac:dyDescent="0.25">
      <c r="A3053" s="3" t="s">
        <v>3098</v>
      </c>
      <c r="B3053" s="3" t="s">
        <v>109</v>
      </c>
      <c r="C3053" s="3" t="s">
        <v>66</v>
      </c>
      <c r="D3053" s="3">
        <v>3.1339000000000001</v>
      </c>
      <c r="E3053" s="3">
        <v>0.86639999999999995</v>
      </c>
    </row>
    <row r="3054" spans="1:5" ht="12.5" x14ac:dyDescent="0.25">
      <c r="A3054" s="3" t="s">
        <v>3099</v>
      </c>
      <c r="B3054" s="3" t="s">
        <v>109</v>
      </c>
      <c r="C3054" s="3" t="s">
        <v>66</v>
      </c>
      <c r="D3054" s="3">
        <v>9.0554000000000006</v>
      </c>
      <c r="E3054" s="3">
        <v>0.95660000000000001</v>
      </c>
    </row>
    <row r="3055" spans="1:5" ht="12.5" x14ac:dyDescent="0.25">
      <c r="A3055" s="3" t="s">
        <v>3100</v>
      </c>
      <c r="B3055" s="3" t="s">
        <v>109</v>
      </c>
      <c r="C3055" s="3" t="s">
        <v>66</v>
      </c>
      <c r="D3055" s="3">
        <v>1.1494</v>
      </c>
      <c r="E3055" s="3">
        <v>0.77359999999999995</v>
      </c>
    </row>
    <row r="3056" spans="1:5" ht="12.5" x14ac:dyDescent="0.25">
      <c r="A3056" s="3" t="s">
        <v>3101</v>
      </c>
      <c r="B3056" s="3" t="s">
        <v>109</v>
      </c>
      <c r="C3056" s="3" t="s">
        <v>66</v>
      </c>
      <c r="D3056" s="3">
        <v>1.1100000000000001</v>
      </c>
      <c r="E3056" s="3">
        <v>0.84889999999999999</v>
      </c>
    </row>
    <row r="3057" spans="1:5" ht="12.5" x14ac:dyDescent="0.25">
      <c r="A3057" s="3" t="s">
        <v>3102</v>
      </c>
      <c r="B3057" s="3" t="s">
        <v>109</v>
      </c>
      <c r="C3057" s="3" t="s">
        <v>66</v>
      </c>
      <c r="D3057" s="3">
        <v>9.7004000000000001</v>
      </c>
      <c r="E3057" s="3">
        <v>0.95599999999999996</v>
      </c>
    </row>
    <row r="3058" spans="1:5" ht="12.5" x14ac:dyDescent="0.25">
      <c r="A3058" s="3" t="s">
        <v>3103</v>
      </c>
      <c r="B3058" s="3" t="s">
        <v>109</v>
      </c>
      <c r="C3058" s="3" t="s">
        <v>66</v>
      </c>
      <c r="D3058" s="3">
        <v>1.7523</v>
      </c>
      <c r="E3058" s="3">
        <v>0.89900000000000002</v>
      </c>
    </row>
    <row r="3059" spans="1:5" ht="12.5" x14ac:dyDescent="0.25">
      <c r="A3059" s="3" t="s">
        <v>3104</v>
      </c>
      <c r="B3059" s="3" t="s">
        <v>109</v>
      </c>
      <c r="C3059" s="3" t="s">
        <v>66</v>
      </c>
      <c r="D3059" s="3">
        <v>2.6675</v>
      </c>
      <c r="E3059" s="3">
        <v>0.93959999999999999</v>
      </c>
    </row>
    <row r="3060" spans="1:5" ht="12.5" x14ac:dyDescent="0.25">
      <c r="A3060" s="3" t="s">
        <v>3105</v>
      </c>
      <c r="B3060" s="3" t="s">
        <v>109</v>
      </c>
      <c r="C3060" s="3" t="s">
        <v>66</v>
      </c>
      <c r="D3060" s="3">
        <v>1.5232000000000001</v>
      </c>
      <c r="E3060" s="3">
        <v>0.64070000000000005</v>
      </c>
    </row>
    <row r="3061" spans="1:5" ht="12.5" x14ac:dyDescent="0.25">
      <c r="A3061" s="3" t="s">
        <v>3106</v>
      </c>
      <c r="B3061" s="3" t="s">
        <v>109</v>
      </c>
      <c r="C3061" s="3" t="s">
        <v>66</v>
      </c>
      <c r="D3061" s="3">
        <v>4.0080999999999998</v>
      </c>
      <c r="E3061" s="3">
        <v>0.95940000000000003</v>
      </c>
    </row>
    <row r="3062" spans="1:5" ht="12.5" x14ac:dyDescent="0.25">
      <c r="A3062" s="3" t="s">
        <v>3107</v>
      </c>
      <c r="B3062" s="3" t="s">
        <v>109</v>
      </c>
      <c r="C3062" s="3" t="s">
        <v>66</v>
      </c>
      <c r="D3062" s="3">
        <v>16.2013</v>
      </c>
      <c r="E3062" s="3">
        <v>0.62370000000000003</v>
      </c>
    </row>
    <row r="3063" spans="1:5" ht="12.5" x14ac:dyDescent="0.25">
      <c r="A3063" s="3" t="s">
        <v>3108</v>
      </c>
      <c r="B3063" s="3" t="s">
        <v>109</v>
      </c>
      <c r="C3063" s="3" t="s">
        <v>43</v>
      </c>
      <c r="D3063" s="3">
        <v>15.9787</v>
      </c>
      <c r="E3063" s="3">
        <v>0.52780000000000005</v>
      </c>
    </row>
    <row r="3064" spans="1:5" ht="12.5" x14ac:dyDescent="0.25">
      <c r="A3064" s="3" t="s">
        <v>3109</v>
      </c>
      <c r="B3064" s="3" t="s">
        <v>109</v>
      </c>
      <c r="C3064" s="3" t="s">
        <v>43</v>
      </c>
      <c r="D3064" s="3">
        <v>16.430299999999999</v>
      </c>
      <c r="E3064" s="3">
        <v>0.55769999999999997</v>
      </c>
    </row>
    <row r="3065" spans="1:5" ht="12.5" x14ac:dyDescent="0.25">
      <c r="A3065" s="3" t="s">
        <v>3110</v>
      </c>
      <c r="B3065" s="3" t="s">
        <v>109</v>
      </c>
      <c r="C3065" s="3" t="s">
        <v>43</v>
      </c>
      <c r="D3065" s="3">
        <v>7.4336000000000002</v>
      </c>
      <c r="E3065" s="3">
        <v>0.58360000000000001</v>
      </c>
    </row>
    <row r="3066" spans="1:5" ht="12.5" x14ac:dyDescent="0.25">
      <c r="A3066" s="3" t="s">
        <v>3111</v>
      </c>
      <c r="B3066" s="3" t="s">
        <v>109</v>
      </c>
      <c r="C3066" s="3" t="s">
        <v>43</v>
      </c>
      <c r="D3066" s="3">
        <v>11.2372</v>
      </c>
      <c r="E3066" s="3">
        <v>0.6482</v>
      </c>
    </row>
    <row r="3067" spans="1:5" ht="12.5" x14ac:dyDescent="0.25">
      <c r="A3067" s="3" t="s">
        <v>3112</v>
      </c>
      <c r="B3067" s="3" t="s">
        <v>109</v>
      </c>
      <c r="C3067" s="3" t="s">
        <v>43</v>
      </c>
      <c r="D3067" s="3">
        <v>8.2150999999999996</v>
      </c>
      <c r="E3067" s="3">
        <v>0.57130000000000003</v>
      </c>
    </row>
    <row r="3068" spans="1:5" ht="12.5" x14ac:dyDescent="0.25">
      <c r="A3068" s="3" t="s">
        <v>3113</v>
      </c>
      <c r="B3068" s="3" t="s">
        <v>109</v>
      </c>
      <c r="C3068" s="3" t="s">
        <v>43</v>
      </c>
      <c r="D3068" s="3">
        <v>25.756900000000002</v>
      </c>
      <c r="E3068" s="3">
        <v>0.60160000000000002</v>
      </c>
    </row>
    <row r="3069" spans="1:5" ht="12.5" x14ac:dyDescent="0.25">
      <c r="A3069" s="3" t="s">
        <v>3114</v>
      </c>
      <c r="B3069" s="3" t="s">
        <v>109</v>
      </c>
      <c r="C3069" s="3" t="s">
        <v>43</v>
      </c>
      <c r="D3069" s="3">
        <v>3.9946999999999999</v>
      </c>
      <c r="E3069" s="3">
        <v>0.4516</v>
      </c>
    </row>
    <row r="3070" spans="1:5" ht="12.5" x14ac:dyDescent="0.25">
      <c r="A3070" s="3" t="s">
        <v>3115</v>
      </c>
      <c r="B3070" s="3" t="s">
        <v>109</v>
      </c>
      <c r="C3070" s="3" t="s">
        <v>43</v>
      </c>
      <c r="D3070" s="3">
        <v>24.992799999999999</v>
      </c>
      <c r="E3070" s="3">
        <v>0.59730000000000005</v>
      </c>
    </row>
    <row r="3071" spans="1:5" ht="12.5" x14ac:dyDescent="0.25">
      <c r="A3071" s="3" t="s">
        <v>3116</v>
      </c>
      <c r="B3071" s="3" t="s">
        <v>109</v>
      </c>
      <c r="C3071" s="3" t="s">
        <v>43</v>
      </c>
      <c r="D3071" s="3">
        <v>2.1015000000000001</v>
      </c>
      <c r="E3071" s="3">
        <v>0.56230000000000002</v>
      </c>
    </row>
    <row r="3072" spans="1:5" ht="12.5" x14ac:dyDescent="0.25">
      <c r="A3072" s="3" t="s">
        <v>3117</v>
      </c>
      <c r="B3072" s="3" t="s">
        <v>109</v>
      </c>
      <c r="C3072" s="3" t="s">
        <v>43</v>
      </c>
      <c r="D3072" s="3">
        <v>4.4288999999999996</v>
      </c>
      <c r="E3072" s="3">
        <v>0.58520000000000005</v>
      </c>
    </row>
    <row r="3073" spans="1:5" ht="12.5" x14ac:dyDescent="0.25">
      <c r="A3073" s="3" t="s">
        <v>3118</v>
      </c>
      <c r="B3073" s="3" t="s">
        <v>109</v>
      </c>
      <c r="C3073" s="3" t="s">
        <v>43</v>
      </c>
      <c r="D3073" s="3">
        <v>3.4388999999999998</v>
      </c>
      <c r="E3073" s="3">
        <v>0.64729999999999999</v>
      </c>
    </row>
    <row r="3074" spans="1:5" ht="12.5" x14ac:dyDescent="0.25">
      <c r="A3074" s="3" t="s">
        <v>3119</v>
      </c>
      <c r="B3074" s="3" t="s">
        <v>109</v>
      </c>
      <c r="C3074" s="3" t="s">
        <v>43</v>
      </c>
      <c r="D3074" s="3">
        <v>20.094899999999999</v>
      </c>
      <c r="E3074" s="3">
        <v>0.48020000000000002</v>
      </c>
    </row>
    <row r="3075" spans="1:5" ht="12.5" x14ac:dyDescent="0.25">
      <c r="A3075" s="3" t="s">
        <v>3120</v>
      </c>
      <c r="B3075" s="3" t="s">
        <v>109</v>
      </c>
      <c r="C3075" s="3" t="s">
        <v>43</v>
      </c>
      <c r="D3075" s="3">
        <v>21.797000000000001</v>
      </c>
      <c r="E3075" s="3">
        <v>0.57230000000000003</v>
      </c>
    </row>
    <row r="3076" spans="1:5" ht="12.5" x14ac:dyDescent="0.25">
      <c r="A3076" s="3" t="s">
        <v>3121</v>
      </c>
      <c r="B3076" s="3" t="s">
        <v>109</v>
      </c>
      <c r="C3076" s="3" t="s">
        <v>43</v>
      </c>
      <c r="D3076" s="3">
        <v>48.648200000000003</v>
      </c>
      <c r="E3076" s="3">
        <v>0.56320000000000003</v>
      </c>
    </row>
    <row r="3077" spans="1:5" ht="12.5" x14ac:dyDescent="0.25">
      <c r="A3077" s="3" t="s">
        <v>3122</v>
      </c>
      <c r="B3077" s="3" t="s">
        <v>109</v>
      </c>
      <c r="C3077" s="3" t="s">
        <v>43</v>
      </c>
      <c r="D3077" s="3">
        <v>4.0293999999999999</v>
      </c>
      <c r="E3077" s="3">
        <v>0.43359999999999999</v>
      </c>
    </row>
    <row r="3078" spans="1:5" ht="12.5" x14ac:dyDescent="0.25">
      <c r="A3078" s="3" t="s">
        <v>3123</v>
      </c>
      <c r="B3078" s="3" t="s">
        <v>109</v>
      </c>
      <c r="C3078" s="3" t="s">
        <v>43</v>
      </c>
      <c r="D3078" s="3">
        <v>15.0061</v>
      </c>
      <c r="E3078" s="3">
        <v>0.42409999999999998</v>
      </c>
    </row>
    <row r="3079" spans="1:5" ht="12.5" x14ac:dyDescent="0.25">
      <c r="A3079" s="3" t="s">
        <v>3124</v>
      </c>
      <c r="B3079" s="3" t="s">
        <v>109</v>
      </c>
      <c r="C3079" s="3" t="s">
        <v>43</v>
      </c>
      <c r="D3079" s="3">
        <v>27.163799999999998</v>
      </c>
      <c r="E3079" s="3">
        <v>0.48170000000000002</v>
      </c>
    </row>
    <row r="3080" spans="1:5" ht="12.5" x14ac:dyDescent="0.25">
      <c r="A3080" s="3" t="s">
        <v>3125</v>
      </c>
      <c r="B3080" s="3" t="s">
        <v>109</v>
      </c>
      <c r="C3080" s="3" t="s">
        <v>43</v>
      </c>
      <c r="D3080" s="3">
        <v>34.771000000000001</v>
      </c>
      <c r="E3080" s="3">
        <v>0.53920000000000001</v>
      </c>
    </row>
    <row r="3081" spans="1:5" ht="12.5" x14ac:dyDescent="0.25">
      <c r="A3081" s="3" t="s">
        <v>3126</v>
      </c>
      <c r="B3081" s="3" t="s">
        <v>109</v>
      </c>
      <c r="C3081" s="3" t="s">
        <v>43</v>
      </c>
      <c r="D3081" s="3">
        <v>2.0146999999999999</v>
      </c>
      <c r="E3081" s="3">
        <v>0.58309999999999995</v>
      </c>
    </row>
    <row r="3082" spans="1:5" ht="12.5" x14ac:dyDescent="0.25">
      <c r="A3082" s="3" t="s">
        <v>3127</v>
      </c>
      <c r="B3082" s="3" t="s">
        <v>109</v>
      </c>
      <c r="C3082" s="3" t="s">
        <v>43</v>
      </c>
      <c r="D3082" s="3">
        <v>1.4589000000000001</v>
      </c>
      <c r="E3082" s="3">
        <v>0.49890000000000001</v>
      </c>
    </row>
    <row r="3083" spans="1:5" ht="12.5" x14ac:dyDescent="0.25">
      <c r="A3083" s="3" t="s">
        <v>3128</v>
      </c>
      <c r="B3083" s="3" t="s">
        <v>109</v>
      </c>
      <c r="C3083" s="3" t="s">
        <v>43</v>
      </c>
      <c r="D3083" s="3">
        <v>18.427600000000002</v>
      </c>
      <c r="E3083" s="3">
        <v>0.26100000000000001</v>
      </c>
    </row>
    <row r="3084" spans="1:5" ht="12.5" x14ac:dyDescent="0.25">
      <c r="A3084" s="3" t="s">
        <v>3129</v>
      </c>
      <c r="B3084" s="3" t="s">
        <v>109</v>
      </c>
      <c r="C3084" s="3" t="s">
        <v>43</v>
      </c>
      <c r="D3084" s="3">
        <v>11.0982</v>
      </c>
      <c r="E3084" s="3">
        <v>0.50580000000000003</v>
      </c>
    </row>
    <row r="3085" spans="1:5" ht="12.5" x14ac:dyDescent="0.25">
      <c r="A3085" s="3" t="s">
        <v>3130</v>
      </c>
      <c r="B3085" s="3" t="s">
        <v>109</v>
      </c>
      <c r="C3085" s="3" t="s">
        <v>43</v>
      </c>
      <c r="D3085" s="3">
        <v>19.261299999999999</v>
      </c>
      <c r="E3085" s="3">
        <v>0.57269999999999999</v>
      </c>
    </row>
    <row r="3086" spans="1:5" ht="12.5" x14ac:dyDescent="0.25">
      <c r="A3086" s="3" t="s">
        <v>3131</v>
      </c>
      <c r="B3086" s="3" t="s">
        <v>109</v>
      </c>
      <c r="C3086" s="3" t="s">
        <v>43</v>
      </c>
      <c r="D3086" s="3">
        <v>101.3257</v>
      </c>
      <c r="E3086" s="3">
        <v>0.54730000000000001</v>
      </c>
    </row>
    <row r="3087" spans="1:5" ht="12.5" x14ac:dyDescent="0.25">
      <c r="A3087" s="3" t="s">
        <v>3132</v>
      </c>
      <c r="B3087" s="3" t="s">
        <v>109</v>
      </c>
      <c r="C3087" s="3" t="s">
        <v>43</v>
      </c>
      <c r="D3087" s="3">
        <v>2.2751999999999999</v>
      </c>
      <c r="E3087" s="3">
        <v>0.4894</v>
      </c>
    </row>
    <row r="3088" spans="1:5" ht="12.5" x14ac:dyDescent="0.25">
      <c r="A3088" s="3" t="s">
        <v>3133</v>
      </c>
      <c r="B3088" s="3" t="s">
        <v>109</v>
      </c>
      <c r="C3088" s="3" t="s">
        <v>43</v>
      </c>
      <c r="D3088" s="3">
        <v>13.078200000000001</v>
      </c>
      <c r="E3088" s="3">
        <v>0.49690000000000001</v>
      </c>
    </row>
    <row r="3089" spans="1:5" ht="12.5" x14ac:dyDescent="0.25">
      <c r="A3089" s="3" t="s">
        <v>3134</v>
      </c>
      <c r="B3089" s="3" t="s">
        <v>109</v>
      </c>
      <c r="C3089" s="3" t="s">
        <v>43</v>
      </c>
      <c r="D3089" s="3">
        <v>31.1584</v>
      </c>
      <c r="E3089" s="3">
        <v>0.55249999999999999</v>
      </c>
    </row>
    <row r="3090" spans="1:5" ht="12.5" x14ac:dyDescent="0.25">
      <c r="A3090" s="3" t="s">
        <v>3135</v>
      </c>
      <c r="B3090" s="3" t="s">
        <v>109</v>
      </c>
      <c r="C3090" s="3" t="s">
        <v>43</v>
      </c>
      <c r="D3090" s="3">
        <v>4.6547000000000001</v>
      </c>
      <c r="E3090" s="3">
        <v>0.58309999999999995</v>
      </c>
    </row>
    <row r="3091" spans="1:5" ht="12.5" x14ac:dyDescent="0.25">
      <c r="A3091" s="3" t="s">
        <v>3136</v>
      </c>
      <c r="B3091" s="3" t="s">
        <v>109</v>
      </c>
      <c r="C3091" s="3" t="s">
        <v>43</v>
      </c>
      <c r="D3091" s="3">
        <v>4.7241</v>
      </c>
      <c r="E3091" s="3">
        <v>0.4844</v>
      </c>
    </row>
    <row r="3092" spans="1:5" ht="12.5" x14ac:dyDescent="0.25">
      <c r="A3092" s="3" t="s">
        <v>3137</v>
      </c>
      <c r="B3092" s="3" t="s">
        <v>109</v>
      </c>
      <c r="C3092" s="3" t="s">
        <v>43</v>
      </c>
      <c r="D3092" s="3">
        <v>6.0789</v>
      </c>
      <c r="E3092" s="3">
        <v>0.47720000000000001</v>
      </c>
    </row>
    <row r="3093" spans="1:5" ht="12.5" x14ac:dyDescent="0.25">
      <c r="A3093" s="3" t="s">
        <v>3138</v>
      </c>
      <c r="B3093" s="3" t="s">
        <v>109</v>
      </c>
      <c r="C3093" s="3" t="s">
        <v>43</v>
      </c>
      <c r="D3093" s="3">
        <v>20.7028</v>
      </c>
      <c r="E3093" s="3">
        <v>0.58509999999999995</v>
      </c>
    </row>
    <row r="3094" spans="1:5" ht="12.5" x14ac:dyDescent="0.25">
      <c r="A3094" s="3" t="s">
        <v>3139</v>
      </c>
      <c r="B3094" s="3" t="s">
        <v>109</v>
      </c>
      <c r="C3094" s="3" t="s">
        <v>43</v>
      </c>
      <c r="D3094" s="3">
        <v>9.7782999999999998</v>
      </c>
      <c r="E3094" s="3">
        <v>0.56399999999999995</v>
      </c>
    </row>
    <row r="3095" spans="1:5" ht="12.5" x14ac:dyDescent="0.25">
      <c r="A3095" s="3" t="s">
        <v>3140</v>
      </c>
      <c r="B3095" s="3" t="s">
        <v>109</v>
      </c>
      <c r="C3095" s="3" t="s">
        <v>43</v>
      </c>
      <c r="D3095" s="3">
        <v>6.9645999999999999</v>
      </c>
      <c r="E3095" s="3">
        <v>0.46589999999999998</v>
      </c>
    </row>
    <row r="3096" spans="1:5" ht="12.5" x14ac:dyDescent="0.25">
      <c r="A3096" s="3" t="s">
        <v>3141</v>
      </c>
      <c r="B3096" s="3" t="s">
        <v>109</v>
      </c>
      <c r="C3096" s="3" t="s">
        <v>43</v>
      </c>
      <c r="D3096" s="3">
        <v>80.153999999999996</v>
      </c>
      <c r="E3096" s="3">
        <v>0.45250000000000001</v>
      </c>
    </row>
    <row r="3097" spans="1:5" ht="12.5" x14ac:dyDescent="0.25">
      <c r="A3097" s="3" t="s">
        <v>3142</v>
      </c>
      <c r="B3097" s="3" t="s">
        <v>109</v>
      </c>
      <c r="C3097" s="3" t="s">
        <v>43</v>
      </c>
      <c r="D3097" s="3">
        <v>9.3267000000000007</v>
      </c>
      <c r="E3097" s="3">
        <v>0.53800000000000003</v>
      </c>
    </row>
    <row r="3098" spans="1:5" ht="12.5" x14ac:dyDescent="0.25">
      <c r="A3098" s="3" t="s">
        <v>3143</v>
      </c>
      <c r="B3098" s="3" t="s">
        <v>109</v>
      </c>
      <c r="C3098" s="3" t="s">
        <v>43</v>
      </c>
      <c r="D3098" s="3">
        <v>5.9051999999999998</v>
      </c>
      <c r="E3098" s="3">
        <v>0.60550000000000004</v>
      </c>
    </row>
    <row r="3099" spans="1:5" ht="12.5" x14ac:dyDescent="0.25">
      <c r="A3099" s="3" t="s">
        <v>3144</v>
      </c>
      <c r="B3099" s="3" t="s">
        <v>109</v>
      </c>
      <c r="C3099" s="3" t="s">
        <v>43</v>
      </c>
      <c r="D3099" s="3">
        <v>12.5572</v>
      </c>
      <c r="E3099" s="3">
        <v>0.42620000000000002</v>
      </c>
    </row>
    <row r="3100" spans="1:5" ht="12.5" x14ac:dyDescent="0.25">
      <c r="A3100" s="3" t="s">
        <v>3145</v>
      </c>
      <c r="B3100" s="3" t="s">
        <v>109</v>
      </c>
      <c r="C3100" s="3" t="s">
        <v>43</v>
      </c>
      <c r="D3100" s="3">
        <v>2.6920999999999999</v>
      </c>
      <c r="E3100" s="3">
        <v>0.57899999999999996</v>
      </c>
    </row>
    <row r="3101" spans="1:5" ht="12.5" x14ac:dyDescent="0.25">
      <c r="A3101" s="3" t="s">
        <v>3146</v>
      </c>
      <c r="B3101" s="3" t="s">
        <v>109</v>
      </c>
      <c r="C3101" s="3" t="s">
        <v>43</v>
      </c>
      <c r="D3101" s="3">
        <v>2.0668000000000002</v>
      </c>
      <c r="E3101" s="3">
        <v>0.25890000000000002</v>
      </c>
    </row>
    <row r="3102" spans="1:5" ht="12.5" x14ac:dyDescent="0.25">
      <c r="A3102" s="3" t="s">
        <v>3147</v>
      </c>
      <c r="B3102" s="3" t="s">
        <v>109</v>
      </c>
      <c r="C3102" s="3" t="s">
        <v>43</v>
      </c>
      <c r="D3102" s="3">
        <v>9.0313999999999997</v>
      </c>
      <c r="E3102" s="3">
        <v>0.52090000000000003</v>
      </c>
    </row>
    <row r="3103" spans="1:5" ht="12.5" x14ac:dyDescent="0.25">
      <c r="A3103" s="3" t="s">
        <v>3148</v>
      </c>
      <c r="B3103" s="3" t="s">
        <v>109</v>
      </c>
      <c r="C3103" s="3" t="s">
        <v>43</v>
      </c>
      <c r="D3103" s="3">
        <v>3.5952000000000002</v>
      </c>
      <c r="E3103" s="3">
        <v>0.42759999999999998</v>
      </c>
    </row>
    <row r="3104" spans="1:5" ht="12.5" x14ac:dyDescent="0.25">
      <c r="A3104" s="3" t="s">
        <v>3149</v>
      </c>
      <c r="B3104" s="3" t="s">
        <v>109</v>
      </c>
      <c r="C3104" s="3" t="s">
        <v>43</v>
      </c>
      <c r="D3104" s="3">
        <v>1.9973000000000001</v>
      </c>
    </row>
    <row r="3105" spans="1:5" ht="12.5" x14ac:dyDescent="0.25">
      <c r="A3105" s="3" t="s">
        <v>3150</v>
      </c>
      <c r="B3105" s="3" t="s">
        <v>109</v>
      </c>
      <c r="C3105" s="3" t="s">
        <v>43</v>
      </c>
      <c r="D3105" s="3">
        <v>15.0061</v>
      </c>
      <c r="E3105" s="3">
        <v>0.53849999999999998</v>
      </c>
    </row>
    <row r="3106" spans="1:5" ht="12.5" x14ac:dyDescent="0.25">
      <c r="A3106" s="3" t="s">
        <v>3151</v>
      </c>
      <c r="B3106" s="3" t="s">
        <v>109</v>
      </c>
      <c r="C3106" s="3" t="s">
        <v>43</v>
      </c>
      <c r="D3106" s="3">
        <v>2.0668000000000002</v>
      </c>
      <c r="E3106" s="3">
        <v>0.24579999999999999</v>
      </c>
    </row>
    <row r="3107" spans="1:5" ht="12.5" x14ac:dyDescent="0.25">
      <c r="A3107" s="3" t="s">
        <v>3152</v>
      </c>
      <c r="B3107" s="3" t="s">
        <v>109</v>
      </c>
      <c r="C3107" s="3" t="s">
        <v>43</v>
      </c>
      <c r="D3107" s="3">
        <v>19.764900000000001</v>
      </c>
      <c r="E3107" s="3">
        <v>0.58760000000000001</v>
      </c>
    </row>
    <row r="3108" spans="1:5" ht="12.5" x14ac:dyDescent="0.25">
      <c r="A3108" s="3" t="s">
        <v>3153</v>
      </c>
      <c r="B3108" s="3" t="s">
        <v>109</v>
      </c>
      <c r="C3108" s="3" t="s">
        <v>43</v>
      </c>
      <c r="D3108" s="3">
        <v>17.7502</v>
      </c>
      <c r="E3108" s="3">
        <v>0.58630000000000004</v>
      </c>
    </row>
    <row r="3109" spans="1:5" ht="12.5" x14ac:dyDescent="0.25">
      <c r="A3109" s="3" t="s">
        <v>3154</v>
      </c>
      <c r="B3109" s="3" t="s">
        <v>109</v>
      </c>
      <c r="C3109" s="3" t="s">
        <v>43</v>
      </c>
      <c r="D3109" s="3">
        <v>6.9645999999999999</v>
      </c>
      <c r="E3109" s="3">
        <v>0.54679999999999995</v>
      </c>
    </row>
    <row r="3110" spans="1:5" ht="12.5" x14ac:dyDescent="0.25">
      <c r="A3110" s="3" t="s">
        <v>3155</v>
      </c>
      <c r="B3110" s="3" t="s">
        <v>109</v>
      </c>
      <c r="C3110" s="3" t="s">
        <v>43</v>
      </c>
      <c r="D3110" s="3">
        <v>3.7168000000000001</v>
      </c>
      <c r="E3110" s="3">
        <v>0.61739999999999995</v>
      </c>
    </row>
    <row r="3111" spans="1:5" ht="12.5" x14ac:dyDescent="0.25">
      <c r="A3111" s="3" t="s">
        <v>3156</v>
      </c>
      <c r="B3111" s="3" t="s">
        <v>109</v>
      </c>
      <c r="C3111" s="3" t="s">
        <v>43</v>
      </c>
      <c r="D3111" s="3">
        <v>56.481200000000001</v>
      </c>
      <c r="E3111" s="3">
        <v>0.37530000000000002</v>
      </c>
    </row>
    <row r="3112" spans="1:5" ht="12.5" x14ac:dyDescent="0.25">
      <c r="A3112" s="3" t="s">
        <v>3157</v>
      </c>
      <c r="B3112" s="3" t="s">
        <v>109</v>
      </c>
      <c r="C3112" s="3" t="s">
        <v>43</v>
      </c>
      <c r="D3112" s="3">
        <v>1.0421</v>
      </c>
      <c r="E3112" s="3">
        <v>0.32719999999999999</v>
      </c>
    </row>
    <row r="3113" spans="1:5" ht="12.5" x14ac:dyDescent="0.25">
      <c r="A3113" s="3" t="s">
        <v>3158</v>
      </c>
      <c r="B3113" s="3" t="s">
        <v>109</v>
      </c>
      <c r="C3113" s="3" t="s">
        <v>43</v>
      </c>
      <c r="D3113" s="3">
        <v>5.5057</v>
      </c>
      <c r="E3113" s="3">
        <v>0.56459999999999999</v>
      </c>
    </row>
    <row r="3114" spans="1:5" ht="12.5" x14ac:dyDescent="0.25">
      <c r="A3114" s="3" t="s">
        <v>3159</v>
      </c>
      <c r="B3114" s="3" t="s">
        <v>109</v>
      </c>
      <c r="C3114" s="3" t="s">
        <v>43</v>
      </c>
      <c r="D3114" s="3">
        <v>20.7897</v>
      </c>
      <c r="E3114" s="3">
        <v>0.44429999999999997</v>
      </c>
    </row>
    <row r="3115" spans="1:5" ht="12.5" x14ac:dyDescent="0.25">
      <c r="A3115" s="3" t="s">
        <v>3160</v>
      </c>
      <c r="B3115" s="3" t="s">
        <v>109</v>
      </c>
      <c r="C3115" s="3" t="s">
        <v>43</v>
      </c>
      <c r="D3115" s="3">
        <v>9.1530000000000005</v>
      </c>
      <c r="E3115" s="3">
        <v>0.50960000000000005</v>
      </c>
    </row>
    <row r="3116" spans="1:5" ht="12.5" x14ac:dyDescent="0.25">
      <c r="A3116" s="3" t="s">
        <v>3161</v>
      </c>
      <c r="B3116" s="3" t="s">
        <v>109</v>
      </c>
      <c r="C3116" s="3" t="s">
        <v>43</v>
      </c>
      <c r="D3116" s="3">
        <v>2.1884000000000001</v>
      </c>
      <c r="E3116" s="3">
        <v>0.43980000000000002</v>
      </c>
    </row>
    <row r="3117" spans="1:5" ht="12.5" x14ac:dyDescent="0.25">
      <c r="A3117" s="3" t="s">
        <v>3162</v>
      </c>
      <c r="B3117" s="3" t="s">
        <v>109</v>
      </c>
      <c r="C3117" s="3" t="s">
        <v>43</v>
      </c>
      <c r="D3117" s="3">
        <v>5.2278000000000002</v>
      </c>
      <c r="E3117" s="3">
        <v>0.44690000000000002</v>
      </c>
    </row>
    <row r="3118" spans="1:5" ht="12.5" x14ac:dyDescent="0.25">
      <c r="A3118" s="3" t="s">
        <v>3163</v>
      </c>
      <c r="B3118" s="3" t="s">
        <v>109</v>
      </c>
      <c r="C3118" s="3" t="s">
        <v>43</v>
      </c>
      <c r="D3118" s="3">
        <v>14.0161</v>
      </c>
      <c r="E3118" s="3">
        <v>0.53249999999999997</v>
      </c>
    </row>
    <row r="3119" spans="1:5" ht="12.5" x14ac:dyDescent="0.25">
      <c r="A3119" s="3" t="s">
        <v>3164</v>
      </c>
      <c r="B3119" s="3" t="s">
        <v>109</v>
      </c>
      <c r="C3119" s="3" t="s">
        <v>43</v>
      </c>
      <c r="D3119" s="3">
        <v>2.1362999999999999</v>
      </c>
      <c r="E3119" s="3">
        <v>0.3548</v>
      </c>
    </row>
    <row r="3120" spans="1:5" ht="12.5" x14ac:dyDescent="0.25">
      <c r="A3120" s="3" t="s">
        <v>3165</v>
      </c>
      <c r="B3120" s="3" t="s">
        <v>109</v>
      </c>
      <c r="C3120" s="3" t="s">
        <v>43</v>
      </c>
      <c r="D3120" s="3">
        <v>13.564500000000001</v>
      </c>
      <c r="E3120" s="3">
        <v>0.26079999999999998</v>
      </c>
    </row>
    <row r="3121" spans="1:5" ht="12.5" x14ac:dyDescent="0.25">
      <c r="A3121" s="3" t="s">
        <v>3166</v>
      </c>
      <c r="B3121" s="3" t="s">
        <v>109</v>
      </c>
      <c r="C3121" s="3" t="s">
        <v>43</v>
      </c>
      <c r="D3121" s="3">
        <v>19.2439</v>
      </c>
      <c r="E3121" s="3">
        <v>0.44950000000000001</v>
      </c>
    </row>
    <row r="3122" spans="1:5" ht="12.5" x14ac:dyDescent="0.25">
      <c r="A3122" s="3" t="s">
        <v>3167</v>
      </c>
      <c r="B3122" s="3" t="s">
        <v>109</v>
      </c>
      <c r="C3122" s="3" t="s">
        <v>43</v>
      </c>
      <c r="D3122" s="3">
        <v>2.9352</v>
      </c>
      <c r="E3122" s="3">
        <v>0.51849999999999996</v>
      </c>
    </row>
    <row r="3123" spans="1:5" ht="12.5" x14ac:dyDescent="0.25">
      <c r="A3123" s="3" t="s">
        <v>3168</v>
      </c>
      <c r="B3123" s="3" t="s">
        <v>109</v>
      </c>
      <c r="C3123" s="3" t="s">
        <v>43</v>
      </c>
      <c r="D3123" s="3">
        <v>21.137</v>
      </c>
      <c r="E3123" s="3">
        <v>0.61260000000000003</v>
      </c>
    </row>
    <row r="3124" spans="1:5" ht="12.5" x14ac:dyDescent="0.25">
      <c r="A3124" s="3" t="s">
        <v>3169</v>
      </c>
      <c r="B3124" s="3" t="s">
        <v>109</v>
      </c>
      <c r="C3124" s="3" t="s">
        <v>43</v>
      </c>
      <c r="D3124" s="3">
        <v>2.3967999999999998</v>
      </c>
      <c r="E3124" s="3">
        <v>0.59470000000000001</v>
      </c>
    </row>
    <row r="3125" spans="1:5" ht="12.5" x14ac:dyDescent="0.25">
      <c r="A3125" s="3" t="s">
        <v>3170</v>
      </c>
      <c r="B3125" s="3" t="s">
        <v>109</v>
      </c>
      <c r="C3125" s="3" t="s">
        <v>43</v>
      </c>
      <c r="D3125" s="3">
        <v>1.7020999999999999</v>
      </c>
      <c r="E3125" s="3">
        <v>0.53449999999999998</v>
      </c>
    </row>
    <row r="3126" spans="1:5" ht="12.5" x14ac:dyDescent="0.25">
      <c r="A3126" s="3" t="s">
        <v>3171</v>
      </c>
      <c r="B3126" s="3" t="s">
        <v>109</v>
      </c>
      <c r="C3126" s="3" t="s">
        <v>43</v>
      </c>
      <c r="D3126" s="3">
        <v>42.777700000000003</v>
      </c>
      <c r="E3126" s="3">
        <v>0.5373</v>
      </c>
    </row>
    <row r="3127" spans="1:5" ht="12.5" x14ac:dyDescent="0.25">
      <c r="A3127" s="3" t="s">
        <v>3172</v>
      </c>
      <c r="B3127" s="3" t="s">
        <v>109</v>
      </c>
      <c r="C3127" s="3" t="s">
        <v>43</v>
      </c>
      <c r="D3127" s="3">
        <v>5.5751999999999997</v>
      </c>
      <c r="E3127" s="3">
        <v>0.35899999999999999</v>
      </c>
    </row>
    <row r="3128" spans="1:5" ht="12.5" x14ac:dyDescent="0.25">
      <c r="A3128" s="3" t="s">
        <v>3173</v>
      </c>
      <c r="B3128" s="3" t="s">
        <v>109</v>
      </c>
      <c r="C3128" s="3" t="s">
        <v>43</v>
      </c>
      <c r="D3128" s="3">
        <v>1.4241999999999999</v>
      </c>
      <c r="E3128" s="3">
        <v>0.58420000000000005</v>
      </c>
    </row>
    <row r="3129" spans="1:5" ht="12.5" x14ac:dyDescent="0.25">
      <c r="A3129" s="3" t="s">
        <v>3174</v>
      </c>
      <c r="B3129" s="3" t="s">
        <v>109</v>
      </c>
      <c r="C3129" s="3" t="s">
        <v>43</v>
      </c>
      <c r="D3129" s="3">
        <v>7.3120000000000003</v>
      </c>
      <c r="E3129" s="3">
        <v>0.48909999999999998</v>
      </c>
    </row>
    <row r="3130" spans="1:5" ht="12.5" x14ac:dyDescent="0.25">
      <c r="A3130" s="3" t="s">
        <v>3175</v>
      </c>
      <c r="B3130" s="3" t="s">
        <v>109</v>
      </c>
      <c r="C3130" s="3" t="s">
        <v>43</v>
      </c>
      <c r="D3130" s="3">
        <v>5.5231000000000003</v>
      </c>
      <c r="E3130" s="3">
        <v>0.56630000000000003</v>
      </c>
    </row>
    <row r="3131" spans="1:5" ht="12.5" x14ac:dyDescent="0.25">
      <c r="A3131" s="3" t="s">
        <v>3176</v>
      </c>
      <c r="B3131" s="3" t="s">
        <v>109</v>
      </c>
      <c r="C3131" s="3" t="s">
        <v>43</v>
      </c>
      <c r="D3131" s="3">
        <v>4.2552000000000003</v>
      </c>
      <c r="E3131" s="3">
        <v>0.53300000000000003</v>
      </c>
    </row>
    <row r="3132" spans="1:5" ht="12.5" x14ac:dyDescent="0.25">
      <c r="A3132" s="3" t="s">
        <v>3177</v>
      </c>
      <c r="B3132" s="3" t="s">
        <v>109</v>
      </c>
      <c r="C3132" s="3" t="s">
        <v>43</v>
      </c>
      <c r="D3132" s="3">
        <v>36.594700000000003</v>
      </c>
      <c r="E3132" s="3">
        <v>0.4597</v>
      </c>
    </row>
    <row r="3133" spans="1:5" ht="12.5" x14ac:dyDescent="0.25">
      <c r="A3133" s="3" t="s">
        <v>3178</v>
      </c>
      <c r="B3133" s="3" t="s">
        <v>109</v>
      </c>
      <c r="C3133" s="3" t="s">
        <v>43</v>
      </c>
      <c r="D3133" s="3">
        <v>14.294</v>
      </c>
      <c r="E3133" s="3">
        <v>0.54310000000000003</v>
      </c>
    </row>
    <row r="3134" spans="1:5" ht="12.5" x14ac:dyDescent="0.25">
      <c r="A3134" s="3" t="s">
        <v>3179</v>
      </c>
      <c r="B3134" s="3" t="s">
        <v>109</v>
      </c>
      <c r="C3134" s="3" t="s">
        <v>43</v>
      </c>
      <c r="D3134" s="3">
        <v>11.2719</v>
      </c>
      <c r="E3134" s="3">
        <v>0.67400000000000004</v>
      </c>
    </row>
    <row r="3135" spans="1:5" ht="12.5" x14ac:dyDescent="0.25">
      <c r="A3135" s="3" t="s">
        <v>3180</v>
      </c>
      <c r="B3135" s="3" t="s">
        <v>109</v>
      </c>
      <c r="C3135" s="3" t="s">
        <v>43</v>
      </c>
      <c r="D3135" s="3">
        <v>47.588700000000003</v>
      </c>
      <c r="E3135" s="3">
        <v>0.45200000000000001</v>
      </c>
    </row>
    <row r="3136" spans="1:5" ht="12.5" x14ac:dyDescent="0.25">
      <c r="A3136" s="3" t="s">
        <v>3181</v>
      </c>
      <c r="B3136" s="3" t="s">
        <v>109</v>
      </c>
      <c r="C3136" s="3" t="s">
        <v>43</v>
      </c>
      <c r="D3136" s="3">
        <v>5.3146000000000004</v>
      </c>
      <c r="E3136" s="3">
        <v>0.54500000000000004</v>
      </c>
    </row>
    <row r="3137" spans="1:5" ht="12.5" x14ac:dyDescent="0.25">
      <c r="A3137" s="3" t="s">
        <v>3182</v>
      </c>
      <c r="B3137" s="3" t="s">
        <v>109</v>
      </c>
      <c r="C3137" s="3" t="s">
        <v>43</v>
      </c>
      <c r="D3137" s="3">
        <v>3.2826</v>
      </c>
      <c r="E3137" s="3">
        <v>0.54520000000000002</v>
      </c>
    </row>
    <row r="3138" spans="1:5" ht="12.5" x14ac:dyDescent="0.25">
      <c r="A3138" s="3" t="s">
        <v>3183</v>
      </c>
      <c r="B3138" s="3" t="s">
        <v>109</v>
      </c>
      <c r="C3138" s="3" t="s">
        <v>43</v>
      </c>
      <c r="D3138" s="3">
        <v>6.3914999999999997</v>
      </c>
      <c r="E3138" s="3">
        <v>0.33210000000000001</v>
      </c>
    </row>
    <row r="3139" spans="1:5" ht="12.5" x14ac:dyDescent="0.25">
      <c r="A3139" s="3" t="s">
        <v>3184</v>
      </c>
      <c r="B3139" s="3" t="s">
        <v>109</v>
      </c>
      <c r="C3139" s="3" t="s">
        <v>43</v>
      </c>
      <c r="D3139" s="3">
        <v>1.841</v>
      </c>
      <c r="E3139" s="3">
        <v>0.57809999999999995</v>
      </c>
    </row>
    <row r="3140" spans="1:5" ht="12.5" x14ac:dyDescent="0.25">
      <c r="A3140" s="3" t="s">
        <v>3185</v>
      </c>
      <c r="B3140" s="3" t="s">
        <v>109</v>
      </c>
      <c r="C3140" s="3" t="s">
        <v>43</v>
      </c>
      <c r="D3140" s="3">
        <v>4.2205000000000004</v>
      </c>
      <c r="E3140" s="3">
        <v>0.50190000000000001</v>
      </c>
    </row>
    <row r="3141" spans="1:5" ht="12.5" x14ac:dyDescent="0.25">
      <c r="A3141" s="3" t="s">
        <v>3186</v>
      </c>
      <c r="B3141" s="3" t="s">
        <v>109</v>
      </c>
      <c r="C3141" s="3" t="s">
        <v>43</v>
      </c>
      <c r="D3141" s="3">
        <v>34.006799999999998</v>
      </c>
      <c r="E3141" s="3">
        <v>0.55789999999999995</v>
      </c>
    </row>
    <row r="3142" spans="1:5" ht="12.5" x14ac:dyDescent="0.25">
      <c r="A3142" s="3" t="s">
        <v>3187</v>
      </c>
      <c r="B3142" s="3" t="s">
        <v>109</v>
      </c>
      <c r="C3142" s="3" t="s">
        <v>43</v>
      </c>
      <c r="D3142" s="3">
        <v>15.5966</v>
      </c>
      <c r="E3142" s="3">
        <v>0.57569999999999999</v>
      </c>
    </row>
    <row r="3143" spans="1:5" ht="12.5" x14ac:dyDescent="0.25">
      <c r="A3143" s="3" t="s">
        <v>3188</v>
      </c>
      <c r="B3143" s="3" t="s">
        <v>109</v>
      </c>
      <c r="C3143" s="3" t="s">
        <v>43</v>
      </c>
      <c r="D3143" s="3">
        <v>6.9645999999999999</v>
      </c>
      <c r="E3143" s="3">
        <v>0.57030000000000003</v>
      </c>
    </row>
    <row r="3144" spans="1:5" ht="12.5" x14ac:dyDescent="0.25">
      <c r="A3144" s="3" t="s">
        <v>3189</v>
      </c>
      <c r="B3144" s="3" t="s">
        <v>109</v>
      </c>
      <c r="C3144" s="3" t="s">
        <v>43</v>
      </c>
      <c r="D3144" s="3">
        <v>37.619399999999999</v>
      </c>
      <c r="E3144" s="3">
        <v>0.53290000000000004</v>
      </c>
    </row>
    <row r="3145" spans="1:5" ht="12.5" x14ac:dyDescent="0.25">
      <c r="A3145" s="3" t="s">
        <v>3190</v>
      </c>
      <c r="B3145" s="3" t="s">
        <v>109</v>
      </c>
      <c r="C3145" s="3" t="s">
        <v>43</v>
      </c>
      <c r="D3145" s="3">
        <v>11.046099999999999</v>
      </c>
      <c r="E3145" s="3">
        <v>0.61499999999999999</v>
      </c>
    </row>
    <row r="3146" spans="1:5" ht="12.5" x14ac:dyDescent="0.25">
      <c r="A3146" s="3" t="s">
        <v>3191</v>
      </c>
      <c r="B3146" s="3" t="s">
        <v>109</v>
      </c>
      <c r="C3146" s="3" t="s">
        <v>43</v>
      </c>
      <c r="D3146" s="3">
        <v>5.0019999999999998</v>
      </c>
      <c r="E3146" s="3">
        <v>0.62660000000000005</v>
      </c>
    </row>
    <row r="3147" spans="1:5" ht="12.5" x14ac:dyDescent="0.25">
      <c r="A3147" s="3" t="s">
        <v>3192</v>
      </c>
      <c r="B3147" s="3" t="s">
        <v>109</v>
      </c>
      <c r="C3147" s="3" t="s">
        <v>82</v>
      </c>
      <c r="D3147" s="3">
        <v>5.6376999999999997</v>
      </c>
      <c r="E3147" s="3">
        <v>0.95140000000000002</v>
      </c>
    </row>
    <row r="3148" spans="1:5" ht="12.5" x14ac:dyDescent="0.25">
      <c r="A3148" s="3" t="s">
        <v>3193</v>
      </c>
      <c r="B3148" s="3" t="s">
        <v>109</v>
      </c>
      <c r="C3148" s="3" t="s">
        <v>82</v>
      </c>
      <c r="D3148" s="3">
        <v>35.659399999999998</v>
      </c>
      <c r="E3148" s="3">
        <v>0.97829999999999995</v>
      </c>
    </row>
    <row r="3149" spans="1:5" ht="12.5" x14ac:dyDescent="0.25">
      <c r="A3149" s="3" t="s">
        <v>3194</v>
      </c>
      <c r="B3149" s="3" t="s">
        <v>109</v>
      </c>
      <c r="C3149" s="3" t="s">
        <v>82</v>
      </c>
      <c r="D3149" s="3">
        <v>2.6434000000000002</v>
      </c>
      <c r="E3149" s="3">
        <v>0.9345</v>
      </c>
    </row>
    <row r="3150" spans="1:5" ht="12.5" x14ac:dyDescent="0.25">
      <c r="A3150" s="3" t="s">
        <v>3195</v>
      </c>
      <c r="B3150" s="3" t="s">
        <v>109</v>
      </c>
      <c r="C3150" s="3" t="s">
        <v>82</v>
      </c>
      <c r="D3150" s="3">
        <v>39.316499999999998</v>
      </c>
      <c r="E3150" s="3">
        <v>0.94340000000000002</v>
      </c>
    </row>
    <row r="3151" spans="1:5" ht="12.5" x14ac:dyDescent="0.25">
      <c r="A3151" s="3" t="s">
        <v>3196</v>
      </c>
      <c r="B3151" s="3" t="s">
        <v>109</v>
      </c>
      <c r="C3151" s="3" t="s">
        <v>82</v>
      </c>
      <c r="D3151" s="3">
        <v>20.863800000000001</v>
      </c>
      <c r="E3151" s="3">
        <v>0.98119999999999996</v>
      </c>
    </row>
    <row r="3152" spans="1:5" ht="12.5" x14ac:dyDescent="0.25">
      <c r="A3152" s="3" t="s">
        <v>3197</v>
      </c>
      <c r="B3152" s="3" t="s">
        <v>109</v>
      </c>
      <c r="C3152" s="3" t="s">
        <v>82</v>
      </c>
      <c r="D3152" s="3">
        <v>3.7846000000000002</v>
      </c>
      <c r="E3152" s="3">
        <v>0.91339999999999999</v>
      </c>
    </row>
    <row r="3153" spans="1:5" ht="12.5" x14ac:dyDescent="0.25">
      <c r="A3153" s="3" t="s">
        <v>3198</v>
      </c>
      <c r="B3153" s="3" t="s">
        <v>109</v>
      </c>
      <c r="C3153" s="3" t="s">
        <v>82</v>
      </c>
      <c r="D3153" s="3">
        <v>10.4331</v>
      </c>
      <c r="E3153" s="3">
        <v>0.94159999999999999</v>
      </c>
    </row>
    <row r="3154" spans="1:5" ht="12.5" x14ac:dyDescent="0.25">
      <c r="A3154" s="3" t="s">
        <v>3199</v>
      </c>
      <c r="B3154" s="3" t="s">
        <v>109</v>
      </c>
      <c r="C3154" s="3" t="s">
        <v>82</v>
      </c>
      <c r="D3154" s="3">
        <v>5.3674999999999997</v>
      </c>
      <c r="E3154" s="3">
        <v>0.89190000000000003</v>
      </c>
    </row>
    <row r="3155" spans="1:5" ht="12.5" x14ac:dyDescent="0.25">
      <c r="A3155" s="3" t="s">
        <v>3200</v>
      </c>
      <c r="B3155" s="3" t="s">
        <v>109</v>
      </c>
      <c r="C3155" s="3" t="s">
        <v>82</v>
      </c>
      <c r="D3155" s="3">
        <v>16.944600000000001</v>
      </c>
      <c r="E3155" s="3">
        <v>0.97540000000000004</v>
      </c>
    </row>
    <row r="3156" spans="1:5" ht="12.5" x14ac:dyDescent="0.25">
      <c r="A3156" s="3" t="s">
        <v>3201</v>
      </c>
      <c r="B3156" s="3" t="s">
        <v>109</v>
      </c>
      <c r="C3156" s="3" t="s">
        <v>82</v>
      </c>
      <c r="D3156" s="3">
        <v>5.6502999999999997</v>
      </c>
      <c r="E3156" s="3">
        <v>0.754</v>
      </c>
    </row>
    <row r="3157" spans="1:5" ht="12.5" x14ac:dyDescent="0.25">
      <c r="A3157" s="3" t="s">
        <v>3202</v>
      </c>
      <c r="B3157" s="3" t="s">
        <v>109</v>
      </c>
      <c r="C3157" s="3" t="s">
        <v>82</v>
      </c>
      <c r="D3157" s="3">
        <v>16.075700000000001</v>
      </c>
      <c r="E3157" s="3">
        <v>0.97430000000000005</v>
      </c>
    </row>
    <row r="3158" spans="1:5" ht="12.5" x14ac:dyDescent="0.25">
      <c r="A3158" s="3" t="s">
        <v>3203</v>
      </c>
      <c r="B3158" s="3" t="s">
        <v>109</v>
      </c>
      <c r="C3158" s="3" t="s">
        <v>82</v>
      </c>
      <c r="D3158" s="3">
        <v>3.2143999999999999</v>
      </c>
      <c r="E3158" s="3">
        <v>0.96079999999999999</v>
      </c>
    </row>
    <row r="3159" spans="1:5" ht="12.5" x14ac:dyDescent="0.25">
      <c r="A3159" s="3" t="s">
        <v>3204</v>
      </c>
      <c r="B3159" s="3" t="s">
        <v>109</v>
      </c>
      <c r="C3159" s="3" t="s">
        <v>82</v>
      </c>
      <c r="D3159" s="3">
        <v>7.7359999999999998</v>
      </c>
      <c r="E3159" s="3">
        <v>0.94099999999999995</v>
      </c>
    </row>
    <row r="3160" spans="1:5" ht="12.5" x14ac:dyDescent="0.25">
      <c r="A3160" s="3" t="s">
        <v>3205</v>
      </c>
      <c r="B3160" s="3" t="s">
        <v>109</v>
      </c>
      <c r="C3160" s="3" t="s">
        <v>82</v>
      </c>
      <c r="D3160" s="3">
        <v>14.5</v>
      </c>
      <c r="E3160" s="3">
        <v>0.98140000000000005</v>
      </c>
    </row>
    <row r="3161" spans="1:5" ht="12.5" x14ac:dyDescent="0.25">
      <c r="A3161" s="3" t="s">
        <v>3206</v>
      </c>
      <c r="B3161" s="3" t="s">
        <v>109</v>
      </c>
      <c r="C3161" s="3" t="s">
        <v>82</v>
      </c>
      <c r="D3161" s="3">
        <v>0.8246</v>
      </c>
      <c r="E3161" s="3">
        <v>0.91410000000000002</v>
      </c>
    </row>
    <row r="3162" spans="1:5" ht="12.5" x14ac:dyDescent="0.25">
      <c r="A3162" s="3" t="s">
        <v>3207</v>
      </c>
      <c r="B3162" s="3" t="s">
        <v>109</v>
      </c>
      <c r="C3162" s="3" t="s">
        <v>82</v>
      </c>
      <c r="D3162" s="3">
        <v>7.3079999999999998</v>
      </c>
      <c r="E3162" s="3">
        <v>0.96919999999999995</v>
      </c>
    </row>
    <row r="3163" spans="1:5" ht="12.5" x14ac:dyDescent="0.25">
      <c r="A3163" s="3" t="s">
        <v>3208</v>
      </c>
      <c r="B3163" s="3" t="s">
        <v>109</v>
      </c>
      <c r="C3163" s="3" t="s">
        <v>82</v>
      </c>
      <c r="D3163" s="3">
        <v>2.6905999999999999</v>
      </c>
      <c r="E3163" s="3">
        <v>0.95179999999999998</v>
      </c>
    </row>
    <row r="3164" spans="1:5" ht="12.5" x14ac:dyDescent="0.25">
      <c r="A3164" s="3" t="s">
        <v>3209</v>
      </c>
      <c r="B3164" s="3" t="s">
        <v>109</v>
      </c>
      <c r="C3164" s="3" t="s">
        <v>82</v>
      </c>
      <c r="D3164" s="3">
        <v>11.075200000000001</v>
      </c>
      <c r="E3164" s="3">
        <v>0.97340000000000004</v>
      </c>
    </row>
    <row r="3165" spans="1:5" ht="12.5" x14ac:dyDescent="0.25">
      <c r="A3165" s="3" t="s">
        <v>3210</v>
      </c>
      <c r="B3165" s="3" t="s">
        <v>109</v>
      </c>
      <c r="C3165" s="3" t="s">
        <v>82</v>
      </c>
      <c r="D3165" s="3">
        <v>7.6721000000000004</v>
      </c>
      <c r="E3165" s="3">
        <v>0.97150000000000003</v>
      </c>
    </row>
    <row r="3166" spans="1:5" ht="12.5" x14ac:dyDescent="0.25">
      <c r="A3166" s="3" t="s">
        <v>3211</v>
      </c>
      <c r="B3166" s="3" t="s">
        <v>109</v>
      </c>
      <c r="C3166" s="3" t="s">
        <v>82</v>
      </c>
      <c r="D3166" s="3">
        <v>33.920400000000001</v>
      </c>
      <c r="E3166" s="3">
        <v>0.95369999999999999</v>
      </c>
    </row>
    <row r="3167" spans="1:5" ht="12.5" x14ac:dyDescent="0.25">
      <c r="A3167" s="3" t="s">
        <v>3212</v>
      </c>
      <c r="B3167" s="3" t="s">
        <v>109</v>
      </c>
      <c r="C3167" s="3" t="s">
        <v>82</v>
      </c>
      <c r="D3167" s="3">
        <v>4.25</v>
      </c>
      <c r="E3167" s="3">
        <v>0.96179999999999999</v>
      </c>
    </row>
    <row r="3168" spans="1:5" ht="12.5" x14ac:dyDescent="0.25">
      <c r="A3168" s="3" t="s">
        <v>3213</v>
      </c>
      <c r="B3168" s="3" t="s">
        <v>109</v>
      </c>
      <c r="C3168" s="3" t="s">
        <v>82</v>
      </c>
      <c r="D3168" s="3">
        <v>2.0457999999999998</v>
      </c>
      <c r="E3168" s="3">
        <v>0.8982</v>
      </c>
    </row>
    <row r="3169" spans="1:5" ht="12.5" x14ac:dyDescent="0.25">
      <c r="A3169" s="3" t="s">
        <v>3214</v>
      </c>
      <c r="B3169" s="3" t="s">
        <v>109</v>
      </c>
      <c r="C3169" s="3" t="s">
        <v>82</v>
      </c>
      <c r="D3169" s="3">
        <v>24.270399999999999</v>
      </c>
      <c r="E3169" s="3">
        <v>0.96889999999999998</v>
      </c>
    </row>
    <row r="3170" spans="1:5" ht="12.5" x14ac:dyDescent="0.25">
      <c r="A3170" s="3" t="s">
        <v>3215</v>
      </c>
      <c r="B3170" s="3" t="s">
        <v>109</v>
      </c>
      <c r="C3170" s="3" t="s">
        <v>82</v>
      </c>
      <c r="D3170" s="3">
        <v>4.0340999999999996</v>
      </c>
      <c r="E3170" s="3">
        <v>0.96589999999999998</v>
      </c>
    </row>
    <row r="3171" spans="1:5" ht="12.5" x14ac:dyDescent="0.25">
      <c r="A3171" s="3" t="s">
        <v>3216</v>
      </c>
      <c r="B3171" s="3" t="s">
        <v>109</v>
      </c>
      <c r="C3171" s="3" t="s">
        <v>82</v>
      </c>
      <c r="D3171" s="3">
        <v>30.898</v>
      </c>
      <c r="E3171" s="3">
        <v>0.98229999999999995</v>
      </c>
    </row>
    <row r="3172" spans="1:5" ht="12.5" x14ac:dyDescent="0.25">
      <c r="A3172" s="3" t="s">
        <v>3217</v>
      </c>
      <c r="B3172" s="3" t="s">
        <v>109</v>
      </c>
      <c r="C3172" s="3" t="s">
        <v>82</v>
      </c>
      <c r="D3172" s="3">
        <v>5.1712999999999996</v>
      </c>
      <c r="E3172" s="3">
        <v>0.93279999999999996</v>
      </c>
    </row>
    <row r="3173" spans="1:5" ht="12.5" x14ac:dyDescent="0.25">
      <c r="A3173" s="3" t="s">
        <v>3218</v>
      </c>
      <c r="B3173" s="3" t="s">
        <v>109</v>
      </c>
      <c r="C3173" s="3" t="s">
        <v>82</v>
      </c>
      <c r="D3173" s="3">
        <v>23.587900000000001</v>
      </c>
      <c r="E3173" s="3">
        <v>0.97419999999999995</v>
      </c>
    </row>
    <row r="3174" spans="1:5" ht="12.5" x14ac:dyDescent="0.25">
      <c r="A3174" s="3" t="s">
        <v>3219</v>
      </c>
      <c r="B3174" s="3" t="s">
        <v>109</v>
      </c>
      <c r="C3174" s="3" t="s">
        <v>82</v>
      </c>
      <c r="D3174" s="3">
        <v>4.7428999999999997</v>
      </c>
      <c r="E3174" s="3">
        <v>0.96240000000000003</v>
      </c>
    </row>
    <row r="3175" spans="1:5" ht="12.5" x14ac:dyDescent="0.25">
      <c r="A3175" s="3" t="s">
        <v>3220</v>
      </c>
      <c r="B3175" s="3" t="s">
        <v>109</v>
      </c>
      <c r="C3175" s="3" t="s">
        <v>82</v>
      </c>
      <c r="D3175" s="3">
        <v>5.6787999999999998</v>
      </c>
      <c r="E3175" s="3">
        <v>0.96589999999999998</v>
      </c>
    </row>
    <row r="3176" spans="1:5" ht="12.5" x14ac:dyDescent="0.25">
      <c r="A3176" s="3" t="s">
        <v>3221</v>
      </c>
      <c r="B3176" s="3" t="s">
        <v>109</v>
      </c>
      <c r="C3176" s="3" t="s">
        <v>82</v>
      </c>
      <c r="D3176" s="3">
        <v>11.5444</v>
      </c>
      <c r="E3176" s="3">
        <v>0.98040000000000005</v>
      </c>
    </row>
    <row r="3177" spans="1:5" ht="12.5" x14ac:dyDescent="0.25">
      <c r="A3177" s="3" t="s">
        <v>3222</v>
      </c>
      <c r="B3177" s="3" t="s">
        <v>109</v>
      </c>
      <c r="C3177" s="3" t="s">
        <v>82</v>
      </c>
      <c r="D3177" s="3">
        <v>53.0991</v>
      </c>
      <c r="E3177" s="3">
        <v>0.81879999999999997</v>
      </c>
    </row>
    <row r="3178" spans="1:5" ht="12.5" x14ac:dyDescent="0.25">
      <c r="A3178" s="3" t="s">
        <v>3223</v>
      </c>
      <c r="B3178" s="3" t="s">
        <v>109</v>
      </c>
      <c r="C3178" s="3" t="s">
        <v>82</v>
      </c>
      <c r="D3178" s="3">
        <v>5.9421999999999997</v>
      </c>
      <c r="E3178" s="3">
        <v>0.93520000000000003</v>
      </c>
    </row>
    <row r="3179" spans="1:5" ht="12.5" x14ac:dyDescent="0.25">
      <c r="A3179" s="3" t="s">
        <v>3224</v>
      </c>
      <c r="B3179" s="3" t="s">
        <v>109</v>
      </c>
      <c r="C3179" s="3" t="s">
        <v>82</v>
      </c>
      <c r="D3179" s="3">
        <v>12.108000000000001</v>
      </c>
      <c r="E3179" s="3">
        <v>0.95369999999999999</v>
      </c>
    </row>
    <row r="3180" spans="1:5" ht="12.5" x14ac:dyDescent="0.25">
      <c r="A3180" s="3" t="s">
        <v>3225</v>
      </c>
      <c r="B3180" s="3" t="s">
        <v>109</v>
      </c>
      <c r="C3180" s="3" t="s">
        <v>82</v>
      </c>
      <c r="D3180" s="3">
        <v>92.131299999999996</v>
      </c>
      <c r="E3180" s="3">
        <v>0.87829999999999997</v>
      </c>
    </row>
    <row r="3181" spans="1:5" ht="12.5" x14ac:dyDescent="0.25">
      <c r="A3181" s="3" t="s">
        <v>3226</v>
      </c>
      <c r="B3181" s="3" t="s">
        <v>109</v>
      </c>
      <c r="C3181" s="3" t="s">
        <v>82</v>
      </c>
      <c r="D3181" s="3">
        <v>3.2578</v>
      </c>
      <c r="E3181" s="3">
        <v>0.80610000000000004</v>
      </c>
    </row>
    <row r="3182" spans="1:5" ht="12.5" x14ac:dyDescent="0.25">
      <c r="A3182" s="3" t="s">
        <v>3227</v>
      </c>
      <c r="B3182" s="3" t="s">
        <v>109</v>
      </c>
      <c r="C3182" s="3" t="s">
        <v>82</v>
      </c>
      <c r="D3182" s="3">
        <v>1.8011999999999999</v>
      </c>
      <c r="E3182" s="3">
        <v>0.90439999999999998</v>
      </c>
    </row>
    <row r="3183" spans="1:5" ht="12.5" x14ac:dyDescent="0.25">
      <c r="A3183" s="3" t="s">
        <v>3228</v>
      </c>
      <c r="B3183" s="3" t="s">
        <v>109</v>
      </c>
      <c r="C3183" s="3" t="s">
        <v>82</v>
      </c>
      <c r="D3183" s="3">
        <v>3.7042999999999999</v>
      </c>
      <c r="E3183" s="3">
        <v>0.97009999999999996</v>
      </c>
    </row>
    <row r="3184" spans="1:5" ht="12.5" x14ac:dyDescent="0.25">
      <c r="A3184" s="3" t="s">
        <v>3229</v>
      </c>
      <c r="B3184" s="3" t="s">
        <v>109</v>
      </c>
      <c r="C3184" s="3" t="s">
        <v>82</v>
      </c>
      <c r="D3184" s="3">
        <v>8.4300999999999995</v>
      </c>
      <c r="E3184" s="3">
        <v>0.90039999999999998</v>
      </c>
    </row>
    <row r="3185" spans="1:5" ht="12.5" x14ac:dyDescent="0.25">
      <c r="A3185" s="3" t="s">
        <v>3230</v>
      </c>
      <c r="B3185" s="3" t="s">
        <v>109</v>
      </c>
      <c r="C3185" s="3" t="s">
        <v>82</v>
      </c>
      <c r="D3185" s="3">
        <v>6.5952000000000002</v>
      </c>
      <c r="E3185" s="3">
        <v>0.92849999999999999</v>
      </c>
    </row>
    <row r="3186" spans="1:5" ht="12.5" x14ac:dyDescent="0.25">
      <c r="A3186" s="3" t="s">
        <v>3231</v>
      </c>
      <c r="B3186" s="3" t="s">
        <v>109</v>
      </c>
      <c r="C3186" s="3" t="s">
        <v>82</v>
      </c>
      <c r="D3186" s="3">
        <v>4.5191999999999997</v>
      </c>
      <c r="E3186" s="3">
        <v>0.95709999999999995</v>
      </c>
    </row>
    <row r="3187" spans="1:5" ht="12.5" x14ac:dyDescent="0.25">
      <c r="A3187" s="3" t="s">
        <v>3232</v>
      </c>
      <c r="B3187" s="3" t="s">
        <v>109</v>
      </c>
      <c r="C3187" s="3" t="s">
        <v>82</v>
      </c>
      <c r="D3187" s="3">
        <v>13.766299999999999</v>
      </c>
      <c r="E3187" s="3">
        <v>0.97850000000000004</v>
      </c>
    </row>
    <row r="3188" spans="1:5" ht="12.5" x14ac:dyDescent="0.25">
      <c r="A3188" s="3" t="s">
        <v>3233</v>
      </c>
      <c r="B3188" s="3" t="s">
        <v>109</v>
      </c>
      <c r="C3188" s="3" t="s">
        <v>82</v>
      </c>
      <c r="D3188" s="3">
        <v>25.933499999999999</v>
      </c>
      <c r="E3188" s="3">
        <v>0.95860000000000001</v>
      </c>
    </row>
    <row r="3189" spans="1:5" ht="12.5" x14ac:dyDescent="0.25">
      <c r="A3189" s="3" t="s">
        <v>3234</v>
      </c>
      <c r="B3189" s="3" t="s">
        <v>109</v>
      </c>
      <c r="C3189" s="3" t="s">
        <v>82</v>
      </c>
      <c r="D3189" s="3">
        <v>17.402000000000001</v>
      </c>
      <c r="E3189" s="3">
        <v>0.96489999999999998</v>
      </c>
    </row>
    <row r="3190" spans="1:5" ht="12.5" x14ac:dyDescent="0.25">
      <c r="A3190" s="3" t="s">
        <v>3235</v>
      </c>
      <c r="B3190" s="3" t="s">
        <v>109</v>
      </c>
      <c r="C3190" s="3" t="s">
        <v>82</v>
      </c>
      <c r="D3190" s="3">
        <v>98.246399999999994</v>
      </c>
      <c r="E3190" s="3">
        <v>0.90149999999999997</v>
      </c>
    </row>
    <row r="3191" spans="1:5" ht="12.5" x14ac:dyDescent="0.25">
      <c r="A3191" s="3" t="s">
        <v>3236</v>
      </c>
      <c r="B3191" s="3" t="s">
        <v>109</v>
      </c>
      <c r="C3191" s="3" t="s">
        <v>82</v>
      </c>
      <c r="D3191" s="3">
        <v>3.9245000000000001</v>
      </c>
      <c r="E3191" s="3">
        <v>0.95830000000000004</v>
      </c>
    </row>
    <row r="3192" spans="1:5" ht="12.5" x14ac:dyDescent="0.25">
      <c r="A3192" s="3" t="s">
        <v>3237</v>
      </c>
      <c r="B3192" s="3" t="s">
        <v>109</v>
      </c>
      <c r="C3192" s="3" t="s">
        <v>82</v>
      </c>
      <c r="D3192" s="3">
        <v>7.2572000000000001</v>
      </c>
      <c r="E3192" s="3">
        <v>0.9627</v>
      </c>
    </row>
    <row r="3193" spans="1:5" ht="12.5" x14ac:dyDescent="0.25">
      <c r="A3193" s="3" t="s">
        <v>3238</v>
      </c>
      <c r="B3193" s="3" t="s">
        <v>109</v>
      </c>
      <c r="C3193" s="3" t="s">
        <v>82</v>
      </c>
      <c r="D3193" s="3">
        <v>4.6473000000000004</v>
      </c>
      <c r="E3193" s="3">
        <v>0.90210000000000001</v>
      </c>
    </row>
    <row r="3194" spans="1:5" ht="12.5" x14ac:dyDescent="0.25">
      <c r="A3194" s="3" t="s">
        <v>3239</v>
      </c>
      <c r="B3194" s="3" t="s">
        <v>109</v>
      </c>
      <c r="C3194" s="3" t="s">
        <v>82</v>
      </c>
      <c r="D3194" s="3">
        <v>9.6460000000000008</v>
      </c>
      <c r="E3194" s="3">
        <v>0.97109999999999996</v>
      </c>
    </row>
    <row r="3195" spans="1:5" ht="12.5" x14ac:dyDescent="0.25">
      <c r="A3195" s="3" t="s">
        <v>3240</v>
      </c>
      <c r="B3195" s="3" t="s">
        <v>109</v>
      </c>
      <c r="C3195" s="3" t="s">
        <v>82</v>
      </c>
      <c r="D3195" s="3">
        <v>3.0072999999999999</v>
      </c>
      <c r="E3195" s="3">
        <v>0.95650000000000002</v>
      </c>
    </row>
    <row r="3196" spans="1:5" ht="12.5" x14ac:dyDescent="0.25">
      <c r="A3196" s="3" t="s">
        <v>3241</v>
      </c>
      <c r="B3196" s="3" t="s">
        <v>109</v>
      </c>
      <c r="C3196" s="3" t="s">
        <v>82</v>
      </c>
      <c r="D3196" s="3">
        <v>9.3873999999999995</v>
      </c>
      <c r="E3196" s="3">
        <v>0.94879999999999998</v>
      </c>
    </row>
    <row r="3197" spans="1:5" ht="12.5" x14ac:dyDescent="0.25">
      <c r="A3197" s="3" t="s">
        <v>3242</v>
      </c>
      <c r="B3197" s="3" t="s">
        <v>109</v>
      </c>
      <c r="C3197" s="3" t="s">
        <v>82</v>
      </c>
      <c r="D3197" s="3">
        <v>11.2255</v>
      </c>
      <c r="E3197" s="3">
        <v>0.96989999999999998</v>
      </c>
    </row>
    <row r="3198" spans="1:5" ht="12.5" x14ac:dyDescent="0.25">
      <c r="A3198" s="3" t="s">
        <v>3243</v>
      </c>
      <c r="B3198" s="3" t="s">
        <v>109</v>
      </c>
      <c r="C3198" s="3" t="s">
        <v>82</v>
      </c>
      <c r="D3198" s="3">
        <v>13.0303</v>
      </c>
      <c r="E3198" s="3">
        <v>0.96940000000000004</v>
      </c>
    </row>
    <row r="3199" spans="1:5" ht="12.5" x14ac:dyDescent="0.25">
      <c r="A3199" s="3" t="s">
        <v>3244</v>
      </c>
      <c r="B3199" s="3" t="s">
        <v>109</v>
      </c>
      <c r="C3199" s="3" t="s">
        <v>82</v>
      </c>
      <c r="D3199" s="3">
        <v>35.1038</v>
      </c>
      <c r="E3199" s="3">
        <v>0.70020000000000004</v>
      </c>
    </row>
    <row r="3200" spans="1:5" ht="12.5" x14ac:dyDescent="0.25">
      <c r="A3200" s="3" t="s">
        <v>3245</v>
      </c>
      <c r="B3200" s="3" t="s">
        <v>109</v>
      </c>
      <c r="C3200" s="3" t="s">
        <v>82</v>
      </c>
      <c r="D3200" s="3">
        <v>3.8206000000000002</v>
      </c>
      <c r="E3200" s="3">
        <v>0.95950000000000002</v>
      </c>
    </row>
    <row r="3201" spans="1:5" ht="12.5" x14ac:dyDescent="0.25">
      <c r="A3201" s="3" t="s">
        <v>3246</v>
      </c>
      <c r="B3201" s="3" t="s">
        <v>109</v>
      </c>
      <c r="C3201" s="3" t="s">
        <v>82</v>
      </c>
      <c r="D3201" s="3">
        <v>50.142899999999997</v>
      </c>
      <c r="E3201" s="3">
        <v>0.92810000000000004</v>
      </c>
    </row>
    <row r="3202" spans="1:5" ht="12.5" x14ac:dyDescent="0.25">
      <c r="A3202" s="3" t="s">
        <v>3247</v>
      </c>
      <c r="B3202" s="3" t="s">
        <v>109</v>
      </c>
      <c r="C3202" s="3" t="s">
        <v>82</v>
      </c>
      <c r="D3202" s="3">
        <v>4.6509</v>
      </c>
      <c r="E3202" s="3">
        <v>0.97550000000000003</v>
      </c>
    </row>
    <row r="3203" spans="1:5" ht="12.5" x14ac:dyDescent="0.25">
      <c r="A3203" s="3" t="s">
        <v>3248</v>
      </c>
      <c r="B3203" s="3" t="s">
        <v>109</v>
      </c>
      <c r="C3203" s="3" t="s">
        <v>82</v>
      </c>
      <c r="D3203" s="3">
        <v>7.4653999999999998</v>
      </c>
      <c r="E3203" s="3">
        <v>0.9214</v>
      </c>
    </row>
    <row r="3204" spans="1:5" ht="12.5" x14ac:dyDescent="0.25">
      <c r="A3204" s="3" t="s">
        <v>3249</v>
      </c>
      <c r="B3204" s="3" t="s">
        <v>109</v>
      </c>
      <c r="C3204" s="3" t="s">
        <v>82</v>
      </c>
      <c r="D3204" s="3">
        <v>6.6429</v>
      </c>
      <c r="E3204" s="3">
        <v>0.94650000000000001</v>
      </c>
    </row>
    <row r="3205" spans="1:5" ht="12.5" x14ac:dyDescent="0.25">
      <c r="A3205" s="3" t="s">
        <v>3250</v>
      </c>
      <c r="B3205" s="3" t="s">
        <v>109</v>
      </c>
      <c r="C3205" s="3" t="s">
        <v>82</v>
      </c>
      <c r="D3205" s="3">
        <v>1.9157999999999999</v>
      </c>
      <c r="E3205" s="3">
        <v>0.95020000000000004</v>
      </c>
    </row>
    <row r="3206" spans="1:5" ht="12.5" x14ac:dyDescent="0.25">
      <c r="A3206" s="3" t="s">
        <v>3251</v>
      </c>
      <c r="B3206" s="3" t="s">
        <v>109</v>
      </c>
      <c r="C3206" s="3" t="s">
        <v>82</v>
      </c>
      <c r="D3206" s="3">
        <v>1.5339</v>
      </c>
      <c r="E3206" s="3">
        <v>0.91849999999999998</v>
      </c>
    </row>
    <row r="3207" spans="1:5" ht="12.5" x14ac:dyDescent="0.25">
      <c r="A3207" s="3" t="s">
        <v>3252</v>
      </c>
      <c r="B3207" s="3" t="s">
        <v>109</v>
      </c>
      <c r="C3207" s="3" t="s">
        <v>82</v>
      </c>
      <c r="D3207" s="3">
        <v>43.148800000000001</v>
      </c>
      <c r="E3207" s="3">
        <v>0.87039999999999995</v>
      </c>
    </row>
    <row r="3208" spans="1:5" ht="12.5" x14ac:dyDescent="0.25">
      <c r="A3208" s="3" t="s">
        <v>3253</v>
      </c>
      <c r="B3208" s="3" t="s">
        <v>109</v>
      </c>
      <c r="C3208" s="3" t="s">
        <v>82</v>
      </c>
      <c r="D3208" s="3">
        <v>10.9727</v>
      </c>
      <c r="E3208" s="3">
        <v>0.9496</v>
      </c>
    </row>
    <row r="3209" spans="1:5" ht="12.5" x14ac:dyDescent="0.25">
      <c r="A3209" s="3" t="s">
        <v>3254</v>
      </c>
      <c r="B3209" s="3" t="s">
        <v>109</v>
      </c>
      <c r="C3209" s="3" t="s">
        <v>82</v>
      </c>
      <c r="D3209" s="3">
        <v>12.4697</v>
      </c>
      <c r="E3209" s="3">
        <v>0.97070000000000001</v>
      </c>
    </row>
    <row r="3210" spans="1:5" ht="12.5" x14ac:dyDescent="0.25">
      <c r="A3210" s="3" t="s">
        <v>3255</v>
      </c>
      <c r="B3210" s="3" t="s">
        <v>109</v>
      </c>
      <c r="C3210" s="3" t="s">
        <v>82</v>
      </c>
      <c r="D3210" s="3">
        <v>3.1886000000000001</v>
      </c>
      <c r="E3210" s="3">
        <v>0.9526</v>
      </c>
    </row>
    <row r="3211" spans="1:5" ht="12.5" x14ac:dyDescent="0.25">
      <c r="A3211" s="3" t="s">
        <v>3256</v>
      </c>
      <c r="B3211" s="3" t="s">
        <v>109</v>
      </c>
      <c r="C3211" s="3" t="s">
        <v>82</v>
      </c>
      <c r="D3211" s="3">
        <v>2.7536999999999998</v>
      </c>
      <c r="E3211" s="3">
        <v>0.94550000000000001</v>
      </c>
    </row>
    <row r="3212" spans="1:5" ht="12.5" x14ac:dyDescent="0.25">
      <c r="A3212" s="3" t="s">
        <v>3257</v>
      </c>
      <c r="B3212" s="3" t="s">
        <v>109</v>
      </c>
      <c r="C3212" s="3" t="s">
        <v>82</v>
      </c>
      <c r="D3212" s="3">
        <v>0.67930000000000001</v>
      </c>
      <c r="E3212" s="3">
        <v>0.78310000000000002</v>
      </c>
    </row>
    <row r="3213" spans="1:5" ht="12.5" x14ac:dyDescent="0.25">
      <c r="A3213" s="3" t="s">
        <v>3258</v>
      </c>
      <c r="B3213" s="3" t="s">
        <v>109</v>
      </c>
      <c r="C3213" s="3" t="s">
        <v>82</v>
      </c>
      <c r="D3213" s="3">
        <v>19.804500000000001</v>
      </c>
      <c r="E3213" s="3">
        <v>0.98640000000000005</v>
      </c>
    </row>
    <row r="3214" spans="1:5" ht="12.5" x14ac:dyDescent="0.25">
      <c r="A3214" s="3" t="s">
        <v>3259</v>
      </c>
      <c r="B3214" s="3" t="s">
        <v>109</v>
      </c>
      <c r="C3214" s="3" t="s">
        <v>82</v>
      </c>
      <c r="D3214" s="3">
        <v>33.444600000000001</v>
      </c>
      <c r="E3214" s="3">
        <v>0.96760000000000002</v>
      </c>
    </row>
    <row r="3215" spans="1:5" ht="12.5" x14ac:dyDescent="0.25">
      <c r="A3215" s="3" t="s">
        <v>3260</v>
      </c>
      <c r="B3215" s="3" t="s">
        <v>109</v>
      </c>
      <c r="C3215" s="3" t="s">
        <v>82</v>
      </c>
      <c r="D3215" s="3">
        <v>6.8757999999999999</v>
      </c>
      <c r="E3215" s="3">
        <v>0.95720000000000005</v>
      </c>
    </row>
    <row r="3216" spans="1:5" ht="12.5" x14ac:dyDescent="0.25">
      <c r="A3216" s="3" t="s">
        <v>3261</v>
      </c>
      <c r="B3216" s="3" t="s">
        <v>109</v>
      </c>
      <c r="C3216" s="3" t="s">
        <v>82</v>
      </c>
      <c r="D3216" s="3">
        <v>8.1130999999999993</v>
      </c>
      <c r="E3216" s="3">
        <v>0.96389999999999998</v>
      </c>
    </row>
    <row r="3217" spans="1:5" ht="12.5" x14ac:dyDescent="0.25">
      <c r="A3217" s="3" t="s">
        <v>3262</v>
      </c>
      <c r="B3217" s="3" t="s">
        <v>109</v>
      </c>
      <c r="C3217" s="3" t="s">
        <v>82</v>
      </c>
      <c r="D3217" s="3">
        <v>4.5065</v>
      </c>
      <c r="E3217" s="3">
        <v>0.89990000000000003</v>
      </c>
    </row>
    <row r="3218" spans="1:5" ht="12.5" x14ac:dyDescent="0.25">
      <c r="A3218" s="3" t="s">
        <v>3263</v>
      </c>
      <c r="B3218" s="3" t="s">
        <v>109</v>
      </c>
      <c r="C3218" s="3" t="s">
        <v>82</v>
      </c>
      <c r="D3218" s="3">
        <v>2.7277999999999998</v>
      </c>
      <c r="E3218" s="3">
        <v>0.93379999999999996</v>
      </c>
    </row>
    <row r="3219" spans="1:5" ht="12.5" x14ac:dyDescent="0.25">
      <c r="A3219" s="3" t="s">
        <v>3264</v>
      </c>
      <c r="B3219" s="3" t="s">
        <v>109</v>
      </c>
      <c r="C3219" s="3" t="s">
        <v>82</v>
      </c>
      <c r="D3219" s="3">
        <v>78.268000000000001</v>
      </c>
      <c r="E3219" s="3">
        <v>0.95330000000000004</v>
      </c>
    </row>
    <row r="3220" spans="1:5" ht="12.5" x14ac:dyDescent="0.25">
      <c r="A3220" s="3" t="s">
        <v>3265</v>
      </c>
      <c r="B3220" s="3" t="s">
        <v>109</v>
      </c>
      <c r="C3220" s="3" t="s">
        <v>82</v>
      </c>
      <c r="D3220" s="3">
        <v>4.6557000000000004</v>
      </c>
      <c r="E3220" s="3">
        <v>0.97009999999999996</v>
      </c>
    </row>
    <row r="3221" spans="1:5" ht="12.5" x14ac:dyDescent="0.25">
      <c r="A3221" s="3" t="s">
        <v>3266</v>
      </c>
      <c r="B3221" s="3" t="s">
        <v>109</v>
      </c>
      <c r="C3221" s="3" t="s">
        <v>82</v>
      </c>
      <c r="D3221" s="3">
        <v>5.6109999999999998</v>
      </c>
      <c r="E3221" s="3">
        <v>0.97370000000000001</v>
      </c>
    </row>
    <row r="3222" spans="1:5" ht="12.5" x14ac:dyDescent="0.25">
      <c r="A3222" s="3" t="s">
        <v>3267</v>
      </c>
      <c r="B3222" s="3" t="s">
        <v>109</v>
      </c>
      <c r="C3222" s="3" t="s">
        <v>82</v>
      </c>
      <c r="D3222" s="3">
        <v>27.702200000000001</v>
      </c>
      <c r="E3222" s="3">
        <v>0.9677</v>
      </c>
    </row>
    <row r="3223" spans="1:5" ht="12.5" x14ac:dyDescent="0.25">
      <c r="A3223" s="3" t="s">
        <v>3268</v>
      </c>
      <c r="B3223" s="3" t="s">
        <v>109</v>
      </c>
      <c r="C3223" s="3" t="s">
        <v>82</v>
      </c>
      <c r="D3223" s="3">
        <v>3.1943999999999999</v>
      </c>
      <c r="E3223" s="3">
        <v>0.90149999999999997</v>
      </c>
    </row>
    <row r="3224" spans="1:5" ht="12.5" x14ac:dyDescent="0.25">
      <c r="A3224" s="3" t="s">
        <v>3269</v>
      </c>
      <c r="B3224" s="3" t="s">
        <v>109</v>
      </c>
      <c r="C3224" s="3" t="s">
        <v>82</v>
      </c>
      <c r="D3224" s="3">
        <v>59.281300000000002</v>
      </c>
      <c r="E3224" s="3">
        <v>0.96930000000000005</v>
      </c>
    </row>
    <row r="3225" spans="1:5" ht="12.5" x14ac:dyDescent="0.25">
      <c r="A3225" s="3" t="s">
        <v>3270</v>
      </c>
      <c r="B3225" s="3" t="s">
        <v>109</v>
      </c>
      <c r="C3225" s="3" t="s">
        <v>82</v>
      </c>
      <c r="D3225" s="3">
        <v>5.0361000000000002</v>
      </c>
      <c r="E3225" s="3">
        <v>0.97589999999999999</v>
      </c>
    </row>
    <row r="3226" spans="1:5" ht="12.5" x14ac:dyDescent="0.25">
      <c r="A3226" s="3" t="s">
        <v>3271</v>
      </c>
      <c r="B3226" s="3" t="s">
        <v>109</v>
      </c>
      <c r="C3226" s="3" t="s">
        <v>82</v>
      </c>
      <c r="D3226" s="3">
        <v>11.546900000000001</v>
      </c>
      <c r="E3226" s="3">
        <v>0.91910000000000003</v>
      </c>
    </row>
    <row r="3227" spans="1:5" ht="12.5" x14ac:dyDescent="0.25">
      <c r="A3227" s="3" t="s">
        <v>3272</v>
      </c>
      <c r="B3227" s="3" t="s">
        <v>109</v>
      </c>
      <c r="C3227" s="3" t="s">
        <v>82</v>
      </c>
      <c r="D3227" s="3">
        <v>114.65600000000001</v>
      </c>
      <c r="E3227" s="3">
        <v>0.81130000000000002</v>
      </c>
    </row>
    <row r="3228" spans="1:5" ht="12.5" x14ac:dyDescent="0.25">
      <c r="A3228" s="3" t="s">
        <v>3273</v>
      </c>
      <c r="B3228" s="3" t="s">
        <v>109</v>
      </c>
      <c r="C3228" s="3" t="s">
        <v>82</v>
      </c>
      <c r="D3228" s="3">
        <v>19.488299999999999</v>
      </c>
      <c r="E3228" s="3">
        <v>0.98309999999999997</v>
      </c>
    </row>
    <row r="3229" spans="1:5" ht="12.5" x14ac:dyDescent="0.25">
      <c r="A3229" s="3" t="s">
        <v>3274</v>
      </c>
      <c r="B3229" s="3" t="s">
        <v>109</v>
      </c>
      <c r="C3229" s="3" t="s">
        <v>82</v>
      </c>
      <c r="D3229" s="3">
        <v>15.862299999999999</v>
      </c>
      <c r="E3229" s="3">
        <v>0.96450000000000002</v>
      </c>
    </row>
    <row r="3230" spans="1:5" ht="12.5" x14ac:dyDescent="0.25">
      <c r="A3230" s="3" t="s">
        <v>3275</v>
      </c>
      <c r="B3230" s="3" t="s">
        <v>109</v>
      </c>
      <c r="C3230" s="3" t="s">
        <v>82</v>
      </c>
      <c r="D3230" s="3">
        <v>1.8233999999999999</v>
      </c>
      <c r="E3230" s="3">
        <v>0.95689999999999997</v>
      </c>
    </row>
    <row r="3231" spans="1:5" ht="12.5" x14ac:dyDescent="0.25">
      <c r="A3231" s="3" t="s">
        <v>3276</v>
      </c>
      <c r="B3231" s="3" t="s">
        <v>109</v>
      </c>
      <c r="C3231" s="3" t="s">
        <v>82</v>
      </c>
      <c r="D3231" s="3">
        <v>19.725899999999999</v>
      </c>
      <c r="E3231" s="3">
        <v>0.97150000000000003</v>
      </c>
    </row>
    <row r="3232" spans="1:5" ht="12.5" x14ac:dyDescent="0.25">
      <c r="A3232" s="3" t="s">
        <v>3277</v>
      </c>
      <c r="B3232" s="3" t="s">
        <v>109</v>
      </c>
      <c r="C3232" s="3" t="s">
        <v>82</v>
      </c>
      <c r="D3232" s="3">
        <v>4.3247999999999998</v>
      </c>
      <c r="E3232" s="3">
        <v>0.96679999999999999</v>
      </c>
    </row>
    <row r="3233" spans="1:5" ht="12.5" x14ac:dyDescent="0.25">
      <c r="A3233" s="3" t="s">
        <v>3278</v>
      </c>
      <c r="B3233" s="3" t="s">
        <v>109</v>
      </c>
      <c r="C3233" s="3" t="s">
        <v>82</v>
      </c>
      <c r="D3233" s="3">
        <v>6.8784000000000001</v>
      </c>
      <c r="E3233" s="3">
        <v>0.93920000000000003</v>
      </c>
    </row>
    <row r="3234" spans="1:5" ht="12.5" x14ac:dyDescent="0.25">
      <c r="A3234" s="3" t="s">
        <v>3279</v>
      </c>
      <c r="B3234" s="3" t="s">
        <v>109</v>
      </c>
      <c r="C3234" s="3" t="s">
        <v>82</v>
      </c>
      <c r="D3234" s="3">
        <v>6.4021999999999997</v>
      </c>
      <c r="E3234" s="3">
        <v>0.95589999999999997</v>
      </c>
    </row>
    <row r="3235" spans="1:5" ht="12.5" x14ac:dyDescent="0.25">
      <c r="A3235" s="3" t="s">
        <v>3280</v>
      </c>
      <c r="B3235" s="3" t="s">
        <v>109</v>
      </c>
      <c r="C3235" s="3" t="s">
        <v>82</v>
      </c>
      <c r="D3235" s="3">
        <v>5.6299000000000001</v>
      </c>
      <c r="E3235" s="3">
        <v>0.97409999999999997</v>
      </c>
    </row>
    <row r="3236" spans="1:5" ht="12.5" x14ac:dyDescent="0.25">
      <c r="A3236" s="3" t="s">
        <v>3281</v>
      </c>
      <c r="B3236" s="3" t="s">
        <v>109</v>
      </c>
      <c r="C3236" s="3" t="s">
        <v>82</v>
      </c>
      <c r="D3236" s="3">
        <v>15.2059</v>
      </c>
      <c r="E3236" s="3">
        <v>0.92469999999999997</v>
      </c>
    </row>
    <row r="3237" spans="1:5" ht="12.5" x14ac:dyDescent="0.25">
      <c r="A3237" s="3" t="s">
        <v>3282</v>
      </c>
      <c r="B3237" s="3" t="s">
        <v>109</v>
      </c>
      <c r="C3237" s="3" t="s">
        <v>82</v>
      </c>
      <c r="D3237" s="3">
        <v>32.628599999999999</v>
      </c>
      <c r="E3237" s="3">
        <v>0.87839999999999996</v>
      </c>
    </row>
    <row r="3238" spans="1:5" ht="12.5" x14ac:dyDescent="0.25">
      <c r="A3238" s="3" t="s">
        <v>3283</v>
      </c>
      <c r="B3238" s="3" t="s">
        <v>109</v>
      </c>
      <c r="C3238" s="3" t="s">
        <v>82</v>
      </c>
      <c r="D3238" s="3">
        <v>31.6937</v>
      </c>
      <c r="E3238" s="3">
        <v>0.92730000000000001</v>
      </c>
    </row>
    <row r="3239" spans="1:5" ht="12.5" x14ac:dyDescent="0.25">
      <c r="A3239" s="3" t="s">
        <v>3284</v>
      </c>
      <c r="B3239" s="3" t="s">
        <v>109</v>
      </c>
      <c r="C3239" s="3" t="s">
        <v>82</v>
      </c>
      <c r="D3239" s="3">
        <v>12.089700000000001</v>
      </c>
      <c r="E3239" s="3">
        <v>0.55810000000000004</v>
      </c>
    </row>
    <row r="3240" spans="1:5" ht="12.5" x14ac:dyDescent="0.25">
      <c r="A3240" s="3" t="s">
        <v>3285</v>
      </c>
      <c r="B3240" s="3" t="s">
        <v>109</v>
      </c>
      <c r="C3240" s="3" t="s">
        <v>82</v>
      </c>
      <c r="D3240" s="3">
        <v>19.610199999999999</v>
      </c>
      <c r="E3240" s="3">
        <v>0.98040000000000005</v>
      </c>
    </row>
    <row r="3241" spans="1:5" ht="12.5" x14ac:dyDescent="0.25">
      <c r="A3241" s="3" t="s">
        <v>3286</v>
      </c>
      <c r="B3241" s="3" t="s">
        <v>109</v>
      </c>
      <c r="C3241" s="3" t="s">
        <v>82</v>
      </c>
      <c r="D3241" s="3">
        <v>5.3166000000000002</v>
      </c>
      <c r="E3241" s="3">
        <v>0.94879999999999998</v>
      </c>
    </row>
    <row r="3242" spans="1:5" ht="12.5" x14ac:dyDescent="0.25">
      <c r="A3242" s="3" t="s">
        <v>3287</v>
      </c>
      <c r="B3242" s="3" t="s">
        <v>109</v>
      </c>
      <c r="C3242" s="3" t="s">
        <v>82</v>
      </c>
      <c r="D3242" s="3">
        <v>10.4156</v>
      </c>
      <c r="E3242" s="3">
        <v>0.95879999999999999</v>
      </c>
    </row>
    <row r="3243" spans="1:5" ht="12.5" x14ac:dyDescent="0.25">
      <c r="A3243" s="3" t="s">
        <v>3288</v>
      </c>
      <c r="B3243" s="3" t="s">
        <v>109</v>
      </c>
      <c r="C3243" s="3" t="s">
        <v>82</v>
      </c>
      <c r="D3243" s="3">
        <v>21.070699999999999</v>
      </c>
      <c r="E3243" s="3">
        <v>0.92090000000000005</v>
      </c>
    </row>
    <row r="3244" spans="1:5" ht="12.5" x14ac:dyDescent="0.25">
      <c r="A3244" s="3" t="s">
        <v>3289</v>
      </c>
      <c r="B3244" s="3" t="s">
        <v>109</v>
      </c>
      <c r="C3244" s="3" t="s">
        <v>82</v>
      </c>
      <c r="D3244" s="3">
        <v>47.912199999999999</v>
      </c>
      <c r="E3244" s="3">
        <v>0.96660000000000001</v>
      </c>
    </row>
    <row r="3245" spans="1:5" ht="12.5" x14ac:dyDescent="0.25">
      <c r="A3245" s="3" t="s">
        <v>3290</v>
      </c>
      <c r="B3245" s="3" t="s">
        <v>109</v>
      </c>
      <c r="C3245" s="3" t="s">
        <v>82</v>
      </c>
      <c r="D3245" s="3">
        <v>23.150500000000001</v>
      </c>
      <c r="E3245" s="3">
        <v>0.9788</v>
      </c>
    </row>
    <row r="3246" spans="1:5" ht="12.5" x14ac:dyDescent="0.25">
      <c r="A3246" s="3" t="s">
        <v>3291</v>
      </c>
      <c r="B3246" s="3" t="s">
        <v>109</v>
      </c>
      <c r="C3246" s="3" t="s">
        <v>82</v>
      </c>
      <c r="D3246" s="3">
        <v>2.2263999999999999</v>
      </c>
      <c r="E3246" s="3">
        <v>0.94640000000000002</v>
      </c>
    </row>
    <row r="3247" spans="1:5" ht="12.5" x14ac:dyDescent="0.25">
      <c r="A3247" s="3" t="s">
        <v>3292</v>
      </c>
      <c r="B3247" s="3" t="s">
        <v>109</v>
      </c>
      <c r="C3247" s="3" t="s">
        <v>82</v>
      </c>
      <c r="D3247" s="3">
        <v>9.0457000000000001</v>
      </c>
      <c r="E3247" s="3">
        <v>0.96740000000000004</v>
      </c>
    </row>
    <row r="3248" spans="1:5" ht="12.5" x14ac:dyDescent="0.25">
      <c r="A3248" s="3" t="s">
        <v>3293</v>
      </c>
      <c r="B3248" s="3" t="s">
        <v>109</v>
      </c>
      <c r="C3248" s="3" t="s">
        <v>82</v>
      </c>
      <c r="D3248" s="3">
        <v>6.9013</v>
      </c>
      <c r="E3248" s="3">
        <v>0.92559999999999998</v>
      </c>
    </row>
    <row r="3249" spans="1:5" ht="12.5" x14ac:dyDescent="0.25">
      <c r="A3249" s="3" t="s">
        <v>3294</v>
      </c>
      <c r="B3249" s="3" t="s">
        <v>109</v>
      </c>
      <c r="C3249" s="3" t="s">
        <v>82</v>
      </c>
      <c r="D3249" s="3">
        <v>4.5148000000000001</v>
      </c>
      <c r="E3249" s="3">
        <v>0.96399999999999997</v>
      </c>
    </row>
    <row r="3250" spans="1:5" ht="12.5" x14ac:dyDescent="0.25">
      <c r="A3250" s="3" t="s">
        <v>3295</v>
      </c>
      <c r="B3250" s="3" t="s">
        <v>109</v>
      </c>
      <c r="C3250" s="3" t="s">
        <v>82</v>
      </c>
      <c r="D3250" s="3">
        <v>2.8275000000000001</v>
      </c>
      <c r="E3250" s="3">
        <v>0.94720000000000004</v>
      </c>
    </row>
    <row r="3251" spans="1:5" ht="12.5" x14ac:dyDescent="0.25">
      <c r="A3251" s="3" t="s">
        <v>3296</v>
      </c>
      <c r="B3251" s="3" t="s">
        <v>109</v>
      </c>
      <c r="C3251" s="3" t="s">
        <v>82</v>
      </c>
      <c r="D3251" s="3">
        <v>6.7088000000000001</v>
      </c>
      <c r="E3251" s="3">
        <v>0.91420000000000001</v>
      </c>
    </row>
    <row r="3252" spans="1:5" ht="12.5" x14ac:dyDescent="0.25">
      <c r="A3252" s="3" t="s">
        <v>3297</v>
      </c>
      <c r="B3252" s="3" t="s">
        <v>109</v>
      </c>
      <c r="C3252" s="3" t="s">
        <v>82</v>
      </c>
      <c r="D3252" s="3">
        <v>7.5255000000000001</v>
      </c>
      <c r="E3252" s="3">
        <v>0.95540000000000003</v>
      </c>
    </row>
  </sheetData>
  <autoFilter ref="A1:E325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baseColWidth="10" defaultColWidth="12.6328125" defaultRowHeight="15.75" customHeight="1" x14ac:dyDescent="0.25"/>
  <cols>
    <col min="1" max="1" width="8.7265625" customWidth="1"/>
    <col min="2" max="2" width="14.6328125" customWidth="1"/>
    <col min="3" max="3" width="6.453125" customWidth="1"/>
    <col min="4" max="5" width="5.08984375" customWidth="1"/>
    <col min="6" max="8" width="3.7265625" customWidth="1"/>
    <col min="9" max="9" width="8.453125" customWidth="1"/>
    <col min="10" max="10" width="5.90625" customWidth="1"/>
    <col min="11" max="11" width="4.26953125" customWidth="1"/>
    <col min="12" max="12" width="9" customWidth="1"/>
    <col min="13" max="13" width="10.453125" customWidth="1"/>
  </cols>
  <sheetData>
    <row r="1" spans="1:26" x14ac:dyDescent="0.3">
      <c r="A1" s="2" t="s">
        <v>1</v>
      </c>
      <c r="B1" s="2" t="s">
        <v>3</v>
      </c>
      <c r="C1" s="2" t="s">
        <v>7</v>
      </c>
      <c r="D1" s="4" t="s">
        <v>8</v>
      </c>
      <c r="E1" s="4" t="s">
        <v>11</v>
      </c>
      <c r="F1" s="4" t="s">
        <v>12</v>
      </c>
      <c r="G1" s="4" t="s">
        <v>14</v>
      </c>
      <c r="H1" s="4" t="s">
        <v>15</v>
      </c>
      <c r="I1" s="2" t="s">
        <v>18</v>
      </c>
      <c r="J1" s="2" t="s">
        <v>19</v>
      </c>
      <c r="K1" s="2" t="s">
        <v>21</v>
      </c>
      <c r="L1" s="2" t="s">
        <v>22</v>
      </c>
      <c r="M1" s="2" t="s">
        <v>23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9</v>
      </c>
      <c r="B2" s="8" t="s">
        <v>43</v>
      </c>
      <c r="C2" s="8">
        <v>0.5</v>
      </c>
      <c r="D2" s="9">
        <v>168</v>
      </c>
      <c r="E2" s="9">
        <v>148</v>
      </c>
      <c r="F2" s="9">
        <v>122</v>
      </c>
      <c r="G2" s="9">
        <v>46</v>
      </c>
      <c r="H2" s="9">
        <v>26</v>
      </c>
      <c r="I2" s="8">
        <v>0.82432432432432434</v>
      </c>
      <c r="J2" s="8">
        <v>0.72619047619047616</v>
      </c>
      <c r="K2" s="8">
        <v>0.77215189873417733</v>
      </c>
      <c r="L2" s="8">
        <v>0.78342750080008705</v>
      </c>
      <c r="M2" s="8">
        <v>8.5869051084990407</v>
      </c>
    </row>
    <row r="3" spans="1:26" ht="15.75" customHeight="1" x14ac:dyDescent="0.25">
      <c r="A3" s="8" t="s">
        <v>9</v>
      </c>
      <c r="B3" s="8" t="s">
        <v>43</v>
      </c>
      <c r="C3" s="8">
        <v>0.6</v>
      </c>
      <c r="D3" s="9">
        <v>168</v>
      </c>
      <c r="E3" s="9">
        <v>148</v>
      </c>
      <c r="F3" s="9">
        <v>108</v>
      </c>
      <c r="G3" s="9">
        <v>60</v>
      </c>
      <c r="H3" s="9">
        <v>40</v>
      </c>
      <c r="I3" s="8">
        <v>0.72972972972972971</v>
      </c>
      <c r="J3" s="8">
        <v>0.6428571428571429</v>
      </c>
      <c r="K3" s="8">
        <v>0.68354430379746833</v>
      </c>
      <c r="L3" s="8">
        <v>0.81269848264762501</v>
      </c>
      <c r="M3" s="8">
        <v>7.0416706982086703</v>
      </c>
    </row>
    <row r="4" spans="1:26" ht="15.75" customHeight="1" x14ac:dyDescent="0.25">
      <c r="A4" s="8" t="s">
        <v>9</v>
      </c>
      <c r="B4" s="8" t="s">
        <v>43</v>
      </c>
      <c r="C4" s="8">
        <v>0.7</v>
      </c>
      <c r="D4" s="9">
        <v>168</v>
      </c>
      <c r="E4" s="9">
        <v>148</v>
      </c>
      <c r="F4" s="9">
        <v>98</v>
      </c>
      <c r="G4" s="9">
        <v>70</v>
      </c>
      <c r="H4" s="9">
        <v>50</v>
      </c>
      <c r="I4" s="8">
        <v>0.66216216216216217</v>
      </c>
      <c r="J4" s="8">
        <v>0.58333333333333337</v>
      </c>
      <c r="K4" s="8">
        <v>0.62025316455696211</v>
      </c>
      <c r="L4" s="8">
        <v>0.82894204516897696</v>
      </c>
      <c r="M4" s="8">
        <v>6.0522033092527296</v>
      </c>
    </row>
    <row r="5" spans="1:26" ht="15.75" customHeight="1" x14ac:dyDescent="0.25">
      <c r="A5" s="8" t="s">
        <v>9</v>
      </c>
      <c r="B5" s="8" t="s">
        <v>43</v>
      </c>
      <c r="C5" s="8">
        <v>0.8</v>
      </c>
      <c r="D5" s="9">
        <v>168</v>
      </c>
      <c r="E5" s="9">
        <v>148</v>
      </c>
      <c r="F5" s="9">
        <v>64</v>
      </c>
      <c r="G5" s="9">
        <v>104</v>
      </c>
      <c r="H5" s="9">
        <v>84</v>
      </c>
      <c r="I5" s="8">
        <v>0.43243243243243246</v>
      </c>
      <c r="J5" s="8">
        <v>0.38095238095238093</v>
      </c>
      <c r="K5" s="8">
        <v>0.4050632911392405</v>
      </c>
      <c r="L5" s="8">
        <v>0.86805920691979999</v>
      </c>
      <c r="M5" s="8">
        <v>5.1132932434248097</v>
      </c>
    </row>
    <row r="6" spans="1:26" ht="15.75" customHeight="1" x14ac:dyDescent="0.25">
      <c r="A6" s="8" t="s">
        <v>9</v>
      </c>
      <c r="B6" s="8" t="s">
        <v>43</v>
      </c>
      <c r="C6" s="8">
        <v>0.9</v>
      </c>
      <c r="D6" s="9">
        <v>168</v>
      </c>
      <c r="E6" s="9">
        <v>148</v>
      </c>
      <c r="F6" s="9">
        <v>14</v>
      </c>
      <c r="G6" s="9">
        <v>154</v>
      </c>
      <c r="H6" s="9">
        <v>134</v>
      </c>
      <c r="I6" s="8">
        <v>9.45945945945946E-2</v>
      </c>
      <c r="J6" s="8">
        <v>8.3333333333333329E-2</v>
      </c>
      <c r="K6" s="8">
        <v>8.8607594936708847E-2</v>
      </c>
      <c r="L6" s="8">
        <v>0.92012485019095103</v>
      </c>
      <c r="M6" s="8">
        <v>3.2119286961859799</v>
      </c>
    </row>
    <row r="7" spans="1:26" ht="15.75" customHeight="1" x14ac:dyDescent="0.25">
      <c r="A7" s="8" t="s">
        <v>9</v>
      </c>
      <c r="B7" s="8" t="s">
        <v>66</v>
      </c>
      <c r="C7" s="8">
        <v>0.5</v>
      </c>
      <c r="D7" s="9">
        <v>168</v>
      </c>
      <c r="E7" s="9">
        <v>178</v>
      </c>
      <c r="F7" s="9">
        <v>135</v>
      </c>
      <c r="G7" s="9">
        <v>33</v>
      </c>
      <c r="H7" s="9">
        <v>43</v>
      </c>
      <c r="I7" s="8">
        <v>0.7584269662921348</v>
      </c>
      <c r="J7" s="8">
        <v>0.8035714285714286</v>
      </c>
      <c r="K7" s="8">
        <v>0.78034682080924855</v>
      </c>
      <c r="L7" s="8">
        <v>0.83773976087163804</v>
      </c>
      <c r="M7" s="8">
        <v>6.1123036057465896</v>
      </c>
    </row>
    <row r="8" spans="1:26" ht="15.75" customHeight="1" x14ac:dyDescent="0.25">
      <c r="A8" s="8" t="s">
        <v>9</v>
      </c>
      <c r="B8" s="8" t="s">
        <v>66</v>
      </c>
      <c r="C8" s="8">
        <v>0.6</v>
      </c>
      <c r="D8" s="9">
        <v>168</v>
      </c>
      <c r="E8" s="9">
        <v>178</v>
      </c>
      <c r="F8" s="9">
        <v>124</v>
      </c>
      <c r="G8" s="9">
        <v>44</v>
      </c>
      <c r="H8" s="9">
        <v>54</v>
      </c>
      <c r="I8" s="8">
        <v>0.6966292134831461</v>
      </c>
      <c r="J8" s="8">
        <v>0.73809523809523814</v>
      </c>
      <c r="K8" s="8">
        <v>0.71676300578034702</v>
      </c>
      <c r="L8" s="8">
        <v>0.86231787187890196</v>
      </c>
      <c r="M8" s="8">
        <v>5.1661402974723103</v>
      </c>
    </row>
    <row r="9" spans="1:26" ht="15.75" customHeight="1" x14ac:dyDescent="0.25">
      <c r="A9" s="8" t="s">
        <v>9</v>
      </c>
      <c r="B9" s="8" t="s">
        <v>66</v>
      </c>
      <c r="C9" s="8">
        <v>0.7</v>
      </c>
      <c r="D9" s="9">
        <v>168</v>
      </c>
      <c r="E9" s="9">
        <v>178</v>
      </c>
      <c r="F9" s="9">
        <v>116</v>
      </c>
      <c r="G9" s="9">
        <v>52</v>
      </c>
      <c r="H9" s="9">
        <v>62</v>
      </c>
      <c r="I9" s="8">
        <v>0.651685393258427</v>
      </c>
      <c r="J9" s="8">
        <v>0.69047619047619047</v>
      </c>
      <c r="K9" s="8">
        <v>0.67052023121387283</v>
      </c>
      <c r="L9" s="8">
        <v>0.87588843492684199</v>
      </c>
      <c r="M9" s="8">
        <v>4.7611724227651298</v>
      </c>
    </row>
    <row r="10" spans="1:26" ht="15.75" customHeight="1" x14ac:dyDescent="0.25">
      <c r="A10" s="8" t="s">
        <v>9</v>
      </c>
      <c r="B10" s="8" t="s">
        <v>66</v>
      </c>
      <c r="C10" s="8">
        <v>0.8</v>
      </c>
      <c r="D10" s="9">
        <v>168</v>
      </c>
      <c r="E10" s="9">
        <v>178</v>
      </c>
      <c r="F10" s="9">
        <v>100</v>
      </c>
      <c r="G10" s="9">
        <v>68</v>
      </c>
      <c r="H10" s="9">
        <v>78</v>
      </c>
      <c r="I10" s="8">
        <v>0.5617977528089888</v>
      </c>
      <c r="J10" s="8">
        <v>0.59523809523809523</v>
      </c>
      <c r="K10" s="8">
        <v>0.5780346820809249</v>
      </c>
      <c r="L10" s="8">
        <v>0.89766296096886899</v>
      </c>
      <c r="M10" s="8">
        <v>3.86830826585008</v>
      </c>
    </row>
    <row r="11" spans="1:26" ht="15.75" customHeight="1" x14ac:dyDescent="0.25">
      <c r="A11" s="8" t="s">
        <v>9</v>
      </c>
      <c r="B11" s="8" t="s">
        <v>66</v>
      </c>
      <c r="C11" s="8">
        <v>0.9</v>
      </c>
      <c r="D11" s="9">
        <v>168</v>
      </c>
      <c r="E11" s="9">
        <v>178</v>
      </c>
      <c r="F11" s="9">
        <v>52</v>
      </c>
      <c r="G11" s="9">
        <v>116</v>
      </c>
      <c r="H11" s="9">
        <v>126</v>
      </c>
      <c r="I11" s="8">
        <v>0.29213483146067415</v>
      </c>
      <c r="J11" s="8">
        <v>0.30952380952380953</v>
      </c>
      <c r="K11" s="8">
        <v>0.30057803468208089</v>
      </c>
      <c r="L11" s="8">
        <v>0.92893062801306003</v>
      </c>
      <c r="M11" s="8">
        <v>2.56778098612146</v>
      </c>
    </row>
    <row r="12" spans="1:26" ht="15.75" customHeight="1" x14ac:dyDescent="0.25">
      <c r="A12" s="8" t="s">
        <v>9</v>
      </c>
      <c r="B12" s="8" t="s">
        <v>82</v>
      </c>
      <c r="C12" s="8">
        <v>0.5</v>
      </c>
      <c r="D12" s="9">
        <v>168</v>
      </c>
      <c r="E12" s="9">
        <v>146</v>
      </c>
      <c r="F12" s="9">
        <v>134</v>
      </c>
      <c r="G12" s="9">
        <v>34</v>
      </c>
      <c r="H12" s="9">
        <v>12</v>
      </c>
      <c r="I12" s="8">
        <v>0.9178082191780822</v>
      </c>
      <c r="J12" s="8">
        <v>0.79761904761904767</v>
      </c>
      <c r="K12" s="8">
        <v>0.85350318471337583</v>
      </c>
      <c r="L12" s="8">
        <v>0.87764190689949895</v>
      </c>
      <c r="M12" s="8">
        <v>4.4334556938666703</v>
      </c>
    </row>
    <row r="13" spans="1:26" ht="15.75" customHeight="1" x14ac:dyDescent="0.25">
      <c r="A13" s="8" t="s">
        <v>9</v>
      </c>
      <c r="B13" s="8" t="s">
        <v>82</v>
      </c>
      <c r="C13" s="8">
        <v>0.6</v>
      </c>
      <c r="D13" s="9">
        <v>168</v>
      </c>
      <c r="E13" s="9">
        <v>146</v>
      </c>
      <c r="F13" s="9">
        <v>133</v>
      </c>
      <c r="G13" s="9">
        <v>35</v>
      </c>
      <c r="H13" s="9">
        <v>13</v>
      </c>
      <c r="I13" s="8">
        <v>0.91095890410958902</v>
      </c>
      <c r="J13" s="8">
        <v>0.79166666666666663</v>
      </c>
      <c r="K13" s="8">
        <v>0.84713375796178336</v>
      </c>
      <c r="L13" s="8">
        <v>0.88026894538815004</v>
      </c>
      <c r="M13" s="8">
        <v>4.3451346114420399</v>
      </c>
    </row>
    <row r="14" spans="1:26" ht="15.75" customHeight="1" x14ac:dyDescent="0.25">
      <c r="A14" s="8" t="s">
        <v>9</v>
      </c>
      <c r="B14" s="8" t="s">
        <v>82</v>
      </c>
      <c r="C14" s="8">
        <v>0.7</v>
      </c>
      <c r="D14" s="9">
        <v>168</v>
      </c>
      <c r="E14" s="9">
        <v>146</v>
      </c>
      <c r="F14" s="9">
        <v>131</v>
      </c>
      <c r="G14" s="9">
        <v>37</v>
      </c>
      <c r="H14" s="9">
        <v>15</v>
      </c>
      <c r="I14" s="8">
        <v>0.89726027397260277</v>
      </c>
      <c r="J14" s="8">
        <v>0.77976190476190477</v>
      </c>
      <c r="K14" s="8">
        <v>0.83439490445859876</v>
      </c>
      <c r="L14" s="8">
        <v>0.88362595101754904</v>
      </c>
      <c r="M14" s="8">
        <v>4.1828224636912497</v>
      </c>
    </row>
    <row r="15" spans="1:26" ht="15.75" customHeight="1" x14ac:dyDescent="0.25">
      <c r="A15" s="8" t="s">
        <v>9</v>
      </c>
      <c r="B15" s="8" t="s">
        <v>82</v>
      </c>
      <c r="C15" s="8">
        <v>0.8</v>
      </c>
      <c r="D15" s="9">
        <v>168</v>
      </c>
      <c r="E15" s="9">
        <v>146</v>
      </c>
      <c r="F15" s="9">
        <v>120</v>
      </c>
      <c r="G15" s="9">
        <v>48</v>
      </c>
      <c r="H15" s="9">
        <v>26</v>
      </c>
      <c r="I15" s="8">
        <v>0.82191780821917804</v>
      </c>
      <c r="J15" s="8">
        <v>0.7142857142857143</v>
      </c>
      <c r="K15" s="8">
        <v>0.76433121019108285</v>
      </c>
      <c r="L15" s="8">
        <v>0.89522984183856402</v>
      </c>
      <c r="M15" s="8">
        <v>3.79281895853957</v>
      </c>
    </row>
    <row r="16" spans="1:26" ht="15.75" customHeight="1" x14ac:dyDescent="0.25">
      <c r="A16" s="8" t="s">
        <v>9</v>
      </c>
      <c r="B16" s="8" t="s">
        <v>82</v>
      </c>
      <c r="C16" s="8">
        <v>0.9</v>
      </c>
      <c r="D16" s="9">
        <v>168</v>
      </c>
      <c r="E16" s="9">
        <v>146</v>
      </c>
      <c r="F16" s="9">
        <v>59</v>
      </c>
      <c r="G16" s="9">
        <v>109</v>
      </c>
      <c r="H16" s="9">
        <v>87</v>
      </c>
      <c r="I16" s="8">
        <v>0.4041095890410959</v>
      </c>
      <c r="J16" s="8">
        <v>0.35119047619047616</v>
      </c>
      <c r="K16" s="8">
        <v>0.37579617834394902</v>
      </c>
      <c r="L16" s="8">
        <v>0.92777993787207502</v>
      </c>
      <c r="M16" s="8">
        <v>2.6578447640006302</v>
      </c>
    </row>
    <row r="17" spans="1:13" ht="15.75" customHeight="1" x14ac:dyDescent="0.25">
      <c r="A17" s="8" t="s">
        <v>9</v>
      </c>
      <c r="B17" s="8" t="s">
        <v>95</v>
      </c>
      <c r="C17" s="8">
        <v>0.5</v>
      </c>
      <c r="D17" s="9">
        <v>168</v>
      </c>
      <c r="E17" s="9">
        <v>163</v>
      </c>
      <c r="F17" s="9">
        <v>147</v>
      </c>
      <c r="G17" s="9">
        <v>21</v>
      </c>
      <c r="H17" s="9">
        <v>16</v>
      </c>
      <c r="I17" s="8">
        <v>0.90184049079754602</v>
      </c>
      <c r="J17" s="8">
        <v>0.875</v>
      </c>
      <c r="K17" s="8">
        <v>0.88821752265861031</v>
      </c>
      <c r="L17" s="8">
        <v>0.85253027196475595</v>
      </c>
      <c r="M17" s="8">
        <v>4.9526320905528696</v>
      </c>
    </row>
    <row r="18" spans="1:13" ht="15.75" customHeight="1" x14ac:dyDescent="0.25">
      <c r="A18" s="8" t="s">
        <v>9</v>
      </c>
      <c r="B18" s="8" t="s">
        <v>95</v>
      </c>
      <c r="C18" s="8">
        <v>0.6</v>
      </c>
      <c r="D18" s="9">
        <v>168</v>
      </c>
      <c r="E18" s="9">
        <v>163</v>
      </c>
      <c r="F18" s="9">
        <v>142</v>
      </c>
      <c r="G18" s="9">
        <v>26</v>
      </c>
      <c r="H18" s="9">
        <v>21</v>
      </c>
      <c r="I18" s="8">
        <v>0.87116564417177911</v>
      </c>
      <c r="J18" s="8">
        <v>0.84523809523809523</v>
      </c>
      <c r="K18" s="8">
        <v>0.85800604229607247</v>
      </c>
      <c r="L18" s="8">
        <v>0.86345190271370698</v>
      </c>
      <c r="M18" s="8">
        <v>4.6332216828282</v>
      </c>
    </row>
    <row r="19" spans="1:13" ht="15.75" customHeight="1" x14ac:dyDescent="0.25">
      <c r="A19" s="8" t="s">
        <v>9</v>
      </c>
      <c r="B19" s="8" t="s">
        <v>95</v>
      </c>
      <c r="C19" s="8">
        <v>0.7</v>
      </c>
      <c r="D19" s="9">
        <v>168</v>
      </c>
      <c r="E19" s="9">
        <v>163</v>
      </c>
      <c r="F19" s="9">
        <v>134</v>
      </c>
      <c r="G19" s="9">
        <v>34</v>
      </c>
      <c r="H19" s="9">
        <v>29</v>
      </c>
      <c r="I19" s="8">
        <v>0.82208588957055218</v>
      </c>
      <c r="J19" s="8">
        <v>0.79761904761904767</v>
      </c>
      <c r="K19" s="8">
        <v>0.80966767371601212</v>
      </c>
      <c r="L19" s="8">
        <v>0.876201622109261</v>
      </c>
      <c r="M19" s="8">
        <v>4.2882895282098197</v>
      </c>
    </row>
    <row r="20" spans="1:13" ht="15.75" customHeight="1" x14ac:dyDescent="0.25">
      <c r="A20" s="8" t="s">
        <v>9</v>
      </c>
      <c r="B20" s="8" t="s">
        <v>95</v>
      </c>
      <c r="C20" s="8">
        <v>0.8</v>
      </c>
      <c r="D20" s="9">
        <v>168</v>
      </c>
      <c r="E20" s="9">
        <v>163</v>
      </c>
      <c r="F20" s="9">
        <v>118</v>
      </c>
      <c r="G20" s="9">
        <v>50</v>
      </c>
      <c r="H20" s="9">
        <v>45</v>
      </c>
      <c r="I20" s="8">
        <v>0.7239263803680982</v>
      </c>
      <c r="J20" s="8">
        <v>0.70238095238095233</v>
      </c>
      <c r="K20" s="8">
        <v>0.7129909365558913</v>
      </c>
      <c r="L20" s="8">
        <v>0.89321843694290404</v>
      </c>
      <c r="M20" s="8">
        <v>3.8229984296400699</v>
      </c>
    </row>
    <row r="21" spans="1:13" ht="15.75" customHeight="1" x14ac:dyDescent="0.25">
      <c r="A21" s="8" t="s">
        <v>9</v>
      </c>
      <c r="B21" s="8" t="s">
        <v>95</v>
      </c>
      <c r="C21" s="8">
        <v>0.9</v>
      </c>
      <c r="D21" s="9">
        <v>168</v>
      </c>
      <c r="E21" s="9">
        <v>163</v>
      </c>
      <c r="F21" s="9">
        <v>56</v>
      </c>
      <c r="G21" s="9">
        <v>112</v>
      </c>
      <c r="H21" s="9">
        <v>107</v>
      </c>
      <c r="I21" s="8">
        <v>0.34355828220858897</v>
      </c>
      <c r="J21" s="8">
        <v>0.33333333333333331</v>
      </c>
      <c r="K21" s="8">
        <v>0.33836858006042297</v>
      </c>
      <c r="L21" s="8">
        <v>0.92765400555889899</v>
      </c>
      <c r="M21" s="8">
        <v>3.0513392270902302</v>
      </c>
    </row>
    <row r="22" spans="1:13" ht="15.75" customHeight="1" x14ac:dyDescent="0.25">
      <c r="A22" s="8" t="s">
        <v>109</v>
      </c>
      <c r="B22" s="8" t="s">
        <v>43</v>
      </c>
      <c r="C22" s="8">
        <v>0.5</v>
      </c>
      <c r="D22" s="9">
        <v>149</v>
      </c>
      <c r="E22" s="9">
        <v>101</v>
      </c>
      <c r="F22" s="9">
        <v>85</v>
      </c>
      <c r="G22" s="9">
        <v>64</v>
      </c>
      <c r="H22" s="9">
        <v>16</v>
      </c>
      <c r="I22" s="8">
        <v>0.84158415841584155</v>
      </c>
      <c r="J22" s="8">
        <v>0.57046979865771807</v>
      </c>
      <c r="K22" s="8">
        <v>0.67999999999999994</v>
      </c>
      <c r="L22" s="8">
        <v>0.79828592344332305</v>
      </c>
      <c r="M22" s="8">
        <v>5.2333940392491902</v>
      </c>
    </row>
    <row r="23" spans="1:13" ht="15.75" customHeight="1" x14ac:dyDescent="0.25">
      <c r="A23" s="8" t="s">
        <v>109</v>
      </c>
      <c r="B23" s="8" t="s">
        <v>43</v>
      </c>
      <c r="C23" s="8">
        <v>0.6</v>
      </c>
      <c r="D23" s="9">
        <v>149</v>
      </c>
      <c r="E23" s="9">
        <v>101</v>
      </c>
      <c r="F23" s="9">
        <v>75</v>
      </c>
      <c r="G23" s="9">
        <v>74</v>
      </c>
      <c r="H23" s="9">
        <v>26</v>
      </c>
      <c r="I23" s="8">
        <v>0.74257425742574257</v>
      </c>
      <c r="J23" s="8">
        <v>0.50335570469798663</v>
      </c>
      <c r="K23" s="8">
        <v>0.60000000000000009</v>
      </c>
      <c r="L23" s="8">
        <v>0.82847274114325697</v>
      </c>
      <c r="M23" s="8">
        <v>4.2253550085066598</v>
      </c>
    </row>
    <row r="24" spans="1:13" ht="15.75" customHeight="1" x14ac:dyDescent="0.25">
      <c r="A24" s="8" t="s">
        <v>109</v>
      </c>
      <c r="B24" s="8" t="s">
        <v>43</v>
      </c>
      <c r="C24" s="8">
        <v>0.7</v>
      </c>
      <c r="D24" s="9">
        <v>149</v>
      </c>
      <c r="E24" s="9">
        <v>101</v>
      </c>
      <c r="F24" s="9">
        <v>69</v>
      </c>
      <c r="G24" s="9">
        <v>80</v>
      </c>
      <c r="H24" s="9">
        <v>32</v>
      </c>
      <c r="I24" s="8">
        <v>0.68316831683168322</v>
      </c>
      <c r="J24" s="8">
        <v>0.46308724832214765</v>
      </c>
      <c r="K24" s="8">
        <v>0.55200000000000005</v>
      </c>
      <c r="L24" s="8">
        <v>0.84183005606485495</v>
      </c>
      <c r="M24" s="8">
        <v>4.09415994797736</v>
      </c>
    </row>
    <row r="25" spans="1:13" ht="12.5" x14ac:dyDescent="0.25">
      <c r="A25" s="8" t="s">
        <v>109</v>
      </c>
      <c r="B25" s="8" t="s">
        <v>43</v>
      </c>
      <c r="C25" s="8">
        <v>0.8</v>
      </c>
      <c r="D25" s="9">
        <v>149</v>
      </c>
      <c r="E25" s="9">
        <v>101</v>
      </c>
      <c r="F25" s="9">
        <v>51</v>
      </c>
      <c r="G25" s="9">
        <v>98</v>
      </c>
      <c r="H25" s="9">
        <v>50</v>
      </c>
      <c r="I25" s="8">
        <v>0.50495049504950495</v>
      </c>
      <c r="J25" s="8">
        <v>0.34228187919463088</v>
      </c>
      <c r="K25" s="8">
        <v>0.40799999999999997</v>
      </c>
      <c r="L25" s="8">
        <v>0.87484711822969397</v>
      </c>
      <c r="M25" s="8">
        <v>3.5815437066967202</v>
      </c>
    </row>
    <row r="26" spans="1:13" ht="12.5" x14ac:dyDescent="0.25">
      <c r="A26" s="8" t="s">
        <v>109</v>
      </c>
      <c r="B26" s="8" t="s">
        <v>43</v>
      </c>
      <c r="C26" s="8">
        <v>0.9</v>
      </c>
      <c r="D26" s="9">
        <v>149</v>
      </c>
      <c r="E26" s="9">
        <v>101</v>
      </c>
      <c r="F26" s="9">
        <v>15</v>
      </c>
      <c r="G26" s="9">
        <v>134</v>
      </c>
      <c r="H26" s="9">
        <v>86</v>
      </c>
      <c r="I26" s="8">
        <v>0.14851485148514851</v>
      </c>
      <c r="J26" s="8">
        <v>0.10067114093959731</v>
      </c>
      <c r="K26" s="8">
        <v>0.12</v>
      </c>
      <c r="L26" s="8">
        <v>0.93223228237208</v>
      </c>
      <c r="M26" s="8">
        <v>1.96451542973474</v>
      </c>
    </row>
    <row r="27" spans="1:13" ht="12.5" x14ac:dyDescent="0.25">
      <c r="A27" s="8" t="s">
        <v>109</v>
      </c>
      <c r="B27" s="8" t="s">
        <v>66</v>
      </c>
      <c r="C27" s="8">
        <v>0.5</v>
      </c>
      <c r="D27" s="9">
        <v>149</v>
      </c>
      <c r="E27" s="9">
        <v>163</v>
      </c>
      <c r="F27" s="9">
        <v>121</v>
      </c>
      <c r="G27" s="9">
        <v>28</v>
      </c>
      <c r="H27" s="9">
        <v>42</v>
      </c>
      <c r="I27" s="8">
        <v>0.74233128834355833</v>
      </c>
      <c r="J27" s="8">
        <v>0.81208053691275173</v>
      </c>
      <c r="K27" s="8">
        <v>0.77564102564102566</v>
      </c>
      <c r="L27" s="8">
        <v>0.79927086207605402</v>
      </c>
      <c r="M27" s="8">
        <v>3.8231789838372601</v>
      </c>
    </row>
    <row r="28" spans="1:13" ht="12.5" x14ac:dyDescent="0.25">
      <c r="A28" s="8" t="s">
        <v>109</v>
      </c>
      <c r="B28" s="8" t="s">
        <v>66</v>
      </c>
      <c r="C28" s="8">
        <v>0.6</v>
      </c>
      <c r="D28" s="9">
        <v>149</v>
      </c>
      <c r="E28" s="9">
        <v>163</v>
      </c>
      <c r="F28" s="9">
        <v>111</v>
      </c>
      <c r="G28" s="9">
        <v>38</v>
      </c>
      <c r="H28" s="9">
        <v>52</v>
      </c>
      <c r="I28" s="8">
        <v>0.68098159509202449</v>
      </c>
      <c r="J28" s="8">
        <v>0.74496644295302017</v>
      </c>
      <c r="K28" s="8">
        <v>0.71153846153846156</v>
      </c>
      <c r="L28" s="8">
        <v>0.82001149774702997</v>
      </c>
      <c r="M28" s="8">
        <v>3.22252077031396</v>
      </c>
    </row>
    <row r="29" spans="1:13" ht="12.5" x14ac:dyDescent="0.25">
      <c r="A29" s="8" t="s">
        <v>109</v>
      </c>
      <c r="B29" s="8" t="s">
        <v>66</v>
      </c>
      <c r="C29" s="8">
        <v>0.7</v>
      </c>
      <c r="D29" s="9">
        <v>149</v>
      </c>
      <c r="E29" s="9">
        <v>163</v>
      </c>
      <c r="F29" s="9">
        <v>96</v>
      </c>
      <c r="G29" s="9">
        <v>53</v>
      </c>
      <c r="H29" s="9">
        <v>67</v>
      </c>
      <c r="I29" s="8">
        <v>0.58895705521472397</v>
      </c>
      <c r="J29" s="8">
        <v>0.64429530201342278</v>
      </c>
      <c r="K29" s="8">
        <v>0.61538461538461531</v>
      </c>
      <c r="L29" s="8">
        <v>0.847540918661984</v>
      </c>
      <c r="M29" s="8">
        <v>2.9288863793725</v>
      </c>
    </row>
    <row r="30" spans="1:13" ht="12.5" x14ac:dyDescent="0.25">
      <c r="A30" s="8" t="s">
        <v>109</v>
      </c>
      <c r="B30" s="8" t="s">
        <v>66</v>
      </c>
      <c r="C30" s="8">
        <v>0.8</v>
      </c>
      <c r="D30" s="9">
        <v>149</v>
      </c>
      <c r="E30" s="9">
        <v>163</v>
      </c>
      <c r="F30" s="9">
        <v>67</v>
      </c>
      <c r="G30" s="9">
        <v>82</v>
      </c>
      <c r="H30" s="9">
        <v>96</v>
      </c>
      <c r="I30" s="8">
        <v>0.41104294478527609</v>
      </c>
      <c r="J30" s="8">
        <v>0.44966442953020136</v>
      </c>
      <c r="K30" s="8">
        <v>0.42948717948717952</v>
      </c>
      <c r="L30" s="8">
        <v>0.89073498100538695</v>
      </c>
      <c r="M30" s="8">
        <v>2.3732515315108702</v>
      </c>
    </row>
    <row r="31" spans="1:13" ht="12.5" x14ac:dyDescent="0.25">
      <c r="A31" s="8" t="s">
        <v>109</v>
      </c>
      <c r="B31" s="8" t="s">
        <v>66</v>
      </c>
      <c r="C31" s="8">
        <v>0.9</v>
      </c>
      <c r="D31" s="9">
        <v>149</v>
      </c>
      <c r="E31" s="9">
        <v>163</v>
      </c>
      <c r="F31" s="9">
        <v>33</v>
      </c>
      <c r="G31" s="9">
        <v>116</v>
      </c>
      <c r="H31" s="9">
        <v>130</v>
      </c>
      <c r="I31" s="8">
        <v>0.20245398773006135</v>
      </c>
      <c r="J31" s="8">
        <v>0.22147651006711411</v>
      </c>
      <c r="K31" s="8">
        <v>0.21153846153846154</v>
      </c>
      <c r="L31" s="8">
        <v>0.93146654873875401</v>
      </c>
      <c r="M31" s="8">
        <v>1.8191796648549401</v>
      </c>
    </row>
    <row r="32" spans="1:13" ht="12.5" x14ac:dyDescent="0.25">
      <c r="A32" s="8" t="s">
        <v>109</v>
      </c>
      <c r="B32" s="8" t="s">
        <v>82</v>
      </c>
      <c r="C32" s="8">
        <v>0.5</v>
      </c>
      <c r="D32" s="9">
        <v>149</v>
      </c>
      <c r="E32" s="9">
        <v>119</v>
      </c>
      <c r="F32" s="9">
        <v>116</v>
      </c>
      <c r="G32" s="9">
        <v>33</v>
      </c>
      <c r="H32" s="9">
        <v>3</v>
      </c>
      <c r="I32" s="8">
        <v>0.97478991596638653</v>
      </c>
      <c r="J32" s="8">
        <v>0.77852348993288589</v>
      </c>
      <c r="K32" s="8">
        <v>0.86567164179104472</v>
      </c>
      <c r="L32" s="8">
        <v>0.85273229097979497</v>
      </c>
      <c r="M32" s="8">
        <v>3.3342150642360502</v>
      </c>
    </row>
    <row r="33" spans="1:13" ht="12.5" x14ac:dyDescent="0.25">
      <c r="A33" s="8" t="s">
        <v>109</v>
      </c>
      <c r="B33" s="8" t="s">
        <v>82</v>
      </c>
      <c r="C33" s="8">
        <v>0.6</v>
      </c>
      <c r="D33" s="9">
        <v>149</v>
      </c>
      <c r="E33" s="9">
        <v>119</v>
      </c>
      <c r="F33" s="9">
        <v>114</v>
      </c>
      <c r="G33" s="9">
        <v>35</v>
      </c>
      <c r="H33" s="9">
        <v>5</v>
      </c>
      <c r="I33" s="8">
        <v>0.95798319327731096</v>
      </c>
      <c r="J33" s="8">
        <v>0.7651006711409396</v>
      </c>
      <c r="K33" s="8">
        <v>0.85074626865671643</v>
      </c>
      <c r="L33" s="8">
        <v>0.85799229190390602</v>
      </c>
      <c r="M33" s="8">
        <v>3.2419692189452398</v>
      </c>
    </row>
    <row r="34" spans="1:13" ht="12.5" x14ac:dyDescent="0.25">
      <c r="A34" s="8" t="s">
        <v>109</v>
      </c>
      <c r="B34" s="8" t="s">
        <v>82</v>
      </c>
      <c r="C34" s="8">
        <v>0.7</v>
      </c>
      <c r="D34" s="9">
        <v>149</v>
      </c>
      <c r="E34" s="9">
        <v>119</v>
      </c>
      <c r="F34" s="9">
        <v>106</v>
      </c>
      <c r="G34" s="9">
        <v>43</v>
      </c>
      <c r="H34" s="9">
        <v>13</v>
      </c>
      <c r="I34" s="8">
        <v>0.89075630252100846</v>
      </c>
      <c r="J34" s="8">
        <v>0.71140939597315433</v>
      </c>
      <c r="K34" s="8">
        <v>0.79104477611940294</v>
      </c>
      <c r="L34" s="8">
        <v>0.87296315747534803</v>
      </c>
      <c r="M34" s="8">
        <v>2.34191793609499</v>
      </c>
    </row>
    <row r="35" spans="1:13" ht="12.5" x14ac:dyDescent="0.25">
      <c r="A35" s="8" t="s">
        <v>109</v>
      </c>
      <c r="B35" s="8" t="s">
        <v>82</v>
      </c>
      <c r="C35" s="8">
        <v>0.8</v>
      </c>
      <c r="D35" s="9">
        <v>149</v>
      </c>
      <c r="E35" s="9">
        <v>119</v>
      </c>
      <c r="F35" s="9">
        <v>93</v>
      </c>
      <c r="G35" s="9">
        <v>56</v>
      </c>
      <c r="H35" s="9">
        <v>26</v>
      </c>
      <c r="I35" s="8">
        <v>0.78151260504201681</v>
      </c>
      <c r="J35" s="8">
        <v>0.62416107382550334</v>
      </c>
      <c r="K35" s="8">
        <v>0.69402985074626866</v>
      </c>
      <c r="L35" s="8">
        <v>0.88903551081236198</v>
      </c>
      <c r="M35" s="8">
        <v>2.2408278556638699</v>
      </c>
    </row>
    <row r="36" spans="1:13" ht="12.5" x14ac:dyDescent="0.25">
      <c r="A36" s="8" t="s">
        <v>109</v>
      </c>
      <c r="B36" s="8" t="s">
        <v>82</v>
      </c>
      <c r="C36" s="8">
        <v>0.9</v>
      </c>
      <c r="D36" s="9">
        <v>149</v>
      </c>
      <c r="E36" s="9">
        <v>119</v>
      </c>
      <c r="F36" s="9">
        <v>41</v>
      </c>
      <c r="G36" s="9">
        <v>108</v>
      </c>
      <c r="H36" s="9">
        <v>78</v>
      </c>
      <c r="I36" s="8">
        <v>0.34453781512605042</v>
      </c>
      <c r="J36" s="8">
        <v>0.27516778523489932</v>
      </c>
      <c r="K36" s="8">
        <v>0.30597014925373128</v>
      </c>
      <c r="L36" s="8">
        <v>0.93112405873402904</v>
      </c>
      <c r="M36" s="8">
        <v>1.6189360593654301</v>
      </c>
    </row>
    <row r="37" spans="1:13" ht="12.5" x14ac:dyDescent="0.25">
      <c r="A37" s="8" t="s">
        <v>109</v>
      </c>
      <c r="B37" s="8" t="s">
        <v>95</v>
      </c>
      <c r="C37" s="8">
        <v>0.5</v>
      </c>
      <c r="D37" s="9">
        <v>149</v>
      </c>
      <c r="E37" s="9">
        <v>141</v>
      </c>
      <c r="F37" s="9">
        <v>125</v>
      </c>
      <c r="G37" s="9">
        <v>24</v>
      </c>
      <c r="H37" s="9">
        <v>16</v>
      </c>
      <c r="I37" s="8">
        <v>0.88652482269503541</v>
      </c>
      <c r="J37" s="8">
        <v>0.83892617449664431</v>
      </c>
      <c r="K37" s="8">
        <v>0.86206896551724121</v>
      </c>
      <c r="L37" s="8">
        <v>0.83139621230065397</v>
      </c>
      <c r="M37" s="8">
        <v>3.0549449219363498</v>
      </c>
    </row>
    <row r="38" spans="1:13" ht="12.5" x14ac:dyDescent="0.25">
      <c r="A38" s="8" t="s">
        <v>109</v>
      </c>
      <c r="B38" s="8" t="s">
        <v>95</v>
      </c>
      <c r="C38" s="8">
        <v>0.6</v>
      </c>
      <c r="D38" s="9">
        <v>149</v>
      </c>
      <c r="E38" s="9">
        <v>141</v>
      </c>
      <c r="F38" s="9">
        <v>119</v>
      </c>
      <c r="G38" s="9">
        <v>30</v>
      </c>
      <c r="H38" s="9">
        <v>22</v>
      </c>
      <c r="I38" s="8">
        <v>0.84397163120567376</v>
      </c>
      <c r="J38" s="8">
        <v>0.79865771812080533</v>
      </c>
      <c r="K38" s="8">
        <v>0.82068965517241366</v>
      </c>
      <c r="L38" s="8">
        <v>0.84516111614149203</v>
      </c>
      <c r="M38" s="8">
        <v>2.8672928382678999</v>
      </c>
    </row>
    <row r="39" spans="1:13" ht="12.5" x14ac:dyDescent="0.25">
      <c r="A39" s="8" t="s">
        <v>109</v>
      </c>
      <c r="B39" s="8" t="s">
        <v>95</v>
      </c>
      <c r="C39" s="8">
        <v>0.7</v>
      </c>
      <c r="D39" s="9">
        <v>149</v>
      </c>
      <c r="E39" s="9">
        <v>141</v>
      </c>
      <c r="F39" s="9">
        <v>112</v>
      </c>
      <c r="G39" s="9">
        <v>37</v>
      </c>
      <c r="H39" s="9">
        <v>29</v>
      </c>
      <c r="I39" s="8">
        <v>0.79432624113475181</v>
      </c>
      <c r="J39" s="8">
        <v>0.75167785234899331</v>
      </c>
      <c r="K39" s="8">
        <v>0.77241379310344827</v>
      </c>
      <c r="L39" s="8">
        <v>0.85724578496975001</v>
      </c>
      <c r="M39" s="8">
        <v>2.5906938820172498</v>
      </c>
    </row>
    <row r="40" spans="1:13" ht="12.5" x14ac:dyDescent="0.25">
      <c r="A40" s="8" t="s">
        <v>109</v>
      </c>
      <c r="B40" s="8" t="s">
        <v>95</v>
      </c>
      <c r="C40" s="8">
        <v>0.8</v>
      </c>
      <c r="D40" s="9">
        <v>149</v>
      </c>
      <c r="E40" s="9">
        <v>141</v>
      </c>
      <c r="F40" s="9">
        <v>86</v>
      </c>
      <c r="G40" s="9">
        <v>63</v>
      </c>
      <c r="H40" s="9">
        <v>55</v>
      </c>
      <c r="I40" s="8">
        <v>0.60992907801418439</v>
      </c>
      <c r="J40" s="8">
        <v>0.57718120805369133</v>
      </c>
      <c r="K40" s="8">
        <v>0.59310344827586214</v>
      </c>
      <c r="L40" s="8">
        <v>0.89003586866711004</v>
      </c>
      <c r="M40" s="8">
        <v>2.5159722968279699</v>
      </c>
    </row>
    <row r="41" spans="1:13" ht="12.5" x14ac:dyDescent="0.25">
      <c r="A41" s="8" t="s">
        <v>109</v>
      </c>
      <c r="B41" s="8" t="s">
        <v>95</v>
      </c>
      <c r="C41" s="8">
        <v>0.9</v>
      </c>
      <c r="D41" s="9">
        <v>149</v>
      </c>
      <c r="E41" s="9">
        <v>141</v>
      </c>
      <c r="F41" s="9">
        <v>39</v>
      </c>
      <c r="G41" s="9">
        <v>110</v>
      </c>
      <c r="H41" s="9">
        <v>102</v>
      </c>
      <c r="I41" s="8">
        <v>0.27659574468085107</v>
      </c>
      <c r="J41" s="8">
        <v>0.26174496644295303</v>
      </c>
      <c r="K41" s="8">
        <v>0.26896551724137929</v>
      </c>
      <c r="L41" s="8">
        <v>0.93037736572833896</v>
      </c>
      <c r="M41" s="8">
        <v>1.8294115528875901</v>
      </c>
    </row>
    <row r="42" spans="1:13" ht="12.5" x14ac:dyDescent="0.25">
      <c r="A42" s="8" t="s">
        <v>170</v>
      </c>
      <c r="B42" s="8" t="s">
        <v>43</v>
      </c>
      <c r="C42" s="8">
        <v>0.5</v>
      </c>
      <c r="D42" s="9">
        <v>449</v>
      </c>
      <c r="E42" s="9">
        <v>284</v>
      </c>
      <c r="F42" s="9">
        <v>214</v>
      </c>
      <c r="G42" s="9">
        <v>235</v>
      </c>
      <c r="H42" s="9">
        <v>70</v>
      </c>
      <c r="I42" s="8">
        <v>0.75352112676056338</v>
      </c>
      <c r="J42" s="8">
        <v>0.47661469933184858</v>
      </c>
      <c r="K42" s="8">
        <v>0.58390177353342432</v>
      </c>
      <c r="L42" s="8">
        <v>0.747564876030822</v>
      </c>
      <c r="M42" s="8">
        <v>5.3232487230963201</v>
      </c>
    </row>
    <row r="43" spans="1:13" ht="12.5" x14ac:dyDescent="0.25">
      <c r="A43" s="8" t="s">
        <v>170</v>
      </c>
      <c r="B43" s="8" t="s">
        <v>43</v>
      </c>
      <c r="C43" s="8">
        <v>0.6</v>
      </c>
      <c r="D43" s="9">
        <v>449</v>
      </c>
      <c r="E43" s="9">
        <v>284</v>
      </c>
      <c r="F43" s="9">
        <v>180</v>
      </c>
      <c r="G43" s="9">
        <v>269</v>
      </c>
      <c r="H43" s="9">
        <v>104</v>
      </c>
      <c r="I43" s="8">
        <v>0.63380281690140849</v>
      </c>
      <c r="J43" s="8">
        <v>0.40089086859688194</v>
      </c>
      <c r="K43" s="8">
        <v>0.49113233287858116</v>
      </c>
      <c r="L43" s="8">
        <v>0.78391062206172502</v>
      </c>
      <c r="M43" s="8">
        <v>3.6907036196985299</v>
      </c>
    </row>
    <row r="44" spans="1:13" ht="12.5" x14ac:dyDescent="0.25">
      <c r="A44" s="8" t="s">
        <v>170</v>
      </c>
      <c r="B44" s="8" t="s">
        <v>43</v>
      </c>
      <c r="C44" s="8">
        <v>0.7</v>
      </c>
      <c r="D44" s="9">
        <v>449</v>
      </c>
      <c r="E44" s="9">
        <v>284</v>
      </c>
      <c r="F44" s="9">
        <v>143</v>
      </c>
      <c r="G44" s="9">
        <v>306</v>
      </c>
      <c r="H44" s="9">
        <v>141</v>
      </c>
      <c r="I44" s="8">
        <v>0.50352112676056338</v>
      </c>
      <c r="J44" s="8">
        <v>0.31848552338530067</v>
      </c>
      <c r="K44" s="8">
        <v>0.39017735334242837</v>
      </c>
      <c r="L44" s="8">
        <v>0.81699762390090502</v>
      </c>
      <c r="M44" s="8">
        <v>3.0878825809708501</v>
      </c>
    </row>
    <row r="45" spans="1:13" ht="12.5" x14ac:dyDescent="0.25">
      <c r="A45" s="8" t="s">
        <v>170</v>
      </c>
      <c r="B45" s="8" t="s">
        <v>43</v>
      </c>
      <c r="C45" s="8">
        <v>0.8</v>
      </c>
      <c r="D45" s="9">
        <v>449</v>
      </c>
      <c r="E45" s="9">
        <v>284</v>
      </c>
      <c r="F45" s="9">
        <v>91</v>
      </c>
      <c r="G45" s="9">
        <v>358</v>
      </c>
      <c r="H45" s="9">
        <v>193</v>
      </c>
      <c r="I45" s="8">
        <v>0.32042253521126762</v>
      </c>
      <c r="J45" s="8">
        <v>0.20267260579064589</v>
      </c>
      <c r="K45" s="8">
        <v>0.24829467939972713</v>
      </c>
      <c r="L45" s="8">
        <v>0.85393232677045705</v>
      </c>
      <c r="M45" s="8">
        <v>2.7424099704885401</v>
      </c>
    </row>
    <row r="46" spans="1:13" ht="12.5" x14ac:dyDescent="0.25">
      <c r="A46" s="8" t="s">
        <v>170</v>
      </c>
      <c r="B46" s="8" t="s">
        <v>43</v>
      </c>
      <c r="C46" s="8">
        <v>0.9</v>
      </c>
      <c r="D46" s="9">
        <v>449</v>
      </c>
      <c r="E46" s="9">
        <v>284</v>
      </c>
      <c r="F46" s="9">
        <v>10</v>
      </c>
      <c r="G46" s="9">
        <v>439</v>
      </c>
      <c r="H46" s="9">
        <v>274</v>
      </c>
      <c r="I46" s="8">
        <v>3.5211267605633804E-2</v>
      </c>
      <c r="J46" s="8">
        <v>2.2271714922048998E-2</v>
      </c>
      <c r="K46" s="8">
        <v>2.7285129604365622E-2</v>
      </c>
      <c r="L46" s="8">
        <v>0.92011241850911896</v>
      </c>
      <c r="M46" s="8">
        <v>1.72265434934555</v>
      </c>
    </row>
    <row r="47" spans="1:13" ht="12.5" x14ac:dyDescent="0.25">
      <c r="A47" s="8" t="s">
        <v>170</v>
      </c>
      <c r="B47" s="8" t="s">
        <v>66</v>
      </c>
      <c r="C47" s="8">
        <v>0.5</v>
      </c>
      <c r="D47" s="9">
        <v>449</v>
      </c>
      <c r="E47" s="9">
        <v>532</v>
      </c>
      <c r="F47" s="9">
        <v>373</v>
      </c>
      <c r="G47" s="9">
        <v>76</v>
      </c>
      <c r="H47" s="9">
        <v>159</v>
      </c>
      <c r="I47" s="8">
        <v>0.70112781954887216</v>
      </c>
      <c r="J47" s="8">
        <v>0.83073496659242763</v>
      </c>
      <c r="K47" s="8">
        <v>0.76044852191641177</v>
      </c>
      <c r="L47" s="8">
        <v>0.79425144597254105</v>
      </c>
      <c r="M47" s="8">
        <v>4.0995268442336403</v>
      </c>
    </row>
    <row r="48" spans="1:13" ht="12.5" x14ac:dyDescent="0.25">
      <c r="A48" s="8" t="s">
        <v>170</v>
      </c>
      <c r="B48" s="8" t="s">
        <v>66</v>
      </c>
      <c r="C48" s="8">
        <v>0.6</v>
      </c>
      <c r="D48" s="9">
        <v>449</v>
      </c>
      <c r="E48" s="9">
        <v>532</v>
      </c>
      <c r="F48" s="9">
        <v>346</v>
      </c>
      <c r="G48" s="9">
        <v>103</v>
      </c>
      <c r="H48" s="9">
        <v>186</v>
      </c>
      <c r="I48" s="8">
        <v>0.65037593984962405</v>
      </c>
      <c r="J48" s="8">
        <v>0.77060133630289529</v>
      </c>
      <c r="K48" s="8">
        <v>0.70540265035677885</v>
      </c>
      <c r="L48" s="8">
        <v>0.81258421649719004</v>
      </c>
      <c r="M48" s="8">
        <v>2.5618327494774702</v>
      </c>
    </row>
    <row r="49" spans="1:13" ht="12.5" x14ac:dyDescent="0.25">
      <c r="A49" s="8" t="s">
        <v>170</v>
      </c>
      <c r="B49" s="8" t="s">
        <v>66</v>
      </c>
      <c r="C49" s="8">
        <v>0.7</v>
      </c>
      <c r="D49" s="9">
        <v>449</v>
      </c>
      <c r="E49" s="9">
        <v>532</v>
      </c>
      <c r="F49" s="9">
        <v>291</v>
      </c>
      <c r="G49" s="9">
        <v>158</v>
      </c>
      <c r="H49" s="9">
        <v>241</v>
      </c>
      <c r="I49" s="8">
        <v>0.54699248120300747</v>
      </c>
      <c r="J49" s="8">
        <v>0.64810690423162587</v>
      </c>
      <c r="K49" s="8">
        <v>0.59327217125382259</v>
      </c>
      <c r="L49" s="8">
        <v>0.84211189793383601</v>
      </c>
      <c r="M49" s="8">
        <v>2.1487283683438201</v>
      </c>
    </row>
    <row r="50" spans="1:13" ht="12.5" x14ac:dyDescent="0.25">
      <c r="A50" s="8" t="s">
        <v>170</v>
      </c>
      <c r="B50" s="8" t="s">
        <v>66</v>
      </c>
      <c r="C50" s="8">
        <v>0.8</v>
      </c>
      <c r="D50" s="9">
        <v>449</v>
      </c>
      <c r="E50" s="9">
        <v>532</v>
      </c>
      <c r="F50" s="9">
        <v>202</v>
      </c>
      <c r="G50" s="9">
        <v>247</v>
      </c>
      <c r="H50" s="9">
        <v>330</v>
      </c>
      <c r="I50" s="8">
        <v>0.37969924812030076</v>
      </c>
      <c r="J50" s="8">
        <v>0.44988864142538976</v>
      </c>
      <c r="K50" s="8">
        <v>0.41182466870540263</v>
      </c>
      <c r="L50" s="8">
        <v>0.87933974256349501</v>
      </c>
      <c r="M50" s="8">
        <v>1.7531672919987999</v>
      </c>
    </row>
    <row r="51" spans="1:13" ht="12.5" x14ac:dyDescent="0.25">
      <c r="A51" s="8" t="s">
        <v>170</v>
      </c>
      <c r="B51" s="8" t="s">
        <v>66</v>
      </c>
      <c r="C51" s="8">
        <v>0.9</v>
      </c>
      <c r="D51" s="9">
        <v>449</v>
      </c>
      <c r="E51" s="9">
        <v>532</v>
      </c>
      <c r="F51" s="9">
        <v>68</v>
      </c>
      <c r="G51" s="9">
        <v>381</v>
      </c>
      <c r="H51" s="9">
        <v>464</v>
      </c>
      <c r="I51" s="8">
        <v>0.12781954887218044</v>
      </c>
      <c r="J51" s="8">
        <v>0.15144766146993319</v>
      </c>
      <c r="K51" s="8">
        <v>0.13863404689092759</v>
      </c>
      <c r="L51" s="8">
        <v>0.926735489539254</v>
      </c>
      <c r="M51" s="8">
        <v>1.38510541745469</v>
      </c>
    </row>
    <row r="52" spans="1:13" ht="12.5" x14ac:dyDescent="0.25">
      <c r="A52" s="8" t="s">
        <v>170</v>
      </c>
      <c r="B52" s="8" t="s">
        <v>82</v>
      </c>
      <c r="C52" s="8">
        <v>0.5</v>
      </c>
      <c r="D52" s="9">
        <v>449</v>
      </c>
      <c r="E52" s="9">
        <v>386</v>
      </c>
      <c r="F52" s="9">
        <v>360</v>
      </c>
      <c r="G52" s="9">
        <v>89</v>
      </c>
      <c r="H52" s="9">
        <v>26</v>
      </c>
      <c r="I52" s="8">
        <v>0.93264248704663211</v>
      </c>
      <c r="J52" s="8">
        <v>0.80178173719376389</v>
      </c>
      <c r="K52" s="8">
        <v>0.86227544910179632</v>
      </c>
      <c r="L52" s="8">
        <v>0.79732928428099803</v>
      </c>
      <c r="M52" s="8">
        <v>3.5258672793765302</v>
      </c>
    </row>
    <row r="53" spans="1:13" ht="12.5" x14ac:dyDescent="0.25">
      <c r="A53" s="8" t="s">
        <v>170</v>
      </c>
      <c r="B53" s="8" t="s">
        <v>82</v>
      </c>
      <c r="C53" s="8">
        <v>0.6</v>
      </c>
      <c r="D53" s="9">
        <v>449</v>
      </c>
      <c r="E53" s="9">
        <v>386</v>
      </c>
      <c r="F53" s="9">
        <v>334</v>
      </c>
      <c r="G53" s="9">
        <v>115</v>
      </c>
      <c r="H53" s="9">
        <v>52</v>
      </c>
      <c r="I53" s="8">
        <v>0.86528497409326421</v>
      </c>
      <c r="J53" s="8">
        <v>0.74387527839643652</v>
      </c>
      <c r="K53" s="8">
        <v>0.79999999999999982</v>
      </c>
      <c r="L53" s="8">
        <v>0.81660826237988005</v>
      </c>
      <c r="M53" s="8">
        <v>2.72040527316801</v>
      </c>
    </row>
    <row r="54" spans="1:13" ht="12.5" x14ac:dyDescent="0.25">
      <c r="A54" s="8" t="s">
        <v>170</v>
      </c>
      <c r="B54" s="8" t="s">
        <v>82</v>
      </c>
      <c r="C54" s="8">
        <v>0.7</v>
      </c>
      <c r="D54" s="9">
        <v>449</v>
      </c>
      <c r="E54" s="9">
        <v>386</v>
      </c>
      <c r="F54" s="9">
        <v>298</v>
      </c>
      <c r="G54" s="9">
        <v>151</v>
      </c>
      <c r="H54" s="9">
        <v>88</v>
      </c>
      <c r="I54" s="8">
        <v>0.772020725388601</v>
      </c>
      <c r="J54" s="8">
        <v>0.66369710467706011</v>
      </c>
      <c r="K54" s="8">
        <v>0.71377245508982046</v>
      </c>
      <c r="L54" s="8">
        <v>0.83545351191436101</v>
      </c>
      <c r="M54" s="8">
        <v>2.1036256903783799</v>
      </c>
    </row>
    <row r="55" spans="1:13" ht="12.5" x14ac:dyDescent="0.25">
      <c r="A55" s="8" t="s">
        <v>170</v>
      </c>
      <c r="B55" s="8" t="s">
        <v>82</v>
      </c>
      <c r="C55" s="8">
        <v>0.8</v>
      </c>
      <c r="D55" s="9">
        <v>449</v>
      </c>
      <c r="E55" s="9">
        <v>386</v>
      </c>
      <c r="F55" s="9">
        <v>222</v>
      </c>
      <c r="G55" s="9">
        <v>227</v>
      </c>
      <c r="H55" s="9">
        <v>164</v>
      </c>
      <c r="I55" s="8">
        <v>0.57512953367875652</v>
      </c>
      <c r="J55" s="8">
        <v>0.49443207126948774</v>
      </c>
      <c r="K55" s="8">
        <v>0.53173652694610785</v>
      </c>
      <c r="L55" s="8">
        <v>0.86245680675153402</v>
      </c>
      <c r="M55" s="8">
        <v>1.8343543050404001</v>
      </c>
    </row>
    <row r="56" spans="1:13" ht="12.5" x14ac:dyDescent="0.25">
      <c r="A56" s="8" t="s">
        <v>170</v>
      </c>
      <c r="B56" s="8" t="s">
        <v>82</v>
      </c>
      <c r="C56" s="8">
        <v>0.9</v>
      </c>
      <c r="D56" s="9">
        <v>449</v>
      </c>
      <c r="E56" s="9">
        <v>386</v>
      </c>
      <c r="F56" s="9">
        <v>42</v>
      </c>
      <c r="G56" s="9">
        <v>407</v>
      </c>
      <c r="H56" s="9">
        <v>344</v>
      </c>
      <c r="I56" s="8">
        <v>0.10880829015544041</v>
      </c>
      <c r="J56" s="8">
        <v>9.3541202672605794E-2</v>
      </c>
      <c r="K56" s="8">
        <v>0.10059880239520959</v>
      </c>
      <c r="L56" s="8">
        <v>0.91598493044078899</v>
      </c>
      <c r="M56" s="8">
        <v>1.45993480689471</v>
      </c>
    </row>
    <row r="57" spans="1:13" ht="12.5" x14ac:dyDescent="0.25">
      <c r="A57" s="8" t="s">
        <v>170</v>
      </c>
      <c r="B57" s="8" t="s">
        <v>95</v>
      </c>
      <c r="C57" s="8">
        <v>0.5</v>
      </c>
      <c r="D57" s="9">
        <v>449</v>
      </c>
      <c r="E57" s="9">
        <v>492</v>
      </c>
      <c r="F57" s="9">
        <v>399</v>
      </c>
      <c r="G57" s="9">
        <v>50</v>
      </c>
      <c r="H57" s="9">
        <v>93</v>
      </c>
      <c r="I57" s="8">
        <v>0.81097560975609762</v>
      </c>
      <c r="J57" s="8">
        <v>0.88864142538975499</v>
      </c>
      <c r="K57" s="8">
        <v>0.84803400637619553</v>
      </c>
      <c r="L57" s="8">
        <v>0.80422303347684099</v>
      </c>
      <c r="M57" s="8">
        <v>3.2581712036498498</v>
      </c>
    </row>
    <row r="58" spans="1:13" ht="12.5" x14ac:dyDescent="0.25">
      <c r="A58" s="8" t="s">
        <v>170</v>
      </c>
      <c r="B58" s="8" t="s">
        <v>95</v>
      </c>
      <c r="C58" s="8">
        <v>0.6</v>
      </c>
      <c r="D58" s="9">
        <v>449</v>
      </c>
      <c r="E58" s="9">
        <v>492</v>
      </c>
      <c r="F58" s="9">
        <v>370</v>
      </c>
      <c r="G58" s="9">
        <v>79</v>
      </c>
      <c r="H58" s="9">
        <v>122</v>
      </c>
      <c r="I58" s="8">
        <v>0.75203252032520329</v>
      </c>
      <c r="J58" s="8">
        <v>0.82405345211581293</v>
      </c>
      <c r="K58" s="8">
        <v>0.78639744952178536</v>
      </c>
      <c r="L58" s="8">
        <v>0.82408398263619398</v>
      </c>
      <c r="M58" s="8">
        <v>2.4874062881829899</v>
      </c>
    </row>
    <row r="59" spans="1:13" ht="12.5" x14ac:dyDescent="0.25">
      <c r="A59" s="8" t="s">
        <v>170</v>
      </c>
      <c r="B59" s="8" t="s">
        <v>95</v>
      </c>
      <c r="C59" s="8">
        <v>0.7</v>
      </c>
      <c r="D59" s="9">
        <v>449</v>
      </c>
      <c r="E59" s="9">
        <v>492</v>
      </c>
      <c r="F59" s="9">
        <v>329</v>
      </c>
      <c r="G59" s="9">
        <v>120</v>
      </c>
      <c r="H59" s="9">
        <v>163</v>
      </c>
      <c r="I59" s="8">
        <v>0.66869918699186992</v>
      </c>
      <c r="J59" s="8">
        <v>0.732739420935412</v>
      </c>
      <c r="K59" s="8">
        <v>0.69925611052072256</v>
      </c>
      <c r="L59" s="8">
        <v>0.84513412505222596</v>
      </c>
      <c r="M59" s="8">
        <v>1.97269277171998</v>
      </c>
    </row>
    <row r="60" spans="1:13" ht="12.5" x14ac:dyDescent="0.25">
      <c r="A60" s="8" t="s">
        <v>170</v>
      </c>
      <c r="B60" s="8" t="s">
        <v>95</v>
      </c>
      <c r="C60" s="8">
        <v>0.8</v>
      </c>
      <c r="D60" s="9">
        <v>449</v>
      </c>
      <c r="E60" s="9">
        <v>492</v>
      </c>
      <c r="F60" s="9">
        <v>247</v>
      </c>
      <c r="G60" s="9">
        <v>202</v>
      </c>
      <c r="H60" s="9">
        <v>245</v>
      </c>
      <c r="I60" s="8">
        <v>0.50203252032520329</v>
      </c>
      <c r="J60" s="8">
        <v>0.55011135857461024</v>
      </c>
      <c r="K60" s="8">
        <v>0.52497343251859729</v>
      </c>
      <c r="L60" s="8">
        <v>0.872740460321629</v>
      </c>
      <c r="M60" s="8">
        <v>1.6850455192387299</v>
      </c>
    </row>
    <row r="61" spans="1:13" ht="12.5" x14ac:dyDescent="0.25">
      <c r="A61" s="8" t="s">
        <v>170</v>
      </c>
      <c r="B61" s="8" t="s">
        <v>95</v>
      </c>
      <c r="C61" s="8">
        <v>0.9</v>
      </c>
      <c r="D61" s="9">
        <v>449</v>
      </c>
      <c r="E61" s="9">
        <v>492</v>
      </c>
      <c r="F61" s="9">
        <v>72</v>
      </c>
      <c r="G61" s="9">
        <v>377</v>
      </c>
      <c r="H61" s="9">
        <v>420</v>
      </c>
      <c r="I61" s="8">
        <v>0.14634146341463414</v>
      </c>
      <c r="J61" s="8">
        <v>0.16035634743875279</v>
      </c>
      <c r="K61" s="8">
        <v>0.153028692879915</v>
      </c>
      <c r="L61" s="8">
        <v>0.91897387424175203</v>
      </c>
      <c r="M61" s="8">
        <v>1.45546689866293</v>
      </c>
    </row>
    <row r="62" spans="1:13" ht="12.5" x14ac:dyDescent="0.25">
      <c r="A62" s="8"/>
      <c r="B62" s="8"/>
      <c r="C62" s="8"/>
      <c r="D62" s="9"/>
      <c r="E62" s="9"/>
      <c r="F62" s="9"/>
      <c r="G62" s="9"/>
      <c r="H62" s="9"/>
      <c r="I62" s="8"/>
      <c r="J62" s="8"/>
      <c r="K62" s="8"/>
      <c r="L62" s="8"/>
      <c r="M62" s="8"/>
    </row>
    <row r="63" spans="1:13" ht="12.5" x14ac:dyDescent="0.25">
      <c r="A63" s="8"/>
      <c r="B63" s="8"/>
      <c r="C63" s="8"/>
      <c r="D63" s="9"/>
      <c r="E63" s="9"/>
      <c r="F63" s="9"/>
      <c r="G63" s="9"/>
      <c r="H63" s="9"/>
      <c r="I63" s="8"/>
      <c r="J63" s="8"/>
      <c r="K63" s="8"/>
      <c r="L63" s="8"/>
      <c r="M63" s="8"/>
    </row>
    <row r="64" spans="1:13" ht="12.5" x14ac:dyDescent="0.25">
      <c r="A64" s="8"/>
      <c r="B64" s="8"/>
      <c r="C64" s="8"/>
      <c r="D64" s="9"/>
      <c r="E64" s="9"/>
      <c r="F64" s="9"/>
      <c r="G64" s="9"/>
      <c r="H64" s="9"/>
      <c r="I64" s="8"/>
      <c r="J64" s="8"/>
      <c r="K64" s="8"/>
      <c r="L64" s="8"/>
      <c r="M64" s="8"/>
    </row>
    <row r="65" spans="1:13" ht="12.5" x14ac:dyDescent="0.25">
      <c r="A65" s="8"/>
      <c r="B65" s="8"/>
      <c r="C65" s="8"/>
      <c r="D65" s="9"/>
      <c r="E65" s="9"/>
      <c r="F65" s="9"/>
      <c r="G65" s="9"/>
      <c r="H65" s="9"/>
      <c r="I65" s="8"/>
      <c r="J65" s="8"/>
      <c r="K65" s="8"/>
      <c r="L65" s="8"/>
      <c r="M65" s="8"/>
    </row>
    <row r="66" spans="1:13" ht="12.5" x14ac:dyDescent="0.25">
      <c r="A66" s="8"/>
      <c r="B66" s="8"/>
      <c r="C66" s="8"/>
      <c r="D66" s="9"/>
      <c r="E66" s="9"/>
      <c r="F66" s="9"/>
      <c r="G66" s="9"/>
      <c r="H66" s="9"/>
      <c r="I66" s="8"/>
      <c r="J66" s="8"/>
      <c r="K66" s="8"/>
      <c r="L66" s="8"/>
      <c r="M66" s="8"/>
    </row>
    <row r="67" spans="1:13" ht="12.5" x14ac:dyDescent="0.25">
      <c r="A67" s="8"/>
      <c r="B67" s="8"/>
      <c r="C67" s="8"/>
      <c r="D67" s="9"/>
      <c r="E67" s="9"/>
      <c r="F67" s="9"/>
      <c r="G67" s="9"/>
      <c r="H67" s="9"/>
      <c r="I67" s="8"/>
      <c r="J67" s="8"/>
      <c r="K67" s="8"/>
      <c r="L67" s="8"/>
      <c r="M67" s="8"/>
    </row>
    <row r="68" spans="1:13" ht="12.5" x14ac:dyDescent="0.25">
      <c r="A68" s="8"/>
      <c r="B68" s="8"/>
      <c r="C68" s="8"/>
      <c r="D68" s="9"/>
      <c r="E68" s="9"/>
      <c r="F68" s="9"/>
      <c r="G68" s="9"/>
      <c r="H68" s="9"/>
      <c r="I68" s="8"/>
      <c r="J68" s="8"/>
      <c r="K68" s="8"/>
      <c r="L68" s="8"/>
      <c r="M68" s="8"/>
    </row>
    <row r="69" spans="1:13" ht="12.5" x14ac:dyDescent="0.25">
      <c r="A69" s="8"/>
      <c r="B69" s="8"/>
      <c r="C69" s="8"/>
      <c r="D69" s="9"/>
      <c r="E69" s="9"/>
      <c r="F69" s="9"/>
      <c r="G69" s="9"/>
      <c r="H69" s="9"/>
      <c r="I69" s="8"/>
      <c r="J69" s="8"/>
      <c r="K69" s="8"/>
      <c r="L69" s="8"/>
      <c r="M69" s="8"/>
    </row>
    <row r="70" spans="1:13" ht="12.5" x14ac:dyDescent="0.25">
      <c r="A70" s="8"/>
      <c r="B70" s="8"/>
      <c r="C70" s="8"/>
      <c r="D70" s="9"/>
      <c r="E70" s="9"/>
      <c r="F70" s="9"/>
      <c r="G70" s="9"/>
      <c r="H70" s="9"/>
      <c r="I70" s="8"/>
      <c r="J70" s="8"/>
      <c r="K70" s="8"/>
      <c r="L70" s="8"/>
      <c r="M70" s="8"/>
    </row>
    <row r="71" spans="1:13" ht="12.5" x14ac:dyDescent="0.25">
      <c r="A71" s="8"/>
      <c r="B71" s="8"/>
      <c r="C71" s="8"/>
      <c r="D71" s="9"/>
      <c r="E71" s="9"/>
      <c r="F71" s="9"/>
      <c r="G71" s="9"/>
      <c r="H71" s="9"/>
      <c r="I71" s="8"/>
      <c r="J71" s="8"/>
      <c r="K71" s="8"/>
      <c r="L71" s="8"/>
      <c r="M71" s="8"/>
    </row>
    <row r="72" spans="1:13" ht="12.5" x14ac:dyDescent="0.25">
      <c r="A72" s="8"/>
      <c r="B72" s="8"/>
      <c r="C72" s="8"/>
      <c r="D72" s="9"/>
      <c r="E72" s="9"/>
      <c r="F72" s="9"/>
      <c r="G72" s="9"/>
      <c r="H72" s="9"/>
      <c r="I72" s="8"/>
      <c r="J72" s="8"/>
      <c r="K72" s="8"/>
      <c r="L72" s="8"/>
      <c r="M72" s="8"/>
    </row>
    <row r="73" spans="1:13" ht="12.5" x14ac:dyDescent="0.25">
      <c r="A73" s="8"/>
      <c r="B73" s="8"/>
      <c r="C73" s="8"/>
      <c r="D73" s="9"/>
      <c r="E73" s="9"/>
      <c r="F73" s="9"/>
      <c r="G73" s="9"/>
      <c r="H73" s="9"/>
      <c r="I73" s="8"/>
      <c r="J73" s="8"/>
      <c r="K73" s="8"/>
      <c r="L73" s="8"/>
      <c r="M73" s="8"/>
    </row>
    <row r="74" spans="1:13" ht="12.5" x14ac:dyDescent="0.25">
      <c r="A74" s="8"/>
      <c r="B74" s="8"/>
      <c r="C74" s="8"/>
      <c r="D74" s="9"/>
      <c r="E74" s="9"/>
      <c r="F74" s="9"/>
      <c r="G74" s="9"/>
      <c r="H74" s="9"/>
      <c r="I74" s="8"/>
      <c r="J74" s="8"/>
      <c r="K74" s="8"/>
      <c r="L74" s="8"/>
      <c r="M74" s="8"/>
    </row>
    <row r="75" spans="1:13" ht="12.5" x14ac:dyDescent="0.25">
      <c r="A75" s="8"/>
      <c r="B75" s="8"/>
      <c r="C75" s="8"/>
      <c r="D75" s="9"/>
      <c r="E75" s="9"/>
      <c r="F75" s="9"/>
      <c r="G75" s="9"/>
      <c r="H75" s="9"/>
      <c r="I75" s="8"/>
      <c r="J75" s="8"/>
      <c r="K75" s="8"/>
      <c r="L75" s="8"/>
      <c r="M75" s="8"/>
    </row>
    <row r="76" spans="1:13" ht="12.5" x14ac:dyDescent="0.25">
      <c r="A76" s="8"/>
      <c r="B76" s="8"/>
      <c r="C76" s="8"/>
      <c r="D76" s="9"/>
      <c r="E76" s="9"/>
      <c r="F76" s="9"/>
      <c r="G76" s="9"/>
      <c r="H76" s="9"/>
      <c r="I76" s="8"/>
      <c r="J76" s="8"/>
      <c r="K76" s="8"/>
      <c r="L76" s="8"/>
      <c r="M76" s="8"/>
    </row>
    <row r="77" spans="1:13" ht="12.5" x14ac:dyDescent="0.25">
      <c r="A77" s="8"/>
      <c r="B77" s="8"/>
      <c r="C77" s="8"/>
      <c r="D77" s="9"/>
      <c r="E77" s="9"/>
      <c r="F77" s="9"/>
      <c r="G77" s="9"/>
      <c r="H77" s="9"/>
      <c r="I77" s="8"/>
      <c r="J77" s="8"/>
      <c r="K77" s="8"/>
      <c r="L77" s="8"/>
      <c r="M77" s="8"/>
    </row>
    <row r="78" spans="1:13" ht="12.5" x14ac:dyDescent="0.25">
      <c r="A78" s="8"/>
      <c r="B78" s="8"/>
      <c r="C78" s="8"/>
      <c r="D78" s="9"/>
      <c r="E78" s="9"/>
      <c r="F78" s="9"/>
      <c r="G78" s="9"/>
      <c r="H78" s="9"/>
      <c r="I78" s="8"/>
      <c r="J78" s="8"/>
      <c r="K78" s="8"/>
      <c r="L78" s="8"/>
      <c r="M78" s="8"/>
    </row>
    <row r="79" spans="1:13" ht="12.5" x14ac:dyDescent="0.25">
      <c r="A79" s="8"/>
      <c r="B79" s="8"/>
      <c r="C79" s="8"/>
      <c r="D79" s="9"/>
      <c r="E79" s="9"/>
      <c r="F79" s="9"/>
      <c r="G79" s="9"/>
      <c r="H79" s="9"/>
      <c r="I79" s="8"/>
      <c r="J79" s="8"/>
      <c r="K79" s="8"/>
      <c r="L79" s="8"/>
      <c r="M79" s="8"/>
    </row>
    <row r="80" spans="1:13" ht="12.5" x14ac:dyDescent="0.25">
      <c r="A80" s="8"/>
      <c r="B80" s="8"/>
      <c r="C80" s="8"/>
      <c r="D80" s="9"/>
      <c r="E80" s="9"/>
      <c r="F80" s="9"/>
      <c r="G80" s="9"/>
      <c r="H80" s="9"/>
      <c r="I80" s="8"/>
      <c r="J80" s="8"/>
      <c r="K80" s="8"/>
      <c r="L80" s="8"/>
      <c r="M80" s="8"/>
    </row>
    <row r="81" spans="1:13" ht="12.5" x14ac:dyDescent="0.25">
      <c r="A81" s="8"/>
      <c r="B81" s="8"/>
      <c r="C81" s="8"/>
      <c r="D81" s="9"/>
      <c r="E81" s="9"/>
      <c r="F81" s="9"/>
      <c r="G81" s="9"/>
      <c r="H81" s="9"/>
      <c r="I81" s="8"/>
      <c r="J81" s="8"/>
      <c r="K81" s="8"/>
      <c r="L81" s="8"/>
      <c r="M81" s="8"/>
    </row>
    <row r="82" spans="1:13" ht="12.5" x14ac:dyDescent="0.25">
      <c r="A82" s="8"/>
      <c r="B82" s="8"/>
      <c r="C82" s="8"/>
      <c r="D82" s="9"/>
      <c r="E82" s="9"/>
      <c r="F82" s="9"/>
      <c r="G82" s="9"/>
      <c r="H82" s="9"/>
      <c r="I82" s="8"/>
      <c r="J82" s="8"/>
      <c r="K82" s="8"/>
      <c r="L82" s="8"/>
      <c r="M82" s="8"/>
    </row>
    <row r="83" spans="1:13" ht="12.5" x14ac:dyDescent="0.25">
      <c r="A83" s="8"/>
      <c r="B83" s="8"/>
      <c r="C83" s="8"/>
      <c r="D83" s="9"/>
      <c r="E83" s="9"/>
      <c r="F83" s="9"/>
      <c r="G83" s="9"/>
      <c r="H83" s="9"/>
      <c r="I83" s="8"/>
      <c r="J83" s="8"/>
      <c r="K83" s="8"/>
      <c r="L83" s="8"/>
      <c r="M83" s="8"/>
    </row>
    <row r="84" spans="1:13" ht="12.5" x14ac:dyDescent="0.25">
      <c r="A84" s="8"/>
      <c r="B84" s="8"/>
      <c r="C84" s="8"/>
      <c r="D84" s="9"/>
      <c r="E84" s="9"/>
      <c r="F84" s="9"/>
      <c r="G84" s="9"/>
      <c r="H84" s="9"/>
      <c r="I84" s="8"/>
      <c r="J84" s="8"/>
      <c r="K84" s="8"/>
      <c r="L84" s="8"/>
      <c r="M84" s="8"/>
    </row>
    <row r="85" spans="1:13" ht="12.5" x14ac:dyDescent="0.25">
      <c r="A85" s="8"/>
      <c r="B85" s="8"/>
      <c r="C85" s="8"/>
      <c r="D85" s="9"/>
      <c r="E85" s="9"/>
      <c r="F85" s="9"/>
      <c r="G85" s="9"/>
      <c r="H85" s="9"/>
      <c r="I85" s="8"/>
      <c r="J85" s="8"/>
      <c r="K85" s="8"/>
      <c r="L85" s="8"/>
      <c r="M85" s="8"/>
    </row>
    <row r="86" spans="1:13" ht="12.5" x14ac:dyDescent="0.25">
      <c r="A86" s="8"/>
      <c r="B86" s="8"/>
      <c r="C86" s="8"/>
      <c r="D86" s="9"/>
      <c r="E86" s="9"/>
      <c r="F86" s="9"/>
      <c r="G86" s="9"/>
      <c r="H86" s="9"/>
      <c r="I86" s="8"/>
      <c r="J86" s="8"/>
      <c r="K86" s="8"/>
      <c r="L86" s="8"/>
      <c r="M86" s="8"/>
    </row>
    <row r="87" spans="1:13" ht="12.5" x14ac:dyDescent="0.25">
      <c r="A87" s="8"/>
      <c r="B87" s="8"/>
      <c r="C87" s="8"/>
      <c r="D87" s="9"/>
      <c r="E87" s="9"/>
      <c r="F87" s="9"/>
      <c r="G87" s="9"/>
      <c r="H87" s="9"/>
      <c r="I87" s="8"/>
      <c r="J87" s="8"/>
      <c r="K87" s="8"/>
      <c r="L87" s="8"/>
      <c r="M87" s="8"/>
    </row>
    <row r="88" spans="1:13" ht="12.5" x14ac:dyDescent="0.25">
      <c r="A88" s="8"/>
      <c r="B88" s="8"/>
      <c r="C88" s="8"/>
      <c r="D88" s="9"/>
      <c r="E88" s="9"/>
      <c r="F88" s="9"/>
      <c r="G88" s="9"/>
      <c r="H88" s="9"/>
      <c r="I88" s="8"/>
      <c r="J88" s="8"/>
      <c r="K88" s="8"/>
      <c r="L88" s="8"/>
      <c r="M88" s="8"/>
    </row>
    <row r="89" spans="1:13" ht="12.5" x14ac:dyDescent="0.25">
      <c r="A89" s="8"/>
      <c r="B89" s="8"/>
      <c r="C89" s="8"/>
      <c r="D89" s="9"/>
      <c r="E89" s="9"/>
      <c r="F89" s="9"/>
      <c r="G89" s="9"/>
      <c r="H89" s="9"/>
      <c r="I89" s="8"/>
      <c r="J89" s="8"/>
      <c r="K89" s="8"/>
      <c r="L89" s="8"/>
      <c r="M89" s="8"/>
    </row>
    <row r="90" spans="1:13" ht="12.5" x14ac:dyDescent="0.25">
      <c r="A90" s="8"/>
      <c r="B90" s="8"/>
      <c r="C90" s="8"/>
      <c r="D90" s="9"/>
      <c r="E90" s="9"/>
      <c r="F90" s="9"/>
      <c r="G90" s="9"/>
      <c r="H90" s="9"/>
      <c r="I90" s="8"/>
      <c r="J90" s="8"/>
      <c r="K90" s="8"/>
      <c r="L90" s="8"/>
      <c r="M90" s="8"/>
    </row>
    <row r="91" spans="1:13" ht="12.5" x14ac:dyDescent="0.25">
      <c r="A91" s="8"/>
      <c r="B91" s="8"/>
      <c r="C91" s="8"/>
      <c r="D91" s="9"/>
      <c r="E91" s="9"/>
      <c r="F91" s="9"/>
      <c r="G91" s="9"/>
      <c r="H91" s="9"/>
      <c r="I91" s="8"/>
      <c r="J91" s="8"/>
      <c r="K91" s="8"/>
      <c r="L91" s="8"/>
      <c r="M91" s="8"/>
    </row>
    <row r="92" spans="1:13" ht="12.5" x14ac:dyDescent="0.25">
      <c r="A92" s="8"/>
      <c r="B92" s="8"/>
      <c r="C92" s="8"/>
      <c r="D92" s="9"/>
      <c r="E92" s="9"/>
      <c r="F92" s="9"/>
      <c r="G92" s="9"/>
      <c r="H92" s="9"/>
      <c r="I92" s="8"/>
      <c r="J92" s="8"/>
      <c r="K92" s="8"/>
      <c r="L92" s="8"/>
      <c r="M92" s="8"/>
    </row>
    <row r="93" spans="1:13" ht="12.5" x14ac:dyDescent="0.25">
      <c r="A93" s="8"/>
      <c r="B93" s="8"/>
      <c r="C93" s="8"/>
      <c r="D93" s="9"/>
      <c r="E93" s="9"/>
      <c r="F93" s="9"/>
      <c r="G93" s="9"/>
      <c r="H93" s="9"/>
      <c r="I93" s="8"/>
      <c r="J93" s="8"/>
      <c r="K93" s="8"/>
      <c r="L93" s="8"/>
      <c r="M93" s="8"/>
    </row>
    <row r="94" spans="1:13" ht="12.5" x14ac:dyDescent="0.25">
      <c r="A94" s="8"/>
      <c r="B94" s="8"/>
      <c r="C94" s="8"/>
      <c r="D94" s="9"/>
      <c r="E94" s="9"/>
      <c r="F94" s="9"/>
      <c r="G94" s="9"/>
      <c r="H94" s="9"/>
      <c r="I94" s="8"/>
      <c r="J94" s="8"/>
      <c r="K94" s="8"/>
      <c r="L94" s="8"/>
      <c r="M94" s="8"/>
    </row>
    <row r="95" spans="1:13" ht="12.5" x14ac:dyDescent="0.25">
      <c r="A95" s="8"/>
      <c r="B95" s="8"/>
      <c r="C95" s="8"/>
      <c r="D95" s="9"/>
      <c r="E95" s="9"/>
      <c r="F95" s="9"/>
      <c r="G95" s="9"/>
      <c r="H95" s="9"/>
      <c r="I95" s="8"/>
      <c r="J95" s="8"/>
      <c r="K95" s="8"/>
      <c r="L95" s="8"/>
      <c r="M95" s="8"/>
    </row>
    <row r="96" spans="1:13" ht="12.5" x14ac:dyDescent="0.25">
      <c r="A96" s="8"/>
      <c r="B96" s="8"/>
      <c r="C96" s="8"/>
      <c r="D96" s="9"/>
      <c r="E96" s="9"/>
      <c r="F96" s="9"/>
      <c r="G96" s="9"/>
      <c r="H96" s="9"/>
      <c r="I96" s="8"/>
      <c r="J96" s="8"/>
      <c r="K96" s="8"/>
      <c r="L96" s="8"/>
      <c r="M96" s="8"/>
    </row>
    <row r="97" spans="1:13" ht="12.5" x14ac:dyDescent="0.25">
      <c r="A97" s="8"/>
      <c r="B97" s="8"/>
      <c r="C97" s="8"/>
      <c r="D97" s="9"/>
      <c r="E97" s="9"/>
      <c r="F97" s="9"/>
      <c r="G97" s="9"/>
      <c r="H97" s="9"/>
      <c r="I97" s="8"/>
      <c r="J97" s="8"/>
      <c r="K97" s="8"/>
      <c r="L97" s="8"/>
      <c r="M97" s="8"/>
    </row>
    <row r="98" spans="1:13" ht="12.5" x14ac:dyDescent="0.25">
      <c r="A98" s="8"/>
      <c r="B98" s="8"/>
      <c r="C98" s="8"/>
      <c r="D98" s="9"/>
      <c r="E98" s="9"/>
      <c r="F98" s="9"/>
      <c r="G98" s="9"/>
      <c r="H98" s="9"/>
      <c r="I98" s="8"/>
      <c r="J98" s="8"/>
      <c r="K98" s="8"/>
      <c r="L98" s="8"/>
      <c r="M98" s="8"/>
    </row>
    <row r="99" spans="1:13" ht="12.5" x14ac:dyDescent="0.25">
      <c r="A99" s="8"/>
      <c r="B99" s="8"/>
      <c r="C99" s="8"/>
      <c r="D99" s="9"/>
      <c r="E99" s="9"/>
      <c r="F99" s="9"/>
      <c r="G99" s="9"/>
      <c r="H99" s="9"/>
      <c r="I99" s="8"/>
      <c r="J99" s="8"/>
      <c r="K99" s="8"/>
      <c r="L99" s="8"/>
      <c r="M99" s="8"/>
    </row>
    <row r="100" spans="1:13" ht="12.5" x14ac:dyDescent="0.25">
      <c r="A100" s="8"/>
      <c r="B100" s="8"/>
      <c r="C100" s="8"/>
      <c r="D100" s="9"/>
      <c r="E100" s="9"/>
      <c r="F100" s="9"/>
      <c r="G100" s="9"/>
      <c r="H100" s="9"/>
      <c r="I100" s="8"/>
      <c r="J100" s="8"/>
      <c r="K100" s="8"/>
      <c r="L100" s="8"/>
      <c r="M100" s="8"/>
    </row>
    <row r="101" spans="1:13" ht="12.5" x14ac:dyDescent="0.25">
      <c r="A101" s="8"/>
      <c r="B101" s="8"/>
      <c r="C101" s="8"/>
      <c r="D101" s="9"/>
      <c r="E101" s="9"/>
      <c r="F101" s="9"/>
      <c r="G101" s="9"/>
      <c r="H101" s="9"/>
      <c r="I101" s="8"/>
      <c r="J101" s="8"/>
      <c r="K101" s="8"/>
      <c r="L101" s="8"/>
      <c r="M101" s="8"/>
    </row>
    <row r="102" spans="1:13" ht="12.5" x14ac:dyDescent="0.25">
      <c r="A102" s="8"/>
      <c r="B102" s="8"/>
      <c r="C102" s="8"/>
      <c r="D102" s="9"/>
      <c r="E102" s="9"/>
      <c r="F102" s="9"/>
      <c r="G102" s="9"/>
      <c r="H102" s="9"/>
      <c r="I102" s="8"/>
      <c r="J102" s="8"/>
      <c r="K102" s="8"/>
      <c r="L102" s="8"/>
      <c r="M102" s="8"/>
    </row>
    <row r="103" spans="1:13" ht="12.5" x14ac:dyDescent="0.25">
      <c r="A103" s="8"/>
      <c r="B103" s="8"/>
      <c r="C103" s="8"/>
      <c r="D103" s="9"/>
      <c r="E103" s="9"/>
      <c r="F103" s="9"/>
      <c r="G103" s="9"/>
      <c r="H103" s="9"/>
      <c r="I103" s="8"/>
      <c r="J103" s="8"/>
      <c r="K103" s="8"/>
      <c r="L103" s="8"/>
      <c r="M103" s="8"/>
    </row>
    <row r="104" spans="1:13" ht="12.5" x14ac:dyDescent="0.25">
      <c r="A104" s="8"/>
      <c r="B104" s="8"/>
      <c r="C104" s="8"/>
      <c r="D104" s="9"/>
      <c r="E104" s="9"/>
      <c r="F104" s="9"/>
      <c r="G104" s="9"/>
      <c r="H104" s="9"/>
      <c r="I104" s="8"/>
      <c r="J104" s="8"/>
      <c r="K104" s="8"/>
      <c r="L104" s="8"/>
      <c r="M104" s="8"/>
    </row>
    <row r="105" spans="1:13" ht="12.5" x14ac:dyDescent="0.25">
      <c r="A105" s="8"/>
      <c r="B105" s="8"/>
      <c r="C105" s="8"/>
      <c r="D105" s="9"/>
      <c r="E105" s="9"/>
      <c r="F105" s="9"/>
      <c r="G105" s="9"/>
      <c r="H105" s="9"/>
      <c r="I105" s="8"/>
      <c r="J105" s="8"/>
      <c r="K105" s="8"/>
      <c r="L105" s="8"/>
      <c r="M105" s="8"/>
    </row>
    <row r="106" spans="1:13" ht="12.5" x14ac:dyDescent="0.25">
      <c r="A106" s="8"/>
      <c r="B106" s="8"/>
      <c r="C106" s="8"/>
      <c r="D106" s="9"/>
      <c r="E106" s="9"/>
      <c r="F106" s="9"/>
      <c r="G106" s="9"/>
      <c r="H106" s="9"/>
      <c r="I106" s="8"/>
      <c r="J106" s="8"/>
      <c r="K106" s="8"/>
      <c r="L106" s="8"/>
      <c r="M106" s="8"/>
    </row>
    <row r="107" spans="1:13" ht="12.5" x14ac:dyDescent="0.25">
      <c r="A107" s="8"/>
      <c r="B107" s="8"/>
      <c r="C107" s="8"/>
      <c r="D107" s="9"/>
      <c r="E107" s="9"/>
      <c r="F107" s="9"/>
      <c r="G107" s="9"/>
      <c r="H107" s="9"/>
      <c r="I107" s="8"/>
      <c r="J107" s="8"/>
      <c r="K107" s="8"/>
      <c r="L107" s="8"/>
      <c r="M107" s="8"/>
    </row>
    <row r="108" spans="1:13" ht="12.5" x14ac:dyDescent="0.25">
      <c r="A108" s="8"/>
      <c r="B108" s="8"/>
      <c r="C108" s="8"/>
      <c r="D108" s="9"/>
      <c r="E108" s="9"/>
      <c r="F108" s="9"/>
      <c r="G108" s="9"/>
      <c r="H108" s="9"/>
      <c r="I108" s="8"/>
      <c r="J108" s="8"/>
      <c r="K108" s="8"/>
      <c r="L108" s="8"/>
      <c r="M108" s="8"/>
    </row>
    <row r="109" spans="1:13" ht="12.5" x14ac:dyDescent="0.25">
      <c r="A109" s="8"/>
      <c r="B109" s="8"/>
      <c r="C109" s="8"/>
      <c r="D109" s="9"/>
      <c r="E109" s="9"/>
      <c r="F109" s="9"/>
      <c r="G109" s="9"/>
      <c r="H109" s="9"/>
      <c r="I109" s="8"/>
      <c r="J109" s="8"/>
      <c r="K109" s="8"/>
      <c r="L109" s="8"/>
      <c r="M109" s="8"/>
    </row>
    <row r="110" spans="1:13" ht="12.5" x14ac:dyDescent="0.25">
      <c r="A110" s="8"/>
      <c r="B110" s="8"/>
      <c r="C110" s="8"/>
      <c r="D110" s="9"/>
      <c r="E110" s="9"/>
      <c r="F110" s="9"/>
      <c r="G110" s="9"/>
      <c r="H110" s="9"/>
      <c r="I110" s="8"/>
      <c r="J110" s="8"/>
      <c r="K110" s="8"/>
      <c r="L110" s="8"/>
      <c r="M110" s="8"/>
    </row>
    <row r="111" spans="1:13" ht="12.5" x14ac:dyDescent="0.25">
      <c r="A111" s="8"/>
      <c r="B111" s="8"/>
      <c r="C111" s="8"/>
      <c r="D111" s="9"/>
      <c r="E111" s="9"/>
      <c r="F111" s="9"/>
      <c r="G111" s="9"/>
      <c r="H111" s="9"/>
      <c r="I111" s="8"/>
      <c r="J111" s="8"/>
      <c r="K111" s="8"/>
      <c r="L111" s="8"/>
      <c r="M111" s="8"/>
    </row>
    <row r="112" spans="1:13" ht="12.5" x14ac:dyDescent="0.25">
      <c r="A112" s="8"/>
      <c r="B112" s="8"/>
      <c r="C112" s="8"/>
      <c r="D112" s="9"/>
      <c r="E112" s="9"/>
      <c r="F112" s="9"/>
      <c r="G112" s="9"/>
      <c r="H112" s="9"/>
      <c r="I112" s="8"/>
      <c r="J112" s="8"/>
      <c r="K112" s="8"/>
      <c r="L112" s="8"/>
      <c r="M112" s="8"/>
    </row>
    <row r="113" spans="1:13" ht="12.5" x14ac:dyDescent="0.25">
      <c r="A113" s="8"/>
      <c r="B113" s="8"/>
      <c r="C113" s="8"/>
      <c r="D113" s="9"/>
      <c r="E113" s="9"/>
      <c r="F113" s="9"/>
      <c r="G113" s="9"/>
      <c r="H113" s="9"/>
      <c r="I113" s="8"/>
      <c r="J113" s="8"/>
      <c r="K113" s="8"/>
      <c r="L113" s="8"/>
      <c r="M113" s="8"/>
    </row>
    <row r="114" spans="1:13" ht="12.5" x14ac:dyDescent="0.25">
      <c r="A114" s="8"/>
      <c r="B114" s="8"/>
      <c r="C114" s="8"/>
      <c r="D114" s="9"/>
      <c r="E114" s="9"/>
      <c r="F114" s="9"/>
      <c r="G114" s="9"/>
      <c r="H114" s="9"/>
      <c r="I114" s="8"/>
      <c r="J114" s="8"/>
      <c r="K114" s="8"/>
      <c r="L114" s="8"/>
      <c r="M114" s="8"/>
    </row>
    <row r="115" spans="1:13" ht="12.5" x14ac:dyDescent="0.25">
      <c r="A115" s="8"/>
      <c r="B115" s="8"/>
      <c r="C115" s="8"/>
      <c r="D115" s="9"/>
      <c r="E115" s="9"/>
      <c r="F115" s="9"/>
      <c r="G115" s="9"/>
      <c r="H115" s="9"/>
      <c r="I115" s="8"/>
      <c r="J115" s="8"/>
      <c r="K115" s="8"/>
      <c r="L115" s="8"/>
      <c r="M115" s="8"/>
    </row>
    <row r="116" spans="1:13" ht="12.5" x14ac:dyDescent="0.25">
      <c r="A116" s="8"/>
      <c r="B116" s="8"/>
      <c r="C116" s="8"/>
      <c r="D116" s="9"/>
      <c r="E116" s="9"/>
      <c r="F116" s="9"/>
      <c r="G116" s="9"/>
      <c r="H116" s="9"/>
      <c r="I116" s="8"/>
      <c r="J116" s="8"/>
      <c r="K116" s="8"/>
      <c r="L116" s="8"/>
      <c r="M116" s="8"/>
    </row>
    <row r="117" spans="1:13" ht="12.5" x14ac:dyDescent="0.25">
      <c r="A117" s="8"/>
      <c r="B117" s="8"/>
      <c r="C117" s="8"/>
      <c r="D117" s="9"/>
      <c r="E117" s="9"/>
      <c r="F117" s="9"/>
      <c r="G117" s="9"/>
      <c r="H117" s="9"/>
      <c r="I117" s="8"/>
      <c r="J117" s="8"/>
      <c r="K117" s="8"/>
      <c r="L117" s="8"/>
      <c r="M117" s="8"/>
    </row>
    <row r="118" spans="1:13" ht="12.5" x14ac:dyDescent="0.25">
      <c r="A118" s="8"/>
      <c r="B118" s="8"/>
      <c r="C118" s="8"/>
      <c r="D118" s="9"/>
      <c r="E118" s="9"/>
      <c r="F118" s="9"/>
      <c r="G118" s="9"/>
      <c r="H118" s="9"/>
      <c r="I118" s="8"/>
      <c r="J118" s="8"/>
      <c r="K118" s="8"/>
      <c r="L118" s="8"/>
      <c r="M118" s="8"/>
    </row>
    <row r="119" spans="1:13" ht="12.5" x14ac:dyDescent="0.25">
      <c r="A119" s="8"/>
      <c r="B119" s="8"/>
      <c r="C119" s="8"/>
      <c r="D119" s="9"/>
      <c r="E119" s="9"/>
      <c r="F119" s="9"/>
      <c r="G119" s="9"/>
      <c r="H119" s="9"/>
      <c r="I119" s="8"/>
      <c r="J119" s="8"/>
      <c r="K119" s="8"/>
      <c r="L119" s="8"/>
      <c r="M119" s="8"/>
    </row>
    <row r="120" spans="1:13" ht="12.5" x14ac:dyDescent="0.25">
      <c r="A120" s="8"/>
      <c r="B120" s="8"/>
      <c r="C120" s="8"/>
      <c r="D120" s="9"/>
      <c r="E120" s="9"/>
      <c r="F120" s="9"/>
      <c r="G120" s="9"/>
      <c r="H120" s="9"/>
      <c r="I120" s="8"/>
      <c r="J120" s="8"/>
      <c r="K120" s="8"/>
      <c r="L120" s="8"/>
      <c r="M120" s="8"/>
    </row>
    <row r="121" spans="1:13" ht="12.5" x14ac:dyDescent="0.25">
      <c r="A121" s="8"/>
      <c r="B121" s="8"/>
      <c r="C121" s="8"/>
      <c r="D121" s="9"/>
      <c r="E121" s="9"/>
      <c r="F121" s="9"/>
      <c r="G121" s="9"/>
      <c r="H121" s="9"/>
      <c r="I121" s="8"/>
      <c r="J121" s="8"/>
      <c r="K121" s="8"/>
      <c r="L121" s="8"/>
      <c r="M121" s="8"/>
    </row>
    <row r="122" spans="1:13" ht="12.5" x14ac:dyDescent="0.25">
      <c r="A122" s="8"/>
      <c r="B122" s="8"/>
      <c r="C122" s="8"/>
      <c r="D122" s="9"/>
      <c r="E122" s="9"/>
      <c r="F122" s="9"/>
      <c r="G122" s="9"/>
      <c r="H122" s="9"/>
      <c r="I122" s="8"/>
      <c r="J122" s="8"/>
      <c r="K122" s="8"/>
      <c r="L122" s="8"/>
      <c r="M122" s="8"/>
    </row>
    <row r="123" spans="1:13" ht="12.5" x14ac:dyDescent="0.25">
      <c r="A123" s="8"/>
      <c r="B123" s="8"/>
      <c r="C123" s="8"/>
      <c r="D123" s="9"/>
      <c r="E123" s="9"/>
      <c r="F123" s="9"/>
      <c r="G123" s="9"/>
      <c r="H123" s="9"/>
      <c r="I123" s="8"/>
      <c r="J123" s="8"/>
      <c r="K123" s="8"/>
      <c r="L123" s="8"/>
      <c r="M123" s="8"/>
    </row>
    <row r="124" spans="1:13" ht="12.5" x14ac:dyDescent="0.25">
      <c r="A124" s="8"/>
      <c r="B124" s="8"/>
      <c r="C124" s="8"/>
      <c r="D124" s="9"/>
      <c r="E124" s="9"/>
      <c r="F124" s="9"/>
      <c r="G124" s="9"/>
      <c r="H124" s="9"/>
      <c r="I124" s="8"/>
      <c r="J124" s="8"/>
      <c r="K124" s="8"/>
      <c r="L124" s="8"/>
      <c r="M124" s="8"/>
    </row>
    <row r="125" spans="1:13" ht="12.5" x14ac:dyDescent="0.25">
      <c r="A125" s="8"/>
      <c r="B125" s="8"/>
      <c r="C125" s="8"/>
      <c r="D125" s="9"/>
      <c r="E125" s="9"/>
      <c r="F125" s="9"/>
      <c r="G125" s="9"/>
      <c r="H125" s="9"/>
      <c r="I125" s="8"/>
      <c r="J125" s="8"/>
      <c r="K125" s="8"/>
      <c r="L125" s="8"/>
      <c r="M125" s="8"/>
    </row>
    <row r="126" spans="1:13" ht="12.5" x14ac:dyDescent="0.25">
      <c r="A126" s="8"/>
      <c r="B126" s="8"/>
      <c r="C126" s="8"/>
      <c r="D126" s="9"/>
      <c r="E126" s="9"/>
      <c r="F126" s="9"/>
      <c r="G126" s="9"/>
      <c r="H126" s="9"/>
      <c r="I126" s="8"/>
      <c r="J126" s="8"/>
      <c r="K126" s="8"/>
      <c r="L126" s="8"/>
      <c r="M126" s="8"/>
    </row>
    <row r="127" spans="1:13" ht="12.5" x14ac:dyDescent="0.25">
      <c r="A127" s="8"/>
      <c r="B127" s="8"/>
      <c r="C127" s="8"/>
      <c r="D127" s="9"/>
      <c r="E127" s="9"/>
      <c r="F127" s="9"/>
      <c r="G127" s="9"/>
      <c r="H127" s="9"/>
      <c r="I127" s="8"/>
      <c r="J127" s="8"/>
      <c r="K127" s="8"/>
      <c r="L127" s="8"/>
      <c r="M127" s="8"/>
    </row>
    <row r="128" spans="1:13" ht="12.5" x14ac:dyDescent="0.25">
      <c r="A128" s="8"/>
      <c r="B128" s="8"/>
      <c r="C128" s="8"/>
      <c r="D128" s="9"/>
      <c r="E128" s="9"/>
      <c r="F128" s="9"/>
      <c r="G128" s="9"/>
      <c r="H128" s="9"/>
      <c r="I128" s="8"/>
      <c r="J128" s="8"/>
      <c r="K128" s="8"/>
      <c r="L128" s="8"/>
      <c r="M128" s="8"/>
    </row>
    <row r="129" spans="1:13" ht="12.5" x14ac:dyDescent="0.25">
      <c r="A129" s="8"/>
      <c r="B129" s="8"/>
      <c r="C129" s="8"/>
      <c r="D129" s="9"/>
      <c r="E129" s="9"/>
      <c r="F129" s="9"/>
      <c r="G129" s="9"/>
      <c r="H129" s="9"/>
      <c r="I129" s="8"/>
      <c r="J129" s="8"/>
      <c r="K129" s="8"/>
      <c r="L129" s="8"/>
      <c r="M129" s="8"/>
    </row>
    <row r="130" spans="1:13" ht="12.5" x14ac:dyDescent="0.25">
      <c r="A130" s="8"/>
      <c r="B130" s="8"/>
      <c r="C130" s="8"/>
      <c r="D130" s="9"/>
      <c r="E130" s="9"/>
      <c r="F130" s="9"/>
      <c r="G130" s="9"/>
      <c r="H130" s="9"/>
      <c r="I130" s="8"/>
      <c r="J130" s="8"/>
      <c r="K130" s="8"/>
      <c r="L130" s="8"/>
      <c r="M130" s="8"/>
    </row>
    <row r="131" spans="1:13" ht="12.5" x14ac:dyDescent="0.25">
      <c r="A131" s="8"/>
      <c r="B131" s="8"/>
      <c r="C131" s="8"/>
      <c r="D131" s="9"/>
      <c r="E131" s="9"/>
      <c r="F131" s="9"/>
      <c r="G131" s="9"/>
      <c r="H131" s="9"/>
      <c r="I131" s="8"/>
      <c r="J131" s="8"/>
      <c r="K131" s="8"/>
      <c r="L131" s="8"/>
      <c r="M131" s="8"/>
    </row>
    <row r="132" spans="1:13" ht="12.5" x14ac:dyDescent="0.25">
      <c r="A132" s="8"/>
      <c r="B132" s="8"/>
      <c r="C132" s="8"/>
      <c r="D132" s="9"/>
      <c r="E132" s="9"/>
      <c r="F132" s="9"/>
      <c r="G132" s="9"/>
      <c r="H132" s="9"/>
      <c r="I132" s="8"/>
      <c r="J132" s="8"/>
      <c r="K132" s="8"/>
      <c r="L132" s="8"/>
      <c r="M132" s="8"/>
    </row>
    <row r="133" spans="1:13" ht="12.5" x14ac:dyDescent="0.25">
      <c r="A133" s="8"/>
      <c r="B133" s="8"/>
      <c r="C133" s="8"/>
      <c r="D133" s="9"/>
      <c r="E133" s="9"/>
      <c r="F133" s="9"/>
      <c r="G133" s="9"/>
      <c r="H133" s="9"/>
      <c r="I133" s="8"/>
      <c r="J133" s="8"/>
      <c r="K133" s="8"/>
      <c r="L133" s="8"/>
      <c r="M133" s="8"/>
    </row>
    <row r="134" spans="1:13" ht="12.5" x14ac:dyDescent="0.25">
      <c r="A134" s="8"/>
      <c r="B134" s="8"/>
      <c r="C134" s="8"/>
      <c r="D134" s="9"/>
      <c r="E134" s="9"/>
      <c r="F134" s="9"/>
      <c r="G134" s="9"/>
      <c r="H134" s="9"/>
      <c r="I134" s="8"/>
      <c r="J134" s="8"/>
      <c r="K134" s="8"/>
      <c r="L134" s="8"/>
      <c r="M134" s="8"/>
    </row>
    <row r="135" spans="1:13" ht="12.5" x14ac:dyDescent="0.25">
      <c r="A135" s="8"/>
      <c r="B135" s="8"/>
      <c r="C135" s="8"/>
      <c r="D135" s="9"/>
      <c r="E135" s="9"/>
      <c r="F135" s="9"/>
      <c r="G135" s="9"/>
      <c r="H135" s="9"/>
      <c r="I135" s="8"/>
      <c r="J135" s="8"/>
      <c r="K135" s="8"/>
      <c r="L135" s="8"/>
      <c r="M135" s="8"/>
    </row>
    <row r="136" spans="1:13" ht="12.5" x14ac:dyDescent="0.25">
      <c r="A136" s="8"/>
      <c r="B136" s="8"/>
      <c r="C136" s="8"/>
      <c r="D136" s="9"/>
      <c r="E136" s="9"/>
      <c r="F136" s="9"/>
      <c r="G136" s="9"/>
      <c r="H136" s="9"/>
      <c r="I136" s="8"/>
      <c r="J136" s="8"/>
      <c r="K136" s="8"/>
      <c r="L136" s="8"/>
      <c r="M136" s="8"/>
    </row>
    <row r="137" spans="1:13" ht="12.5" x14ac:dyDescent="0.25">
      <c r="A137" s="8"/>
      <c r="B137" s="8"/>
      <c r="C137" s="8"/>
      <c r="D137" s="9"/>
      <c r="E137" s="9"/>
      <c r="F137" s="9"/>
      <c r="G137" s="9"/>
      <c r="H137" s="9"/>
      <c r="I137" s="8"/>
      <c r="J137" s="8"/>
      <c r="K137" s="8"/>
      <c r="L137" s="8"/>
      <c r="M137" s="8"/>
    </row>
    <row r="138" spans="1:13" ht="12.5" x14ac:dyDescent="0.25">
      <c r="A138" s="8"/>
      <c r="B138" s="8"/>
      <c r="C138" s="8"/>
      <c r="D138" s="9"/>
      <c r="E138" s="9"/>
      <c r="F138" s="9"/>
      <c r="G138" s="9"/>
      <c r="H138" s="9"/>
      <c r="I138" s="8"/>
      <c r="J138" s="8"/>
      <c r="K138" s="8"/>
      <c r="L138" s="8"/>
      <c r="M138" s="8"/>
    </row>
    <row r="139" spans="1:13" ht="12.5" x14ac:dyDescent="0.25">
      <c r="A139" s="8"/>
      <c r="B139" s="8"/>
      <c r="C139" s="8"/>
      <c r="D139" s="9"/>
      <c r="E139" s="9"/>
      <c r="F139" s="9"/>
      <c r="G139" s="9"/>
      <c r="H139" s="9"/>
      <c r="I139" s="8"/>
      <c r="J139" s="8"/>
      <c r="K139" s="8"/>
      <c r="L139" s="8"/>
      <c r="M139" s="8"/>
    </row>
    <row r="140" spans="1:13" ht="12.5" x14ac:dyDescent="0.25">
      <c r="A140" s="8"/>
      <c r="B140" s="8"/>
      <c r="C140" s="8"/>
      <c r="D140" s="9"/>
      <c r="E140" s="9"/>
      <c r="F140" s="9"/>
      <c r="G140" s="9"/>
      <c r="H140" s="9"/>
      <c r="I140" s="8"/>
      <c r="J140" s="8"/>
      <c r="K140" s="8"/>
      <c r="L140" s="8"/>
      <c r="M140" s="8"/>
    </row>
    <row r="141" spans="1:13" ht="12.5" x14ac:dyDescent="0.25">
      <c r="A141" s="8"/>
      <c r="B141" s="8"/>
      <c r="C141" s="8"/>
      <c r="D141" s="9"/>
      <c r="E141" s="9"/>
      <c r="F141" s="9"/>
      <c r="G141" s="9"/>
      <c r="H141" s="9"/>
      <c r="I141" s="8"/>
      <c r="J141" s="8"/>
      <c r="K141" s="8"/>
      <c r="L141" s="8"/>
      <c r="M141" s="8"/>
    </row>
    <row r="142" spans="1:13" ht="12.5" x14ac:dyDescent="0.25">
      <c r="A142" s="8"/>
      <c r="B142" s="8"/>
      <c r="C142" s="8"/>
      <c r="D142" s="9"/>
      <c r="E142" s="9"/>
      <c r="F142" s="9"/>
      <c r="G142" s="9"/>
      <c r="H142" s="9"/>
      <c r="I142" s="8"/>
      <c r="J142" s="8"/>
      <c r="K142" s="8"/>
      <c r="L142" s="8"/>
      <c r="M142" s="8"/>
    </row>
    <row r="143" spans="1:13" ht="12.5" x14ac:dyDescent="0.25">
      <c r="A143" s="8"/>
      <c r="B143" s="8"/>
      <c r="C143" s="8"/>
      <c r="D143" s="9"/>
      <c r="E143" s="9"/>
      <c r="F143" s="9"/>
      <c r="G143" s="9"/>
      <c r="H143" s="9"/>
      <c r="I143" s="8"/>
      <c r="J143" s="8"/>
      <c r="K143" s="8"/>
      <c r="L143" s="8"/>
      <c r="M143" s="8"/>
    </row>
    <row r="144" spans="1:13" ht="12.5" x14ac:dyDescent="0.25">
      <c r="A144" s="8"/>
      <c r="B144" s="8"/>
      <c r="C144" s="8"/>
      <c r="D144" s="9"/>
      <c r="E144" s="9"/>
      <c r="F144" s="9"/>
      <c r="G144" s="9"/>
      <c r="H144" s="9"/>
      <c r="I144" s="8"/>
      <c r="J144" s="8"/>
      <c r="K144" s="8"/>
      <c r="L144" s="8"/>
      <c r="M144" s="8"/>
    </row>
    <row r="145" spans="1:13" ht="12.5" x14ac:dyDescent="0.25">
      <c r="A145" s="8"/>
      <c r="B145" s="8"/>
      <c r="C145" s="8"/>
      <c r="D145" s="9"/>
      <c r="E145" s="9"/>
      <c r="F145" s="9"/>
      <c r="G145" s="9"/>
      <c r="H145" s="9"/>
      <c r="I145" s="8"/>
      <c r="J145" s="8"/>
      <c r="K145" s="8"/>
      <c r="L145" s="8"/>
      <c r="M145" s="8"/>
    </row>
    <row r="146" spans="1:13" ht="12.5" x14ac:dyDescent="0.25">
      <c r="A146" s="8"/>
      <c r="B146" s="8"/>
      <c r="C146" s="8"/>
      <c r="D146" s="9"/>
      <c r="E146" s="9"/>
      <c r="F146" s="9"/>
      <c r="G146" s="9"/>
      <c r="H146" s="9"/>
      <c r="I146" s="8"/>
      <c r="J146" s="8"/>
      <c r="K146" s="8"/>
      <c r="L146" s="8"/>
      <c r="M146" s="8"/>
    </row>
    <row r="147" spans="1:13" ht="12.5" x14ac:dyDescent="0.25">
      <c r="A147" s="8"/>
      <c r="B147" s="8"/>
      <c r="C147" s="8"/>
      <c r="D147" s="9"/>
      <c r="E147" s="9"/>
      <c r="F147" s="9"/>
      <c r="G147" s="9"/>
      <c r="H147" s="9"/>
      <c r="I147" s="8"/>
      <c r="J147" s="8"/>
      <c r="K147" s="8"/>
      <c r="L147" s="8"/>
      <c r="M147" s="8"/>
    </row>
    <row r="148" spans="1:13" ht="12.5" x14ac:dyDescent="0.25">
      <c r="A148" s="8"/>
      <c r="B148" s="8"/>
      <c r="C148" s="8"/>
      <c r="D148" s="9"/>
      <c r="E148" s="9"/>
      <c r="F148" s="9"/>
      <c r="G148" s="9"/>
      <c r="H148" s="9"/>
      <c r="I148" s="8"/>
      <c r="J148" s="8"/>
      <c r="K148" s="8"/>
      <c r="L148" s="8"/>
      <c r="M148" s="8"/>
    </row>
    <row r="149" spans="1:13" ht="12.5" x14ac:dyDescent="0.25">
      <c r="A149" s="8"/>
      <c r="B149" s="8"/>
      <c r="C149" s="8"/>
      <c r="D149" s="9"/>
      <c r="E149" s="9"/>
      <c r="F149" s="9"/>
      <c r="G149" s="9"/>
      <c r="H149" s="9"/>
      <c r="I149" s="8"/>
      <c r="J149" s="8"/>
      <c r="K149" s="8"/>
      <c r="L149" s="8"/>
      <c r="M149" s="8"/>
    </row>
    <row r="150" spans="1:13" ht="12.5" x14ac:dyDescent="0.25">
      <c r="A150" s="8"/>
      <c r="B150" s="8"/>
      <c r="C150" s="8"/>
      <c r="D150" s="9"/>
      <c r="E150" s="9"/>
      <c r="F150" s="9"/>
      <c r="G150" s="9"/>
      <c r="H150" s="9"/>
      <c r="I150" s="8"/>
      <c r="J150" s="8"/>
      <c r="K150" s="8"/>
      <c r="L150" s="8"/>
      <c r="M150" s="8"/>
    </row>
    <row r="151" spans="1:13" ht="12.5" x14ac:dyDescent="0.25">
      <c r="A151" s="8"/>
      <c r="B151" s="8"/>
      <c r="C151" s="8"/>
      <c r="D151" s="9"/>
      <c r="E151" s="9"/>
      <c r="F151" s="9"/>
      <c r="G151" s="9"/>
      <c r="H151" s="9"/>
      <c r="I151" s="8"/>
      <c r="J151" s="8"/>
      <c r="K151" s="8"/>
      <c r="L151" s="8"/>
      <c r="M151" s="8"/>
    </row>
    <row r="152" spans="1:13" ht="12.5" x14ac:dyDescent="0.25">
      <c r="A152" s="8"/>
      <c r="B152" s="8"/>
      <c r="C152" s="8"/>
      <c r="D152" s="9"/>
      <c r="E152" s="9"/>
      <c r="F152" s="9"/>
      <c r="G152" s="9"/>
      <c r="H152" s="9"/>
      <c r="I152" s="8"/>
      <c r="J152" s="8"/>
      <c r="K152" s="8"/>
      <c r="L152" s="8"/>
      <c r="M152" s="8"/>
    </row>
    <row r="153" spans="1:13" ht="12.5" x14ac:dyDescent="0.25">
      <c r="A153" s="8"/>
      <c r="B153" s="8"/>
      <c r="C153" s="8"/>
      <c r="D153" s="9"/>
      <c r="E153" s="9"/>
      <c r="F153" s="9"/>
      <c r="G153" s="9"/>
      <c r="H153" s="9"/>
      <c r="I153" s="8"/>
      <c r="J153" s="8"/>
      <c r="K153" s="8"/>
      <c r="L153" s="8"/>
      <c r="M153" s="8"/>
    </row>
    <row r="154" spans="1:13" ht="12.5" x14ac:dyDescent="0.25">
      <c r="A154" s="8"/>
      <c r="B154" s="8"/>
      <c r="C154" s="8"/>
      <c r="D154" s="9"/>
      <c r="E154" s="9"/>
      <c r="F154" s="9"/>
      <c r="G154" s="9"/>
      <c r="H154" s="9"/>
      <c r="I154" s="8"/>
      <c r="J154" s="8"/>
      <c r="K154" s="8"/>
      <c r="L154" s="8"/>
      <c r="M154" s="8"/>
    </row>
    <row r="155" spans="1:13" ht="12.5" x14ac:dyDescent="0.25">
      <c r="A155" s="8"/>
      <c r="B155" s="8"/>
      <c r="C155" s="8"/>
      <c r="D155" s="9"/>
      <c r="E155" s="9"/>
      <c r="F155" s="9"/>
      <c r="G155" s="9"/>
      <c r="H155" s="9"/>
      <c r="I155" s="8"/>
      <c r="J155" s="8"/>
      <c r="K155" s="8"/>
      <c r="L155" s="8"/>
      <c r="M155" s="8"/>
    </row>
    <row r="156" spans="1:13" ht="12.5" x14ac:dyDescent="0.25">
      <c r="A156" s="8"/>
      <c r="B156" s="8"/>
      <c r="C156" s="8"/>
      <c r="D156" s="9"/>
      <c r="E156" s="9"/>
      <c r="F156" s="9"/>
      <c r="G156" s="9"/>
      <c r="H156" s="9"/>
      <c r="I156" s="8"/>
      <c r="J156" s="8"/>
      <c r="K156" s="8"/>
      <c r="L156" s="8"/>
      <c r="M156" s="8"/>
    </row>
    <row r="157" spans="1:13" ht="12.5" x14ac:dyDescent="0.25">
      <c r="A157" s="8"/>
      <c r="B157" s="8"/>
      <c r="C157" s="8"/>
      <c r="D157" s="9"/>
      <c r="E157" s="9"/>
      <c r="F157" s="9"/>
      <c r="G157" s="9"/>
      <c r="H157" s="9"/>
      <c r="I157" s="8"/>
      <c r="J157" s="8"/>
      <c r="K157" s="8"/>
      <c r="L157" s="8"/>
      <c r="M157" s="8"/>
    </row>
    <row r="158" spans="1:13" ht="12.5" x14ac:dyDescent="0.25">
      <c r="A158" s="8"/>
      <c r="B158" s="8"/>
      <c r="C158" s="8"/>
      <c r="D158" s="9"/>
      <c r="E158" s="9"/>
      <c r="F158" s="9"/>
      <c r="G158" s="9"/>
      <c r="H158" s="9"/>
      <c r="I158" s="8"/>
      <c r="J158" s="8"/>
      <c r="K158" s="8"/>
      <c r="L158" s="8"/>
      <c r="M158" s="8"/>
    </row>
    <row r="159" spans="1:13" ht="12.5" x14ac:dyDescent="0.25">
      <c r="A159" s="8"/>
      <c r="B159" s="8"/>
      <c r="C159" s="8"/>
      <c r="D159" s="9"/>
      <c r="E159" s="9"/>
      <c r="F159" s="9"/>
      <c r="G159" s="9"/>
      <c r="H159" s="9"/>
      <c r="I159" s="8"/>
      <c r="J159" s="8"/>
      <c r="K159" s="8"/>
      <c r="L159" s="8"/>
      <c r="M159" s="8"/>
    </row>
    <row r="160" spans="1:13" ht="12.5" x14ac:dyDescent="0.25">
      <c r="A160" s="8"/>
      <c r="B160" s="8"/>
      <c r="C160" s="8"/>
      <c r="D160" s="9"/>
      <c r="E160" s="9"/>
      <c r="F160" s="9"/>
      <c r="G160" s="9"/>
      <c r="H160" s="9"/>
      <c r="I160" s="8"/>
      <c r="J160" s="8"/>
      <c r="K160" s="8"/>
      <c r="L160" s="8"/>
      <c r="M160" s="8"/>
    </row>
    <row r="161" spans="1:13" ht="12.5" x14ac:dyDescent="0.25">
      <c r="A161" s="8"/>
      <c r="B161" s="8"/>
      <c r="C161" s="8"/>
      <c r="D161" s="9"/>
      <c r="E161" s="9"/>
      <c r="F161" s="9"/>
      <c r="G161" s="9"/>
      <c r="H161" s="9"/>
      <c r="I161" s="8"/>
      <c r="J161" s="8"/>
      <c r="K161" s="8"/>
      <c r="L161" s="8"/>
      <c r="M161" s="8"/>
    </row>
    <row r="162" spans="1:13" ht="12.5" x14ac:dyDescent="0.25">
      <c r="A162" s="8"/>
      <c r="B162" s="8"/>
      <c r="C162" s="8"/>
      <c r="D162" s="9"/>
      <c r="E162" s="9"/>
      <c r="F162" s="9"/>
      <c r="G162" s="9"/>
      <c r="H162" s="9"/>
      <c r="I162" s="8"/>
      <c r="J162" s="8"/>
      <c r="K162" s="8"/>
      <c r="L162" s="8"/>
      <c r="M162" s="8"/>
    </row>
    <row r="163" spans="1:13" ht="12.5" x14ac:dyDescent="0.25">
      <c r="A163" s="8"/>
      <c r="B163" s="8"/>
      <c r="C163" s="8"/>
      <c r="D163" s="9"/>
      <c r="E163" s="9"/>
      <c r="F163" s="9"/>
      <c r="G163" s="9"/>
      <c r="H163" s="9"/>
      <c r="I163" s="8"/>
      <c r="J163" s="8"/>
      <c r="K163" s="8"/>
      <c r="L163" s="8"/>
      <c r="M163" s="8"/>
    </row>
    <row r="164" spans="1:13" ht="12.5" x14ac:dyDescent="0.25">
      <c r="A164" s="8"/>
      <c r="B164" s="8"/>
      <c r="C164" s="8"/>
      <c r="D164" s="9"/>
      <c r="E164" s="9"/>
      <c r="F164" s="9"/>
      <c r="G164" s="9"/>
      <c r="H164" s="9"/>
      <c r="I164" s="8"/>
      <c r="J164" s="8"/>
      <c r="K164" s="8"/>
      <c r="L164" s="8"/>
      <c r="M164" s="8"/>
    </row>
    <row r="165" spans="1:13" ht="12.5" x14ac:dyDescent="0.25">
      <c r="A165" s="8"/>
      <c r="B165" s="8"/>
      <c r="C165" s="8"/>
      <c r="D165" s="9"/>
      <c r="E165" s="9"/>
      <c r="F165" s="9"/>
      <c r="G165" s="9"/>
      <c r="H165" s="9"/>
      <c r="I165" s="8"/>
      <c r="J165" s="8"/>
      <c r="K165" s="8"/>
      <c r="L165" s="8"/>
      <c r="M165" s="8"/>
    </row>
    <row r="166" spans="1:13" ht="12.5" x14ac:dyDescent="0.25">
      <c r="A166" s="8"/>
      <c r="B166" s="8"/>
      <c r="C166" s="8"/>
      <c r="D166" s="9"/>
      <c r="E166" s="9"/>
      <c r="F166" s="9"/>
      <c r="G166" s="9"/>
      <c r="H166" s="9"/>
      <c r="I166" s="8"/>
      <c r="J166" s="8"/>
      <c r="K166" s="8"/>
      <c r="L166" s="8"/>
      <c r="M166" s="8"/>
    </row>
    <row r="167" spans="1:13" ht="12.5" x14ac:dyDescent="0.25">
      <c r="A167" s="8"/>
      <c r="B167" s="8"/>
      <c r="C167" s="8"/>
      <c r="D167" s="9"/>
      <c r="E167" s="9"/>
      <c r="F167" s="9"/>
      <c r="G167" s="9"/>
      <c r="H167" s="9"/>
      <c r="I167" s="8"/>
      <c r="J167" s="8"/>
      <c r="K167" s="8"/>
      <c r="L167" s="8"/>
      <c r="M167" s="8"/>
    </row>
    <row r="168" spans="1:13" ht="12.5" x14ac:dyDescent="0.25">
      <c r="A168" s="8"/>
      <c r="B168" s="8"/>
      <c r="C168" s="8"/>
      <c r="D168" s="9"/>
      <c r="E168" s="9"/>
      <c r="F168" s="9"/>
      <c r="G168" s="9"/>
      <c r="H168" s="9"/>
      <c r="I168" s="8"/>
      <c r="J168" s="8"/>
      <c r="K168" s="8"/>
      <c r="L168" s="8"/>
      <c r="M168" s="8"/>
    </row>
    <row r="169" spans="1:13" ht="12.5" x14ac:dyDescent="0.25">
      <c r="A169" s="8"/>
      <c r="B169" s="8"/>
      <c r="C169" s="8"/>
      <c r="D169" s="9"/>
      <c r="E169" s="9"/>
      <c r="F169" s="9"/>
      <c r="G169" s="9"/>
      <c r="H169" s="9"/>
      <c r="I169" s="8"/>
      <c r="J169" s="8"/>
      <c r="K169" s="8"/>
      <c r="L169" s="8"/>
      <c r="M169" s="8"/>
    </row>
    <row r="170" spans="1:13" ht="12.5" x14ac:dyDescent="0.25">
      <c r="A170" s="8"/>
      <c r="B170" s="8"/>
      <c r="C170" s="8"/>
      <c r="D170" s="9"/>
      <c r="E170" s="9"/>
      <c r="F170" s="9"/>
      <c r="G170" s="9"/>
      <c r="H170" s="9"/>
      <c r="I170" s="8"/>
      <c r="J170" s="8"/>
      <c r="K170" s="8"/>
      <c r="L170" s="8"/>
      <c r="M170" s="8"/>
    </row>
    <row r="171" spans="1:13" ht="12.5" x14ac:dyDescent="0.25">
      <c r="A171" s="8"/>
      <c r="B171" s="8"/>
      <c r="C171" s="8"/>
      <c r="D171" s="9"/>
      <c r="E171" s="9"/>
      <c r="F171" s="9"/>
      <c r="G171" s="9"/>
      <c r="H171" s="9"/>
      <c r="I171" s="8"/>
      <c r="J171" s="8"/>
      <c r="K171" s="8"/>
      <c r="L171" s="8"/>
      <c r="M171" s="8"/>
    </row>
    <row r="172" spans="1:13" ht="12.5" x14ac:dyDescent="0.25">
      <c r="A172" s="8"/>
      <c r="B172" s="8"/>
      <c r="C172" s="8"/>
      <c r="D172" s="9"/>
      <c r="E172" s="9"/>
      <c r="F172" s="9"/>
      <c r="G172" s="9"/>
      <c r="H172" s="9"/>
      <c r="I172" s="8"/>
      <c r="J172" s="8"/>
      <c r="K172" s="8"/>
      <c r="L172" s="8"/>
      <c r="M172" s="8"/>
    </row>
    <row r="173" spans="1:13" ht="12.5" x14ac:dyDescent="0.25">
      <c r="A173" s="8"/>
      <c r="B173" s="8"/>
      <c r="C173" s="8"/>
      <c r="D173" s="9"/>
      <c r="E173" s="9"/>
      <c r="F173" s="9"/>
      <c r="G173" s="9"/>
      <c r="H173" s="9"/>
      <c r="I173" s="8"/>
      <c r="J173" s="8"/>
      <c r="K173" s="8"/>
      <c r="L173" s="8"/>
      <c r="M173" s="8"/>
    </row>
    <row r="174" spans="1:13" ht="12.5" x14ac:dyDescent="0.25">
      <c r="A174" s="8"/>
      <c r="B174" s="8"/>
      <c r="C174" s="8"/>
      <c r="D174" s="9"/>
      <c r="E174" s="9"/>
      <c r="F174" s="9"/>
      <c r="G174" s="9"/>
      <c r="H174" s="9"/>
      <c r="I174" s="8"/>
      <c r="J174" s="8"/>
      <c r="K174" s="8"/>
      <c r="L174" s="8"/>
      <c r="M174" s="8"/>
    </row>
    <row r="175" spans="1:13" ht="12.5" x14ac:dyDescent="0.25">
      <c r="A175" s="8"/>
      <c r="B175" s="8"/>
      <c r="C175" s="8"/>
      <c r="D175" s="9"/>
      <c r="E175" s="9"/>
      <c r="F175" s="9"/>
      <c r="G175" s="9"/>
      <c r="H175" s="9"/>
      <c r="I175" s="8"/>
      <c r="J175" s="8"/>
      <c r="K175" s="8"/>
      <c r="L175" s="8"/>
      <c r="M175" s="8"/>
    </row>
    <row r="176" spans="1:13" ht="12.5" x14ac:dyDescent="0.25">
      <c r="A176" s="8"/>
      <c r="B176" s="8"/>
      <c r="C176" s="8"/>
      <c r="D176" s="9"/>
      <c r="E176" s="9"/>
      <c r="F176" s="9"/>
      <c r="G176" s="9"/>
      <c r="H176" s="9"/>
      <c r="I176" s="8"/>
      <c r="J176" s="8"/>
      <c r="K176" s="8"/>
      <c r="L176" s="8"/>
      <c r="M176" s="8"/>
    </row>
    <row r="177" spans="1:13" ht="12.5" x14ac:dyDescent="0.25">
      <c r="A177" s="8"/>
      <c r="B177" s="8"/>
      <c r="C177" s="8"/>
      <c r="D177" s="9"/>
      <c r="E177" s="9"/>
      <c r="F177" s="9"/>
      <c r="G177" s="9"/>
      <c r="H177" s="9"/>
      <c r="I177" s="8"/>
      <c r="J177" s="8"/>
      <c r="K177" s="8"/>
      <c r="L177" s="8"/>
      <c r="M177" s="8"/>
    </row>
    <row r="178" spans="1:13" ht="12.5" x14ac:dyDescent="0.25">
      <c r="A178" s="8"/>
      <c r="B178" s="8"/>
      <c r="C178" s="8"/>
      <c r="D178" s="9"/>
      <c r="E178" s="9"/>
      <c r="F178" s="9"/>
      <c r="G178" s="9"/>
      <c r="H178" s="9"/>
      <c r="I178" s="8"/>
      <c r="J178" s="8"/>
      <c r="K178" s="8"/>
      <c r="L178" s="8"/>
      <c r="M178" s="8"/>
    </row>
    <row r="179" spans="1:13" ht="12.5" x14ac:dyDescent="0.25">
      <c r="A179" s="8"/>
      <c r="B179" s="8"/>
      <c r="C179" s="8"/>
      <c r="D179" s="9"/>
      <c r="E179" s="9"/>
      <c r="F179" s="9"/>
      <c r="G179" s="9"/>
      <c r="H179" s="9"/>
      <c r="I179" s="8"/>
      <c r="J179" s="8"/>
      <c r="K179" s="8"/>
      <c r="L179" s="8"/>
      <c r="M179" s="8"/>
    </row>
    <row r="180" spans="1:13" ht="12.5" x14ac:dyDescent="0.25">
      <c r="A180" s="8"/>
      <c r="B180" s="8"/>
      <c r="C180" s="8"/>
      <c r="D180" s="9"/>
      <c r="E180" s="9"/>
      <c r="F180" s="9"/>
      <c r="G180" s="9"/>
      <c r="H180" s="9"/>
      <c r="I180" s="8"/>
      <c r="J180" s="8"/>
      <c r="K180" s="8"/>
      <c r="L180" s="8"/>
      <c r="M180" s="8"/>
    </row>
    <row r="181" spans="1:13" ht="12.5" x14ac:dyDescent="0.25">
      <c r="A181" s="8"/>
      <c r="B181" s="8"/>
      <c r="C181" s="8"/>
      <c r="D181" s="9"/>
      <c r="E181" s="9"/>
      <c r="F181" s="9"/>
      <c r="G181" s="9"/>
      <c r="H181" s="9"/>
      <c r="I181" s="8"/>
      <c r="J181" s="8"/>
      <c r="K181" s="8"/>
      <c r="L181" s="8"/>
      <c r="M181" s="8"/>
    </row>
    <row r="182" spans="1:13" ht="12.5" x14ac:dyDescent="0.25">
      <c r="A182" s="8"/>
      <c r="B182" s="8"/>
      <c r="C182" s="8"/>
      <c r="D182" s="9"/>
      <c r="E182" s="9"/>
      <c r="F182" s="9"/>
      <c r="G182" s="9"/>
      <c r="H182" s="9"/>
      <c r="I182" s="8"/>
      <c r="J182" s="8"/>
      <c r="K182" s="8"/>
      <c r="L182" s="8"/>
      <c r="M182" s="8"/>
    </row>
    <row r="183" spans="1:13" ht="12.5" x14ac:dyDescent="0.25">
      <c r="A183" s="8"/>
      <c r="B183" s="8"/>
      <c r="C183" s="8"/>
      <c r="D183" s="9"/>
      <c r="E183" s="9"/>
      <c r="F183" s="9"/>
      <c r="G183" s="9"/>
      <c r="H183" s="9"/>
      <c r="I183" s="8"/>
      <c r="J183" s="8"/>
      <c r="K183" s="8"/>
      <c r="L183" s="8"/>
      <c r="M183" s="8"/>
    </row>
    <row r="184" spans="1:13" ht="12.5" x14ac:dyDescent="0.25">
      <c r="A184" s="8"/>
      <c r="B184" s="8"/>
      <c r="C184" s="8"/>
      <c r="D184" s="9"/>
      <c r="E184" s="9"/>
      <c r="F184" s="9"/>
      <c r="G184" s="9"/>
      <c r="H184" s="9"/>
      <c r="I184" s="8"/>
      <c r="J184" s="8"/>
      <c r="K184" s="8"/>
      <c r="L184" s="8"/>
      <c r="M184" s="8"/>
    </row>
    <row r="185" spans="1:13" ht="12.5" x14ac:dyDescent="0.25">
      <c r="A185" s="8"/>
      <c r="B185" s="8"/>
      <c r="C185" s="8"/>
      <c r="D185" s="9"/>
      <c r="E185" s="9"/>
      <c r="F185" s="9"/>
      <c r="G185" s="9"/>
      <c r="H185" s="9"/>
      <c r="I185" s="8"/>
      <c r="J185" s="8"/>
      <c r="K185" s="8"/>
      <c r="L185" s="8"/>
      <c r="M185" s="8"/>
    </row>
    <row r="186" spans="1:13" ht="12.5" x14ac:dyDescent="0.25">
      <c r="A186" s="8"/>
      <c r="B186" s="8"/>
      <c r="C186" s="8"/>
      <c r="D186" s="9"/>
      <c r="E186" s="9"/>
      <c r="F186" s="9"/>
      <c r="G186" s="9"/>
      <c r="H186" s="9"/>
      <c r="I186" s="8"/>
      <c r="J186" s="8"/>
      <c r="K186" s="8"/>
      <c r="L186" s="8"/>
      <c r="M186" s="8"/>
    </row>
    <row r="187" spans="1:13" ht="12.5" x14ac:dyDescent="0.25">
      <c r="A187" s="8"/>
      <c r="B187" s="8"/>
      <c r="C187" s="8"/>
      <c r="D187" s="9"/>
      <c r="E187" s="9"/>
      <c r="F187" s="9"/>
      <c r="G187" s="9"/>
      <c r="H187" s="9"/>
      <c r="I187" s="8"/>
      <c r="J187" s="8"/>
      <c r="K187" s="8"/>
      <c r="L187" s="8"/>
      <c r="M187" s="8"/>
    </row>
    <row r="188" spans="1:13" ht="12.5" x14ac:dyDescent="0.25">
      <c r="A188" s="8"/>
      <c r="B188" s="8"/>
      <c r="C188" s="8"/>
      <c r="D188" s="9"/>
      <c r="E188" s="9"/>
      <c r="F188" s="9"/>
      <c r="G188" s="9"/>
      <c r="H188" s="9"/>
      <c r="I188" s="8"/>
      <c r="J188" s="8"/>
      <c r="K188" s="8"/>
      <c r="L188" s="8"/>
      <c r="M188" s="8"/>
    </row>
    <row r="189" spans="1:13" ht="12.5" x14ac:dyDescent="0.25">
      <c r="A189" s="8"/>
      <c r="B189" s="8"/>
      <c r="C189" s="8"/>
      <c r="D189" s="9"/>
      <c r="E189" s="9"/>
      <c r="F189" s="9"/>
      <c r="G189" s="9"/>
      <c r="H189" s="9"/>
      <c r="I189" s="8"/>
      <c r="J189" s="8"/>
      <c r="K189" s="8"/>
      <c r="L189" s="8"/>
      <c r="M189" s="8"/>
    </row>
    <row r="190" spans="1:13" ht="12.5" x14ac:dyDescent="0.25">
      <c r="A190" s="8"/>
      <c r="B190" s="8"/>
      <c r="C190" s="8"/>
      <c r="D190" s="9"/>
      <c r="E190" s="9"/>
      <c r="F190" s="9"/>
      <c r="G190" s="9"/>
      <c r="H190" s="9"/>
      <c r="I190" s="8"/>
      <c r="J190" s="8"/>
      <c r="K190" s="8"/>
      <c r="L190" s="8"/>
      <c r="M190" s="8"/>
    </row>
    <row r="191" spans="1:13" ht="12.5" x14ac:dyDescent="0.25">
      <c r="A191" s="8"/>
      <c r="B191" s="8"/>
      <c r="C191" s="8"/>
      <c r="D191" s="9"/>
      <c r="E191" s="9"/>
      <c r="F191" s="9"/>
      <c r="G191" s="9"/>
      <c r="H191" s="9"/>
      <c r="I191" s="8"/>
      <c r="J191" s="8"/>
      <c r="K191" s="8"/>
      <c r="L191" s="8"/>
      <c r="M191" s="8"/>
    </row>
    <row r="192" spans="1:13" ht="12.5" x14ac:dyDescent="0.25">
      <c r="A192" s="8"/>
      <c r="B192" s="8"/>
      <c r="C192" s="8"/>
      <c r="D192" s="9"/>
      <c r="E192" s="9"/>
      <c r="F192" s="9"/>
      <c r="G192" s="9"/>
      <c r="H192" s="9"/>
      <c r="I192" s="8"/>
      <c r="J192" s="8"/>
      <c r="K192" s="8"/>
      <c r="L192" s="8"/>
      <c r="M192" s="8"/>
    </row>
    <row r="193" spans="1:13" ht="12.5" x14ac:dyDescent="0.25">
      <c r="A193" s="8"/>
      <c r="B193" s="8"/>
      <c r="C193" s="8"/>
      <c r="D193" s="9"/>
      <c r="E193" s="9"/>
      <c r="F193" s="9"/>
      <c r="G193" s="9"/>
      <c r="H193" s="9"/>
      <c r="I193" s="8"/>
      <c r="J193" s="8"/>
      <c r="K193" s="8"/>
      <c r="L193" s="8"/>
      <c r="M193" s="8"/>
    </row>
    <row r="194" spans="1:13" ht="12.5" x14ac:dyDescent="0.25">
      <c r="A194" s="8"/>
      <c r="B194" s="8"/>
      <c r="C194" s="8"/>
      <c r="D194" s="9"/>
      <c r="E194" s="9"/>
      <c r="F194" s="9"/>
      <c r="G194" s="9"/>
      <c r="H194" s="9"/>
      <c r="I194" s="8"/>
      <c r="J194" s="8"/>
      <c r="K194" s="8"/>
      <c r="L194" s="8"/>
      <c r="M194" s="8"/>
    </row>
    <row r="195" spans="1:13" ht="12.5" x14ac:dyDescent="0.25">
      <c r="A195" s="8"/>
      <c r="B195" s="8"/>
      <c r="C195" s="8"/>
      <c r="D195" s="9"/>
      <c r="E195" s="9"/>
      <c r="F195" s="9"/>
      <c r="G195" s="9"/>
      <c r="H195" s="9"/>
      <c r="I195" s="8"/>
      <c r="J195" s="8"/>
      <c r="K195" s="8"/>
      <c r="L195" s="8"/>
      <c r="M195" s="8"/>
    </row>
    <row r="196" spans="1:13" ht="12.5" x14ac:dyDescent="0.25">
      <c r="A196" s="8"/>
      <c r="B196" s="8"/>
      <c r="C196" s="8"/>
      <c r="D196" s="9"/>
      <c r="E196" s="9"/>
      <c r="F196" s="9"/>
      <c r="G196" s="9"/>
      <c r="H196" s="9"/>
      <c r="I196" s="8"/>
      <c r="J196" s="8"/>
      <c r="K196" s="8"/>
      <c r="L196" s="8"/>
      <c r="M196" s="8"/>
    </row>
    <row r="197" spans="1:13" ht="12.5" x14ac:dyDescent="0.25">
      <c r="A197" s="8"/>
      <c r="B197" s="8"/>
      <c r="C197" s="8"/>
      <c r="D197" s="9"/>
      <c r="E197" s="9"/>
      <c r="F197" s="9"/>
      <c r="G197" s="9"/>
      <c r="H197" s="9"/>
      <c r="I197" s="8"/>
      <c r="J197" s="8"/>
      <c r="K197" s="8"/>
      <c r="L197" s="8"/>
      <c r="M197" s="8"/>
    </row>
    <row r="198" spans="1:13" ht="12.5" x14ac:dyDescent="0.25">
      <c r="A198" s="8"/>
      <c r="B198" s="8"/>
      <c r="C198" s="8"/>
      <c r="D198" s="9"/>
      <c r="E198" s="9"/>
      <c r="F198" s="9"/>
      <c r="G198" s="9"/>
      <c r="H198" s="9"/>
      <c r="I198" s="8"/>
      <c r="J198" s="8"/>
      <c r="K198" s="8"/>
      <c r="L198" s="8"/>
      <c r="M198" s="8"/>
    </row>
    <row r="199" spans="1:13" ht="12.5" x14ac:dyDescent="0.25">
      <c r="A199" s="8"/>
      <c r="B199" s="8"/>
      <c r="C199" s="8"/>
      <c r="D199" s="9"/>
      <c r="E199" s="9"/>
      <c r="F199" s="9"/>
      <c r="G199" s="9"/>
      <c r="H199" s="9"/>
      <c r="I199" s="8"/>
      <c r="J199" s="8"/>
      <c r="K199" s="8"/>
      <c r="L199" s="8"/>
      <c r="M199" s="8"/>
    </row>
    <row r="200" spans="1:13" ht="12.5" x14ac:dyDescent="0.25">
      <c r="A200" s="8"/>
      <c r="B200" s="8"/>
      <c r="C200" s="8"/>
      <c r="D200" s="9"/>
      <c r="E200" s="9"/>
      <c r="F200" s="9"/>
      <c r="G200" s="9"/>
      <c r="H200" s="9"/>
      <c r="I200" s="8"/>
      <c r="J200" s="8"/>
      <c r="K200" s="8"/>
      <c r="L200" s="8"/>
      <c r="M200" s="8"/>
    </row>
    <row r="201" spans="1:13" ht="12.5" x14ac:dyDescent="0.25">
      <c r="A201" s="8"/>
      <c r="B201" s="8"/>
      <c r="C201" s="8"/>
      <c r="D201" s="9"/>
      <c r="E201" s="9"/>
      <c r="F201" s="9"/>
      <c r="G201" s="9"/>
      <c r="H201" s="9"/>
      <c r="I201" s="8"/>
      <c r="J201" s="8"/>
      <c r="K201" s="8"/>
      <c r="L201" s="8"/>
      <c r="M201" s="8"/>
    </row>
    <row r="202" spans="1:13" ht="12.5" x14ac:dyDescent="0.25">
      <c r="A202" s="8"/>
      <c r="B202" s="8"/>
      <c r="C202" s="8"/>
      <c r="D202" s="9"/>
      <c r="E202" s="9"/>
      <c r="F202" s="9"/>
      <c r="G202" s="9"/>
      <c r="H202" s="9"/>
      <c r="I202" s="8"/>
      <c r="J202" s="8"/>
      <c r="K202" s="8"/>
      <c r="L202" s="8"/>
      <c r="M202" s="8"/>
    </row>
    <row r="203" spans="1:13" ht="12.5" x14ac:dyDescent="0.25">
      <c r="A203" s="8"/>
      <c r="B203" s="8"/>
      <c r="C203" s="8"/>
      <c r="D203" s="9"/>
      <c r="E203" s="9"/>
      <c r="F203" s="9"/>
      <c r="G203" s="9"/>
      <c r="H203" s="9"/>
      <c r="I203" s="8"/>
      <c r="J203" s="8"/>
      <c r="K203" s="8"/>
      <c r="L203" s="8"/>
      <c r="M203" s="8"/>
    </row>
    <row r="204" spans="1:13" ht="12.5" x14ac:dyDescent="0.25">
      <c r="A204" s="8"/>
      <c r="B204" s="8"/>
      <c r="C204" s="8"/>
      <c r="D204" s="9"/>
      <c r="E204" s="9"/>
      <c r="F204" s="9"/>
      <c r="G204" s="9"/>
      <c r="H204" s="9"/>
      <c r="I204" s="8"/>
      <c r="J204" s="8"/>
      <c r="K204" s="8"/>
      <c r="L204" s="8"/>
      <c r="M204" s="8"/>
    </row>
    <row r="205" spans="1:13" ht="12.5" x14ac:dyDescent="0.25">
      <c r="A205" s="8"/>
      <c r="B205" s="8"/>
      <c r="C205" s="8"/>
      <c r="D205" s="9"/>
      <c r="E205" s="9"/>
      <c r="F205" s="9"/>
      <c r="G205" s="9"/>
      <c r="H205" s="9"/>
      <c r="I205" s="8"/>
      <c r="J205" s="8"/>
      <c r="K205" s="8"/>
      <c r="L205" s="8"/>
      <c r="M205" s="8"/>
    </row>
    <row r="206" spans="1:13" ht="12.5" x14ac:dyDescent="0.25">
      <c r="A206" s="8"/>
      <c r="B206" s="8"/>
      <c r="C206" s="8"/>
      <c r="D206" s="9"/>
      <c r="E206" s="9"/>
      <c r="F206" s="9"/>
      <c r="G206" s="9"/>
      <c r="H206" s="9"/>
      <c r="I206" s="8"/>
      <c r="J206" s="8"/>
      <c r="K206" s="8"/>
      <c r="L206" s="8"/>
      <c r="M206" s="8"/>
    </row>
    <row r="207" spans="1:13" ht="12.5" x14ac:dyDescent="0.25">
      <c r="A207" s="8"/>
      <c r="B207" s="8"/>
      <c r="C207" s="8"/>
      <c r="D207" s="9"/>
      <c r="E207" s="9"/>
      <c r="F207" s="9"/>
      <c r="G207" s="9"/>
      <c r="H207" s="9"/>
      <c r="I207" s="8"/>
      <c r="J207" s="8"/>
      <c r="K207" s="8"/>
      <c r="L207" s="8"/>
      <c r="M207" s="8"/>
    </row>
    <row r="208" spans="1:13" ht="12.5" x14ac:dyDescent="0.25">
      <c r="A208" s="8"/>
      <c r="B208" s="8"/>
      <c r="C208" s="8"/>
      <c r="D208" s="9"/>
      <c r="E208" s="9"/>
      <c r="F208" s="9"/>
      <c r="G208" s="9"/>
      <c r="H208" s="9"/>
      <c r="I208" s="8"/>
      <c r="J208" s="8"/>
      <c r="K208" s="8"/>
      <c r="L208" s="8"/>
      <c r="M208" s="8"/>
    </row>
    <row r="209" spans="1:13" ht="12.5" x14ac:dyDescent="0.25">
      <c r="A209" s="8"/>
      <c r="B209" s="8"/>
      <c r="C209" s="8"/>
      <c r="D209" s="9"/>
      <c r="E209" s="9"/>
      <c r="F209" s="9"/>
      <c r="G209" s="9"/>
      <c r="H209" s="9"/>
      <c r="I209" s="8"/>
      <c r="J209" s="8"/>
      <c r="K209" s="8"/>
      <c r="L209" s="8"/>
      <c r="M209" s="8"/>
    </row>
    <row r="210" spans="1:13" ht="12.5" x14ac:dyDescent="0.25">
      <c r="A210" s="8"/>
      <c r="B210" s="8"/>
      <c r="C210" s="8"/>
      <c r="D210" s="9"/>
      <c r="E210" s="9"/>
      <c r="F210" s="9"/>
      <c r="G210" s="9"/>
      <c r="H210" s="9"/>
      <c r="I210" s="8"/>
      <c r="J210" s="8"/>
      <c r="K210" s="8"/>
      <c r="L210" s="8"/>
      <c r="M210" s="8"/>
    </row>
    <row r="211" spans="1:13" ht="12.5" x14ac:dyDescent="0.25">
      <c r="A211" s="8"/>
      <c r="B211" s="8"/>
      <c r="C211" s="8"/>
      <c r="D211" s="9"/>
      <c r="E211" s="9"/>
      <c r="F211" s="9"/>
      <c r="G211" s="9"/>
      <c r="H211" s="9"/>
      <c r="I211" s="8"/>
      <c r="J211" s="8"/>
      <c r="K211" s="8"/>
      <c r="L211" s="8"/>
      <c r="M211" s="8"/>
    </row>
    <row r="212" spans="1:13" ht="12.5" x14ac:dyDescent="0.25">
      <c r="A212" s="8"/>
      <c r="B212" s="8"/>
      <c r="C212" s="8"/>
      <c r="D212" s="9"/>
      <c r="E212" s="9"/>
      <c r="F212" s="9"/>
      <c r="G212" s="9"/>
      <c r="H212" s="9"/>
      <c r="I212" s="8"/>
      <c r="J212" s="8"/>
      <c r="K212" s="8"/>
      <c r="L212" s="8"/>
      <c r="M212" s="8"/>
    </row>
    <row r="213" spans="1:13" ht="12.5" x14ac:dyDescent="0.25">
      <c r="A213" s="8"/>
      <c r="B213" s="8"/>
      <c r="C213" s="8"/>
      <c r="D213" s="9"/>
      <c r="E213" s="9"/>
      <c r="F213" s="9"/>
      <c r="G213" s="9"/>
      <c r="H213" s="9"/>
      <c r="I213" s="8"/>
      <c r="J213" s="8"/>
      <c r="K213" s="8"/>
      <c r="L213" s="8"/>
      <c r="M213" s="8"/>
    </row>
    <row r="214" spans="1:13" ht="12.5" x14ac:dyDescent="0.25">
      <c r="A214" s="8"/>
      <c r="B214" s="8"/>
      <c r="C214" s="8"/>
      <c r="D214" s="9"/>
      <c r="E214" s="9"/>
      <c r="F214" s="9"/>
      <c r="G214" s="9"/>
      <c r="H214" s="9"/>
      <c r="I214" s="8"/>
      <c r="J214" s="8"/>
      <c r="K214" s="8"/>
      <c r="L214" s="8"/>
      <c r="M214" s="8"/>
    </row>
    <row r="215" spans="1:13" ht="12.5" x14ac:dyDescent="0.25">
      <c r="A215" s="8"/>
      <c r="B215" s="8"/>
      <c r="C215" s="8"/>
      <c r="D215" s="9"/>
      <c r="E215" s="9"/>
      <c r="F215" s="9"/>
      <c r="G215" s="9"/>
      <c r="H215" s="9"/>
      <c r="I215" s="8"/>
      <c r="J215" s="8"/>
      <c r="K215" s="8"/>
      <c r="L215" s="8"/>
      <c r="M215" s="8"/>
    </row>
    <row r="216" spans="1:13" ht="12.5" x14ac:dyDescent="0.25">
      <c r="A216" s="8"/>
      <c r="B216" s="8"/>
      <c r="C216" s="8"/>
      <c r="D216" s="9"/>
      <c r="E216" s="9"/>
      <c r="F216" s="9"/>
      <c r="G216" s="9"/>
      <c r="H216" s="9"/>
      <c r="I216" s="8"/>
      <c r="J216" s="8"/>
      <c r="K216" s="8"/>
      <c r="L216" s="8"/>
      <c r="M216" s="8"/>
    </row>
    <row r="217" spans="1:13" ht="12.5" x14ac:dyDescent="0.25">
      <c r="A217" s="8"/>
      <c r="B217" s="8"/>
      <c r="C217" s="8"/>
      <c r="D217" s="9"/>
      <c r="E217" s="9"/>
      <c r="F217" s="9"/>
      <c r="G217" s="9"/>
      <c r="H217" s="9"/>
      <c r="I217" s="8"/>
      <c r="J217" s="8"/>
      <c r="K217" s="8"/>
      <c r="L217" s="8"/>
      <c r="M217" s="8"/>
    </row>
    <row r="218" spans="1:13" ht="12.5" x14ac:dyDescent="0.25">
      <c r="A218" s="8"/>
      <c r="B218" s="8"/>
      <c r="C218" s="8"/>
      <c r="D218" s="9"/>
      <c r="E218" s="9"/>
      <c r="F218" s="9"/>
      <c r="G218" s="9"/>
      <c r="H218" s="9"/>
      <c r="I218" s="8"/>
      <c r="J218" s="8"/>
      <c r="K218" s="8"/>
      <c r="L218" s="8"/>
      <c r="M218" s="8"/>
    </row>
    <row r="219" spans="1:13" ht="12.5" x14ac:dyDescent="0.25">
      <c r="A219" s="8"/>
      <c r="B219" s="8"/>
      <c r="C219" s="8"/>
      <c r="D219" s="9"/>
      <c r="E219" s="9"/>
      <c r="F219" s="9"/>
      <c r="G219" s="9"/>
      <c r="H219" s="9"/>
      <c r="I219" s="8"/>
      <c r="J219" s="8"/>
      <c r="K219" s="8"/>
      <c r="L219" s="8"/>
      <c r="M219" s="8"/>
    </row>
    <row r="220" spans="1:13" ht="12.5" x14ac:dyDescent="0.25">
      <c r="A220" s="8"/>
      <c r="B220" s="8"/>
      <c r="C220" s="8"/>
      <c r="D220" s="9"/>
      <c r="E220" s="9"/>
      <c r="F220" s="9"/>
      <c r="G220" s="9"/>
      <c r="H220" s="9"/>
      <c r="I220" s="8"/>
      <c r="J220" s="8"/>
      <c r="K220" s="8"/>
      <c r="L220" s="8"/>
      <c r="M220" s="8"/>
    </row>
    <row r="221" spans="1:13" ht="12.5" x14ac:dyDescent="0.25">
      <c r="A221" s="8"/>
      <c r="B221" s="8"/>
      <c r="C221" s="8"/>
      <c r="D221" s="9"/>
      <c r="E221" s="9"/>
      <c r="F221" s="9"/>
      <c r="G221" s="9"/>
      <c r="H221" s="9"/>
      <c r="I221" s="8"/>
      <c r="J221" s="8"/>
      <c r="K221" s="8"/>
      <c r="L221" s="8"/>
      <c r="M221" s="8"/>
    </row>
    <row r="222" spans="1:13" ht="12.5" x14ac:dyDescent="0.25">
      <c r="A222" s="8"/>
      <c r="B222" s="8"/>
      <c r="C222" s="8"/>
      <c r="D222" s="9"/>
      <c r="E222" s="9"/>
      <c r="F222" s="9"/>
      <c r="G222" s="9"/>
      <c r="H222" s="9"/>
      <c r="I222" s="8"/>
      <c r="J222" s="8"/>
      <c r="K222" s="8"/>
      <c r="L222" s="8"/>
      <c r="M222" s="8"/>
    </row>
    <row r="223" spans="1:13" ht="12.5" x14ac:dyDescent="0.25">
      <c r="A223" s="8"/>
      <c r="B223" s="8"/>
      <c r="C223" s="8"/>
      <c r="D223" s="9"/>
      <c r="E223" s="9"/>
      <c r="F223" s="9"/>
      <c r="G223" s="9"/>
      <c r="H223" s="9"/>
      <c r="I223" s="8"/>
      <c r="J223" s="8"/>
      <c r="K223" s="8"/>
      <c r="L223" s="8"/>
      <c r="M223" s="8"/>
    </row>
    <row r="224" spans="1:13" ht="12.5" x14ac:dyDescent="0.25">
      <c r="A224" s="8"/>
      <c r="B224" s="8"/>
      <c r="C224" s="8"/>
      <c r="D224" s="9"/>
      <c r="E224" s="9"/>
      <c r="F224" s="9"/>
      <c r="G224" s="9"/>
      <c r="H224" s="9"/>
      <c r="I224" s="8"/>
      <c r="J224" s="8"/>
      <c r="K224" s="8"/>
      <c r="L224" s="8"/>
      <c r="M224" s="8"/>
    </row>
    <row r="225" spans="1:13" ht="12.5" x14ac:dyDescent="0.25">
      <c r="A225" s="8"/>
      <c r="B225" s="8"/>
      <c r="C225" s="8"/>
      <c r="D225" s="9"/>
      <c r="E225" s="9"/>
      <c r="F225" s="9"/>
      <c r="G225" s="9"/>
      <c r="H225" s="9"/>
      <c r="I225" s="8"/>
      <c r="J225" s="8"/>
      <c r="K225" s="8"/>
      <c r="L225" s="8"/>
      <c r="M225" s="8"/>
    </row>
    <row r="226" spans="1:13" ht="12.5" x14ac:dyDescent="0.25">
      <c r="A226" s="8"/>
      <c r="B226" s="8"/>
      <c r="C226" s="8"/>
      <c r="D226" s="9"/>
      <c r="E226" s="9"/>
      <c r="F226" s="9"/>
      <c r="G226" s="9"/>
      <c r="H226" s="9"/>
      <c r="I226" s="8"/>
      <c r="J226" s="8"/>
      <c r="K226" s="8"/>
      <c r="L226" s="8"/>
      <c r="M226" s="8"/>
    </row>
    <row r="227" spans="1:13" ht="12.5" x14ac:dyDescent="0.25">
      <c r="A227" s="8"/>
      <c r="B227" s="8"/>
      <c r="C227" s="8"/>
      <c r="D227" s="9"/>
      <c r="E227" s="9"/>
      <c r="F227" s="9"/>
      <c r="G227" s="9"/>
      <c r="H227" s="9"/>
      <c r="I227" s="8"/>
      <c r="J227" s="8"/>
      <c r="K227" s="8"/>
      <c r="L227" s="8"/>
      <c r="M227" s="8"/>
    </row>
    <row r="228" spans="1:13" ht="12.5" x14ac:dyDescent="0.25">
      <c r="A228" s="8"/>
      <c r="B228" s="8"/>
      <c r="C228" s="8"/>
      <c r="D228" s="9"/>
      <c r="E228" s="9"/>
      <c r="F228" s="9"/>
      <c r="G228" s="9"/>
      <c r="H228" s="9"/>
      <c r="I228" s="8"/>
      <c r="J228" s="8"/>
      <c r="K228" s="8"/>
      <c r="L228" s="8"/>
      <c r="M228" s="8"/>
    </row>
    <row r="229" spans="1:13" ht="12.5" x14ac:dyDescent="0.25">
      <c r="A229" s="8"/>
      <c r="B229" s="8"/>
      <c r="C229" s="8"/>
      <c r="D229" s="9"/>
      <c r="E229" s="9"/>
      <c r="F229" s="9"/>
      <c r="G229" s="9"/>
      <c r="H229" s="9"/>
      <c r="I229" s="8"/>
      <c r="J229" s="8"/>
      <c r="K229" s="8"/>
      <c r="L229" s="8"/>
      <c r="M229" s="8"/>
    </row>
    <row r="230" spans="1:13" ht="12.5" x14ac:dyDescent="0.25">
      <c r="A230" s="8"/>
      <c r="B230" s="8"/>
      <c r="C230" s="8"/>
      <c r="D230" s="9"/>
      <c r="E230" s="9"/>
      <c r="F230" s="9"/>
      <c r="G230" s="9"/>
      <c r="H230" s="9"/>
      <c r="I230" s="8"/>
      <c r="J230" s="8"/>
      <c r="K230" s="8"/>
      <c r="L230" s="8"/>
      <c r="M230" s="8"/>
    </row>
    <row r="231" spans="1:13" ht="12.5" x14ac:dyDescent="0.25">
      <c r="A231" s="8"/>
      <c r="B231" s="8"/>
      <c r="C231" s="8"/>
      <c r="D231" s="9"/>
      <c r="E231" s="9"/>
      <c r="F231" s="9"/>
      <c r="G231" s="9"/>
      <c r="H231" s="9"/>
      <c r="I231" s="8"/>
      <c r="J231" s="8"/>
      <c r="K231" s="8"/>
      <c r="L231" s="8"/>
      <c r="M231" s="8"/>
    </row>
    <row r="232" spans="1:13" ht="12.5" x14ac:dyDescent="0.25">
      <c r="A232" s="8"/>
      <c r="B232" s="8"/>
      <c r="C232" s="8"/>
      <c r="D232" s="9"/>
      <c r="E232" s="9"/>
      <c r="F232" s="9"/>
      <c r="G232" s="9"/>
      <c r="H232" s="9"/>
      <c r="I232" s="8"/>
      <c r="J232" s="8"/>
      <c r="K232" s="8"/>
      <c r="L232" s="8"/>
      <c r="M232" s="8"/>
    </row>
    <row r="233" spans="1:13" ht="12.5" x14ac:dyDescent="0.25">
      <c r="A233" s="8"/>
      <c r="B233" s="8"/>
      <c r="C233" s="8"/>
      <c r="D233" s="9"/>
      <c r="E233" s="9"/>
      <c r="F233" s="9"/>
      <c r="G233" s="9"/>
      <c r="H233" s="9"/>
      <c r="I233" s="8"/>
      <c r="J233" s="8"/>
      <c r="K233" s="8"/>
      <c r="L233" s="8"/>
      <c r="M233" s="8"/>
    </row>
    <row r="234" spans="1:13" ht="12.5" x14ac:dyDescent="0.25">
      <c r="A234" s="8"/>
      <c r="B234" s="8"/>
      <c r="C234" s="8"/>
      <c r="D234" s="9"/>
      <c r="E234" s="9"/>
      <c r="F234" s="9"/>
      <c r="G234" s="9"/>
      <c r="H234" s="9"/>
      <c r="I234" s="8"/>
      <c r="J234" s="8"/>
      <c r="K234" s="8"/>
      <c r="L234" s="8"/>
      <c r="M234" s="8"/>
    </row>
    <row r="235" spans="1:13" ht="12.5" x14ac:dyDescent="0.25">
      <c r="A235" s="8"/>
      <c r="B235" s="8"/>
      <c r="C235" s="8"/>
      <c r="D235" s="9"/>
      <c r="E235" s="9"/>
      <c r="F235" s="9"/>
      <c r="G235" s="9"/>
      <c r="H235" s="9"/>
      <c r="I235" s="8"/>
      <c r="J235" s="8"/>
      <c r="K235" s="8"/>
      <c r="L235" s="8"/>
      <c r="M235" s="8"/>
    </row>
    <row r="236" spans="1:13" ht="12.5" x14ac:dyDescent="0.25">
      <c r="A236" s="8"/>
      <c r="B236" s="8"/>
      <c r="C236" s="8"/>
      <c r="D236" s="9"/>
      <c r="E236" s="9"/>
      <c r="F236" s="9"/>
      <c r="G236" s="9"/>
      <c r="H236" s="9"/>
      <c r="I236" s="8"/>
      <c r="J236" s="8"/>
      <c r="K236" s="8"/>
      <c r="L236" s="8"/>
      <c r="M236" s="8"/>
    </row>
    <row r="237" spans="1:13" ht="12.5" x14ac:dyDescent="0.25">
      <c r="A237" s="8"/>
      <c r="B237" s="8"/>
      <c r="C237" s="8"/>
      <c r="D237" s="9"/>
      <c r="E237" s="9"/>
      <c r="F237" s="9"/>
      <c r="G237" s="9"/>
      <c r="H237" s="9"/>
      <c r="I237" s="8"/>
      <c r="J237" s="8"/>
      <c r="K237" s="8"/>
      <c r="L237" s="8"/>
      <c r="M237" s="8"/>
    </row>
    <row r="238" spans="1:13" ht="12.5" x14ac:dyDescent="0.25">
      <c r="A238" s="8"/>
      <c r="B238" s="8"/>
      <c r="C238" s="8"/>
      <c r="D238" s="9"/>
      <c r="E238" s="9"/>
      <c r="F238" s="9"/>
      <c r="G238" s="9"/>
      <c r="H238" s="9"/>
      <c r="I238" s="8"/>
      <c r="J238" s="8"/>
      <c r="K238" s="8"/>
      <c r="L238" s="8"/>
      <c r="M238" s="8"/>
    </row>
    <row r="239" spans="1:13" ht="12.5" x14ac:dyDescent="0.25">
      <c r="A239" s="8"/>
      <c r="B239" s="8"/>
      <c r="C239" s="8"/>
      <c r="D239" s="9"/>
      <c r="E239" s="9"/>
      <c r="F239" s="9"/>
      <c r="G239" s="9"/>
      <c r="H239" s="9"/>
      <c r="I239" s="8"/>
      <c r="J239" s="8"/>
      <c r="K239" s="8"/>
      <c r="L239" s="8"/>
      <c r="M239" s="8"/>
    </row>
    <row r="240" spans="1:13" ht="12.5" x14ac:dyDescent="0.25">
      <c r="A240" s="8"/>
      <c r="B240" s="8"/>
      <c r="C240" s="8"/>
      <c r="D240" s="9"/>
      <c r="E240" s="9"/>
      <c r="F240" s="9"/>
      <c r="G240" s="9"/>
      <c r="H240" s="9"/>
      <c r="I240" s="8"/>
      <c r="J240" s="8"/>
      <c r="K240" s="8"/>
      <c r="L240" s="8"/>
      <c r="M240" s="8"/>
    </row>
    <row r="241" spans="1:13" ht="12.5" x14ac:dyDescent="0.25">
      <c r="A241" s="8"/>
      <c r="B241" s="8"/>
      <c r="C241" s="8"/>
      <c r="D241" s="9"/>
      <c r="E241" s="9"/>
      <c r="F241" s="9"/>
      <c r="G241" s="9"/>
      <c r="H241" s="9"/>
      <c r="I241" s="8"/>
      <c r="J241" s="8"/>
      <c r="K241" s="8"/>
      <c r="L241" s="8"/>
      <c r="M241" s="8"/>
    </row>
    <row r="242" spans="1:13" ht="12.5" x14ac:dyDescent="0.25">
      <c r="A242" s="8"/>
      <c r="B242" s="8"/>
      <c r="C242" s="8"/>
      <c r="D242" s="9"/>
      <c r="E242" s="9"/>
      <c r="F242" s="9"/>
      <c r="G242" s="9"/>
      <c r="H242" s="9"/>
      <c r="I242" s="8"/>
      <c r="J242" s="8"/>
      <c r="K242" s="8"/>
      <c r="L242" s="8"/>
      <c r="M242" s="8"/>
    </row>
    <row r="243" spans="1:13" ht="12.5" x14ac:dyDescent="0.25">
      <c r="A243" s="8"/>
      <c r="B243" s="8"/>
      <c r="C243" s="8"/>
      <c r="D243" s="9"/>
      <c r="E243" s="9"/>
      <c r="F243" s="9"/>
      <c r="G243" s="9"/>
      <c r="H243" s="9"/>
      <c r="I243" s="8"/>
      <c r="J243" s="8"/>
      <c r="K243" s="8"/>
      <c r="L243" s="8"/>
      <c r="M243" s="8"/>
    </row>
    <row r="244" spans="1:13" ht="12.5" x14ac:dyDescent="0.25">
      <c r="A244" s="8"/>
      <c r="B244" s="8"/>
      <c r="C244" s="8"/>
      <c r="D244" s="9"/>
      <c r="E244" s="9"/>
      <c r="F244" s="9"/>
      <c r="G244" s="9"/>
      <c r="H244" s="9"/>
      <c r="I244" s="8"/>
      <c r="J244" s="8"/>
      <c r="K244" s="8"/>
      <c r="L244" s="8"/>
      <c r="M244" s="8"/>
    </row>
    <row r="245" spans="1:13" ht="12.5" x14ac:dyDescent="0.25">
      <c r="A245" s="8"/>
      <c r="B245" s="8"/>
      <c r="C245" s="8"/>
      <c r="D245" s="9"/>
      <c r="E245" s="9"/>
      <c r="F245" s="9"/>
      <c r="G245" s="9"/>
      <c r="H245" s="9"/>
      <c r="I245" s="8"/>
      <c r="J245" s="8"/>
      <c r="K245" s="8"/>
      <c r="L245" s="8"/>
      <c r="M245" s="8"/>
    </row>
    <row r="246" spans="1:13" ht="12.5" x14ac:dyDescent="0.25">
      <c r="A246" s="8"/>
      <c r="B246" s="8"/>
      <c r="C246" s="8"/>
      <c r="D246" s="9"/>
      <c r="E246" s="9"/>
      <c r="F246" s="9"/>
      <c r="G246" s="9"/>
      <c r="H246" s="9"/>
      <c r="I246" s="8"/>
      <c r="J246" s="8"/>
      <c r="K246" s="8"/>
      <c r="L246" s="8"/>
      <c r="M246" s="8"/>
    </row>
    <row r="247" spans="1:13" ht="12.5" x14ac:dyDescent="0.25">
      <c r="A247" s="8"/>
      <c r="B247" s="8"/>
      <c r="C247" s="8"/>
      <c r="D247" s="9"/>
      <c r="E247" s="9"/>
      <c r="F247" s="9"/>
      <c r="G247" s="9"/>
      <c r="H247" s="9"/>
      <c r="I247" s="8"/>
      <c r="J247" s="8"/>
      <c r="K247" s="8"/>
      <c r="L247" s="8"/>
      <c r="M247" s="8"/>
    </row>
    <row r="248" spans="1:13" ht="12.5" x14ac:dyDescent="0.25">
      <c r="A248" s="8"/>
      <c r="B248" s="8"/>
      <c r="C248" s="8"/>
      <c r="D248" s="9"/>
      <c r="E248" s="9"/>
      <c r="F248" s="9"/>
      <c r="G248" s="9"/>
      <c r="H248" s="9"/>
      <c r="I248" s="8"/>
      <c r="J248" s="8"/>
      <c r="K248" s="8"/>
      <c r="L248" s="8"/>
      <c r="M248" s="8"/>
    </row>
    <row r="249" spans="1:13" ht="12.5" x14ac:dyDescent="0.25">
      <c r="A249" s="8"/>
      <c r="B249" s="8"/>
      <c r="C249" s="8"/>
      <c r="D249" s="9"/>
      <c r="E249" s="9"/>
      <c r="F249" s="9"/>
      <c r="G249" s="9"/>
      <c r="H249" s="9"/>
      <c r="I249" s="8"/>
      <c r="J249" s="8"/>
      <c r="K249" s="8"/>
      <c r="L249" s="8"/>
      <c r="M249" s="8"/>
    </row>
    <row r="250" spans="1:13" ht="12.5" x14ac:dyDescent="0.25">
      <c r="A250" s="8"/>
      <c r="B250" s="8"/>
      <c r="C250" s="8"/>
      <c r="D250" s="9"/>
      <c r="E250" s="9"/>
      <c r="F250" s="9"/>
      <c r="G250" s="9"/>
      <c r="H250" s="9"/>
      <c r="I250" s="8"/>
      <c r="J250" s="8"/>
      <c r="K250" s="8"/>
      <c r="L250" s="8"/>
      <c r="M250" s="8"/>
    </row>
    <row r="251" spans="1:13" ht="12.5" x14ac:dyDescent="0.25">
      <c r="A251" s="8"/>
      <c r="B251" s="8"/>
      <c r="C251" s="8"/>
      <c r="D251" s="9"/>
      <c r="E251" s="9"/>
      <c r="F251" s="9"/>
      <c r="G251" s="9"/>
      <c r="H251" s="9"/>
      <c r="I251" s="8"/>
      <c r="J251" s="8"/>
      <c r="K251" s="8"/>
      <c r="L251" s="8"/>
      <c r="M251" s="8"/>
    </row>
    <row r="252" spans="1:13" ht="12.5" x14ac:dyDescent="0.25">
      <c r="A252" s="8"/>
      <c r="B252" s="8"/>
      <c r="C252" s="8"/>
      <c r="D252" s="9"/>
      <c r="E252" s="9"/>
      <c r="F252" s="9"/>
      <c r="G252" s="9"/>
      <c r="H252" s="9"/>
      <c r="I252" s="8"/>
      <c r="J252" s="8"/>
      <c r="K252" s="8"/>
      <c r="L252" s="8"/>
      <c r="M252" s="8"/>
    </row>
    <row r="253" spans="1:13" ht="12.5" x14ac:dyDescent="0.25">
      <c r="A253" s="8"/>
      <c r="B253" s="8"/>
      <c r="C253" s="8"/>
      <c r="D253" s="9"/>
      <c r="E253" s="9"/>
      <c r="F253" s="9"/>
      <c r="G253" s="9"/>
      <c r="H253" s="9"/>
      <c r="I253" s="8"/>
      <c r="J253" s="8"/>
      <c r="K253" s="8"/>
      <c r="L253" s="8"/>
      <c r="M253" s="8"/>
    </row>
    <row r="254" spans="1:13" ht="12.5" x14ac:dyDescent="0.25">
      <c r="A254" s="8"/>
      <c r="B254" s="8"/>
      <c r="C254" s="8"/>
      <c r="D254" s="9"/>
      <c r="E254" s="9"/>
      <c r="F254" s="9"/>
      <c r="G254" s="9"/>
      <c r="H254" s="9"/>
      <c r="I254" s="8"/>
      <c r="J254" s="8"/>
      <c r="K254" s="8"/>
      <c r="L254" s="8"/>
      <c r="M254" s="8"/>
    </row>
    <row r="255" spans="1:13" ht="12.5" x14ac:dyDescent="0.25">
      <c r="A255" s="8"/>
      <c r="B255" s="8"/>
      <c r="C255" s="8"/>
      <c r="D255" s="9"/>
      <c r="E255" s="9"/>
      <c r="F255" s="9"/>
      <c r="G255" s="9"/>
      <c r="H255" s="9"/>
      <c r="I255" s="8"/>
      <c r="J255" s="8"/>
      <c r="K255" s="8"/>
      <c r="L255" s="8"/>
      <c r="M255" s="8"/>
    </row>
    <row r="256" spans="1:13" ht="12.5" x14ac:dyDescent="0.25">
      <c r="A256" s="8"/>
      <c r="B256" s="8"/>
      <c r="C256" s="8"/>
      <c r="D256" s="9"/>
      <c r="E256" s="9"/>
      <c r="F256" s="9"/>
      <c r="G256" s="9"/>
      <c r="H256" s="9"/>
      <c r="I256" s="8"/>
      <c r="J256" s="8"/>
      <c r="K256" s="8"/>
      <c r="L256" s="8"/>
      <c r="M256" s="8"/>
    </row>
    <row r="257" spans="1:13" ht="12.5" x14ac:dyDescent="0.25">
      <c r="A257" s="8"/>
      <c r="B257" s="8"/>
      <c r="C257" s="8"/>
      <c r="D257" s="9"/>
      <c r="E257" s="9"/>
      <c r="F257" s="9"/>
      <c r="G257" s="9"/>
      <c r="H257" s="9"/>
      <c r="I257" s="8"/>
      <c r="J257" s="8"/>
      <c r="K257" s="8"/>
      <c r="L257" s="8"/>
      <c r="M257" s="8"/>
    </row>
    <row r="258" spans="1:13" ht="12.5" x14ac:dyDescent="0.25">
      <c r="A258" s="8"/>
      <c r="B258" s="8"/>
      <c r="C258" s="8"/>
      <c r="D258" s="9"/>
      <c r="E258" s="9"/>
      <c r="F258" s="9"/>
      <c r="G258" s="9"/>
      <c r="H258" s="9"/>
      <c r="I258" s="8"/>
      <c r="J258" s="8"/>
      <c r="K258" s="8"/>
      <c r="L258" s="8"/>
      <c r="M258" s="8"/>
    </row>
    <row r="259" spans="1:13" ht="12.5" x14ac:dyDescent="0.25">
      <c r="A259" s="8"/>
      <c r="B259" s="8"/>
      <c r="C259" s="8"/>
      <c r="D259" s="9"/>
      <c r="E259" s="9"/>
      <c r="F259" s="9"/>
      <c r="G259" s="9"/>
      <c r="H259" s="9"/>
      <c r="I259" s="8"/>
      <c r="J259" s="8"/>
      <c r="K259" s="8"/>
      <c r="L259" s="8"/>
      <c r="M259" s="8"/>
    </row>
    <row r="260" spans="1:13" ht="12.5" x14ac:dyDescent="0.25">
      <c r="A260" s="8"/>
      <c r="B260" s="8"/>
      <c r="C260" s="8"/>
      <c r="D260" s="9"/>
      <c r="E260" s="9"/>
      <c r="F260" s="9"/>
      <c r="G260" s="9"/>
      <c r="H260" s="9"/>
      <c r="I260" s="8"/>
      <c r="J260" s="8"/>
      <c r="K260" s="8"/>
      <c r="L260" s="8"/>
      <c r="M260" s="8"/>
    </row>
    <row r="261" spans="1:13" ht="12.5" x14ac:dyDescent="0.25">
      <c r="A261" s="8"/>
      <c r="B261" s="8"/>
      <c r="C261" s="8"/>
      <c r="D261" s="9"/>
      <c r="E261" s="9"/>
      <c r="F261" s="9"/>
      <c r="G261" s="9"/>
      <c r="H261" s="9"/>
      <c r="I261" s="8"/>
      <c r="J261" s="8"/>
      <c r="K261" s="8"/>
      <c r="L261" s="8"/>
      <c r="M261" s="8"/>
    </row>
    <row r="262" spans="1:13" ht="12.5" x14ac:dyDescent="0.25">
      <c r="A262" s="8"/>
      <c r="B262" s="8"/>
      <c r="C262" s="8"/>
      <c r="D262" s="9"/>
      <c r="E262" s="9"/>
      <c r="F262" s="9"/>
      <c r="G262" s="9"/>
      <c r="H262" s="9"/>
      <c r="I262" s="8"/>
      <c r="J262" s="8"/>
      <c r="K262" s="8"/>
      <c r="L262" s="8"/>
      <c r="M262" s="8"/>
    </row>
    <row r="263" spans="1:13" ht="12.5" x14ac:dyDescent="0.25">
      <c r="A263" s="8"/>
      <c r="B263" s="8"/>
      <c r="C263" s="8"/>
      <c r="D263" s="9"/>
      <c r="E263" s="9"/>
      <c r="F263" s="9"/>
      <c r="G263" s="9"/>
      <c r="H263" s="9"/>
      <c r="I263" s="8"/>
      <c r="J263" s="8"/>
      <c r="K263" s="8"/>
      <c r="L263" s="8"/>
      <c r="M263" s="8"/>
    </row>
    <row r="264" spans="1:13" ht="12.5" x14ac:dyDescent="0.25">
      <c r="A264" s="8"/>
      <c r="B264" s="8"/>
      <c r="C264" s="8"/>
      <c r="D264" s="9"/>
      <c r="E264" s="9"/>
      <c r="F264" s="9"/>
      <c r="G264" s="9"/>
      <c r="H264" s="9"/>
      <c r="I264" s="8"/>
      <c r="J264" s="8"/>
      <c r="K264" s="8"/>
      <c r="L264" s="8"/>
      <c r="M264" s="8"/>
    </row>
    <row r="265" spans="1:13" ht="12.5" x14ac:dyDescent="0.25">
      <c r="A265" s="8"/>
      <c r="B265" s="8"/>
      <c r="C265" s="8"/>
      <c r="D265" s="9"/>
      <c r="E265" s="9"/>
      <c r="F265" s="9"/>
      <c r="G265" s="9"/>
      <c r="H265" s="9"/>
      <c r="I265" s="8"/>
      <c r="J265" s="8"/>
      <c r="K265" s="8"/>
      <c r="L265" s="8"/>
      <c r="M265" s="8"/>
    </row>
    <row r="266" spans="1:13" ht="12.5" x14ac:dyDescent="0.25">
      <c r="A266" s="8"/>
      <c r="B266" s="8"/>
      <c r="C266" s="8"/>
      <c r="D266" s="9"/>
      <c r="E266" s="9"/>
      <c r="F266" s="9"/>
      <c r="G266" s="9"/>
      <c r="H266" s="9"/>
      <c r="I266" s="8"/>
      <c r="J266" s="8"/>
      <c r="K266" s="8"/>
      <c r="L266" s="8"/>
      <c r="M266" s="8"/>
    </row>
    <row r="267" spans="1:13" ht="12.5" x14ac:dyDescent="0.25">
      <c r="A267" s="8"/>
      <c r="B267" s="8"/>
      <c r="C267" s="8"/>
      <c r="D267" s="9"/>
      <c r="E267" s="9"/>
      <c r="F267" s="9"/>
      <c r="G267" s="9"/>
      <c r="H267" s="9"/>
      <c r="I267" s="8"/>
      <c r="J267" s="8"/>
      <c r="K267" s="8"/>
      <c r="L267" s="8"/>
      <c r="M267" s="8"/>
    </row>
    <row r="268" spans="1:13" ht="12.5" x14ac:dyDescent="0.25">
      <c r="A268" s="8"/>
      <c r="B268" s="8"/>
      <c r="C268" s="8"/>
      <c r="D268" s="9"/>
      <c r="E268" s="9"/>
      <c r="F268" s="9"/>
      <c r="G268" s="9"/>
      <c r="H268" s="9"/>
      <c r="I268" s="8"/>
      <c r="J268" s="8"/>
      <c r="K268" s="8"/>
      <c r="L268" s="8"/>
      <c r="M268" s="8"/>
    </row>
    <row r="269" spans="1:13" ht="12.5" x14ac:dyDescent="0.25">
      <c r="A269" s="8"/>
      <c r="B269" s="8"/>
      <c r="C269" s="8"/>
      <c r="D269" s="9"/>
      <c r="E269" s="9"/>
      <c r="F269" s="9"/>
      <c r="G269" s="9"/>
      <c r="H269" s="9"/>
      <c r="I269" s="8"/>
      <c r="J269" s="8"/>
      <c r="K269" s="8"/>
      <c r="L269" s="8"/>
      <c r="M269" s="8"/>
    </row>
    <row r="270" spans="1:13" ht="12.5" x14ac:dyDescent="0.25">
      <c r="A270" s="8"/>
      <c r="B270" s="8"/>
      <c r="C270" s="8"/>
      <c r="D270" s="9"/>
      <c r="E270" s="9"/>
      <c r="F270" s="9"/>
      <c r="G270" s="9"/>
      <c r="H270" s="9"/>
      <c r="I270" s="8"/>
      <c r="J270" s="8"/>
      <c r="K270" s="8"/>
      <c r="L270" s="8"/>
      <c r="M270" s="8"/>
    </row>
    <row r="271" spans="1:13" ht="12.5" x14ac:dyDescent="0.25">
      <c r="A271" s="8"/>
      <c r="B271" s="8"/>
      <c r="C271" s="8"/>
      <c r="D271" s="9"/>
      <c r="E271" s="9"/>
      <c r="F271" s="9"/>
      <c r="G271" s="9"/>
      <c r="H271" s="9"/>
      <c r="I271" s="8"/>
      <c r="J271" s="8"/>
      <c r="K271" s="8"/>
      <c r="L271" s="8"/>
      <c r="M271" s="8"/>
    </row>
    <row r="272" spans="1:13" ht="12.5" x14ac:dyDescent="0.25">
      <c r="A272" s="8"/>
      <c r="B272" s="8"/>
      <c r="C272" s="8"/>
      <c r="D272" s="9"/>
      <c r="E272" s="9"/>
      <c r="F272" s="9"/>
      <c r="G272" s="9"/>
      <c r="H272" s="9"/>
      <c r="I272" s="8"/>
      <c r="J272" s="8"/>
      <c r="K272" s="8"/>
      <c r="L272" s="8"/>
      <c r="M272" s="8"/>
    </row>
    <row r="273" spans="1:13" ht="12.5" x14ac:dyDescent="0.25">
      <c r="A273" s="8"/>
      <c r="B273" s="8"/>
      <c r="C273" s="8"/>
      <c r="D273" s="9"/>
      <c r="E273" s="9"/>
      <c r="F273" s="9"/>
      <c r="G273" s="9"/>
      <c r="H273" s="9"/>
      <c r="I273" s="8"/>
      <c r="J273" s="8"/>
      <c r="K273" s="8"/>
      <c r="L273" s="8"/>
      <c r="M273" s="8"/>
    </row>
    <row r="274" spans="1:13" ht="12.5" x14ac:dyDescent="0.25">
      <c r="A274" s="8"/>
      <c r="B274" s="8"/>
      <c r="C274" s="8"/>
      <c r="D274" s="9"/>
      <c r="E274" s="9"/>
      <c r="F274" s="9"/>
      <c r="G274" s="9"/>
      <c r="H274" s="9"/>
      <c r="I274" s="8"/>
      <c r="J274" s="8"/>
      <c r="K274" s="8"/>
      <c r="L274" s="8"/>
      <c r="M274" s="8"/>
    </row>
    <row r="275" spans="1:13" ht="12.5" x14ac:dyDescent="0.25">
      <c r="A275" s="8"/>
      <c r="B275" s="8"/>
      <c r="C275" s="8"/>
      <c r="D275" s="9"/>
      <c r="E275" s="9"/>
      <c r="F275" s="9"/>
      <c r="G275" s="9"/>
      <c r="H275" s="9"/>
      <c r="I275" s="8"/>
      <c r="J275" s="8"/>
      <c r="K275" s="8"/>
      <c r="L275" s="8"/>
      <c r="M275" s="8"/>
    </row>
    <row r="276" spans="1:13" ht="12.5" x14ac:dyDescent="0.25">
      <c r="A276" s="8"/>
      <c r="B276" s="8"/>
      <c r="C276" s="8"/>
      <c r="D276" s="9"/>
      <c r="E276" s="9"/>
      <c r="F276" s="9"/>
      <c r="G276" s="9"/>
      <c r="H276" s="9"/>
      <c r="I276" s="8"/>
      <c r="J276" s="8"/>
      <c r="K276" s="8"/>
      <c r="L276" s="8"/>
      <c r="M276" s="8"/>
    </row>
    <row r="277" spans="1:13" ht="12.5" x14ac:dyDescent="0.25">
      <c r="A277" s="8"/>
      <c r="B277" s="8"/>
      <c r="C277" s="8"/>
      <c r="D277" s="9"/>
      <c r="E277" s="9"/>
      <c r="F277" s="9"/>
      <c r="G277" s="9"/>
      <c r="H277" s="9"/>
      <c r="I277" s="8"/>
      <c r="J277" s="8"/>
      <c r="K277" s="8"/>
      <c r="L277" s="8"/>
      <c r="M277" s="8"/>
    </row>
    <row r="278" spans="1:13" ht="12.5" x14ac:dyDescent="0.25">
      <c r="A278" s="8"/>
      <c r="B278" s="8"/>
      <c r="C278" s="8"/>
      <c r="D278" s="9"/>
      <c r="E278" s="9"/>
      <c r="F278" s="9"/>
      <c r="G278" s="9"/>
      <c r="H278" s="9"/>
      <c r="I278" s="8"/>
      <c r="J278" s="8"/>
      <c r="K278" s="8"/>
      <c r="L278" s="8"/>
      <c r="M278" s="8"/>
    </row>
    <row r="279" spans="1:13" ht="12.5" x14ac:dyDescent="0.25">
      <c r="A279" s="8"/>
      <c r="B279" s="8"/>
      <c r="C279" s="8"/>
      <c r="D279" s="9"/>
      <c r="E279" s="9"/>
      <c r="F279" s="9"/>
      <c r="G279" s="9"/>
      <c r="H279" s="9"/>
      <c r="I279" s="8"/>
      <c r="J279" s="8"/>
      <c r="K279" s="8"/>
      <c r="L279" s="8"/>
      <c r="M279" s="8"/>
    </row>
    <row r="280" spans="1:13" ht="12.5" x14ac:dyDescent="0.25">
      <c r="A280" s="8"/>
      <c r="B280" s="8"/>
      <c r="C280" s="8"/>
      <c r="D280" s="9"/>
      <c r="E280" s="9"/>
      <c r="F280" s="9"/>
      <c r="G280" s="9"/>
      <c r="H280" s="9"/>
      <c r="I280" s="8"/>
      <c r="J280" s="8"/>
      <c r="K280" s="8"/>
      <c r="L280" s="8"/>
      <c r="M280" s="8"/>
    </row>
    <row r="281" spans="1:13" ht="12.5" x14ac:dyDescent="0.25">
      <c r="A281" s="8"/>
      <c r="B281" s="8"/>
      <c r="C281" s="8"/>
      <c r="D281" s="9"/>
      <c r="E281" s="9"/>
      <c r="F281" s="9"/>
      <c r="G281" s="9"/>
      <c r="H281" s="9"/>
      <c r="I281" s="8"/>
      <c r="J281" s="8"/>
      <c r="K281" s="8"/>
      <c r="L281" s="8"/>
      <c r="M281" s="8"/>
    </row>
    <row r="282" spans="1:13" ht="12.5" x14ac:dyDescent="0.25">
      <c r="A282" s="8"/>
      <c r="B282" s="8"/>
      <c r="C282" s="8"/>
      <c r="D282" s="9"/>
      <c r="E282" s="9"/>
      <c r="F282" s="9"/>
      <c r="G282" s="9"/>
      <c r="H282" s="9"/>
      <c r="I282" s="8"/>
      <c r="J282" s="8"/>
      <c r="K282" s="8"/>
      <c r="L282" s="8"/>
      <c r="M282" s="8"/>
    </row>
    <row r="283" spans="1:13" ht="12.5" x14ac:dyDescent="0.25">
      <c r="A283" s="8"/>
      <c r="B283" s="8"/>
      <c r="C283" s="8"/>
      <c r="D283" s="9"/>
      <c r="E283" s="9"/>
      <c r="F283" s="9"/>
      <c r="G283" s="9"/>
      <c r="H283" s="9"/>
      <c r="I283" s="8"/>
      <c r="J283" s="8"/>
      <c r="K283" s="8"/>
      <c r="L283" s="8"/>
      <c r="M283" s="8"/>
    </row>
    <row r="284" spans="1:13" ht="12.5" x14ac:dyDescent="0.25">
      <c r="A284" s="8"/>
      <c r="B284" s="8"/>
      <c r="C284" s="8"/>
      <c r="D284" s="9"/>
      <c r="E284" s="9"/>
      <c r="F284" s="9"/>
      <c r="G284" s="9"/>
      <c r="H284" s="9"/>
      <c r="I284" s="8"/>
      <c r="J284" s="8"/>
      <c r="K284" s="8"/>
      <c r="L284" s="8"/>
      <c r="M284" s="8"/>
    </row>
    <row r="285" spans="1:13" ht="12.5" x14ac:dyDescent="0.25">
      <c r="A285" s="8"/>
      <c r="B285" s="8"/>
      <c r="C285" s="8"/>
      <c r="D285" s="9"/>
      <c r="E285" s="9"/>
      <c r="F285" s="9"/>
      <c r="G285" s="9"/>
      <c r="H285" s="9"/>
      <c r="I285" s="8"/>
      <c r="J285" s="8"/>
      <c r="K285" s="8"/>
      <c r="L285" s="8"/>
      <c r="M285" s="8"/>
    </row>
    <row r="286" spans="1:13" ht="12.5" x14ac:dyDescent="0.25">
      <c r="A286" s="8"/>
      <c r="B286" s="8"/>
      <c r="C286" s="8"/>
      <c r="D286" s="9"/>
      <c r="E286" s="9"/>
      <c r="F286" s="9"/>
      <c r="G286" s="9"/>
      <c r="H286" s="9"/>
      <c r="I286" s="8"/>
      <c r="J286" s="8"/>
      <c r="K286" s="8"/>
      <c r="L286" s="8"/>
      <c r="M286" s="8"/>
    </row>
    <row r="287" spans="1:13" ht="12.5" x14ac:dyDescent="0.25">
      <c r="A287" s="8"/>
      <c r="B287" s="8"/>
      <c r="C287" s="8"/>
      <c r="D287" s="9"/>
      <c r="E287" s="9"/>
      <c r="F287" s="9"/>
      <c r="G287" s="9"/>
      <c r="H287" s="9"/>
      <c r="I287" s="8"/>
      <c r="J287" s="8"/>
      <c r="K287" s="8"/>
      <c r="L287" s="8"/>
      <c r="M287" s="8"/>
    </row>
    <row r="288" spans="1:13" ht="12.5" x14ac:dyDescent="0.25">
      <c r="A288" s="8"/>
      <c r="B288" s="8"/>
      <c r="C288" s="8"/>
      <c r="D288" s="9"/>
      <c r="E288" s="9"/>
      <c r="F288" s="9"/>
      <c r="G288" s="9"/>
      <c r="H288" s="9"/>
      <c r="I288" s="8"/>
      <c r="J288" s="8"/>
      <c r="K288" s="8"/>
      <c r="L288" s="8"/>
      <c r="M288" s="8"/>
    </row>
    <row r="289" spans="1:13" ht="12.5" x14ac:dyDescent="0.25">
      <c r="A289" s="8"/>
      <c r="B289" s="8"/>
      <c r="C289" s="8"/>
      <c r="D289" s="9"/>
      <c r="E289" s="9"/>
      <c r="F289" s="9"/>
      <c r="G289" s="9"/>
      <c r="H289" s="9"/>
      <c r="I289" s="8"/>
      <c r="J289" s="8"/>
      <c r="K289" s="8"/>
      <c r="L289" s="8"/>
      <c r="M289" s="8"/>
    </row>
    <row r="290" spans="1:13" ht="12.5" x14ac:dyDescent="0.25">
      <c r="A290" s="8"/>
      <c r="B290" s="8"/>
      <c r="C290" s="8"/>
      <c r="D290" s="9"/>
      <c r="E290" s="9"/>
      <c r="F290" s="9"/>
      <c r="G290" s="9"/>
      <c r="H290" s="9"/>
      <c r="I290" s="8"/>
      <c r="J290" s="8"/>
      <c r="K290" s="8"/>
      <c r="L290" s="8"/>
      <c r="M290" s="8"/>
    </row>
    <row r="291" spans="1:13" ht="12.5" x14ac:dyDescent="0.25">
      <c r="A291" s="8"/>
      <c r="B291" s="8"/>
      <c r="C291" s="8"/>
      <c r="D291" s="9"/>
      <c r="E291" s="9"/>
      <c r="F291" s="9"/>
      <c r="G291" s="9"/>
      <c r="H291" s="9"/>
      <c r="I291" s="8"/>
      <c r="J291" s="8"/>
      <c r="K291" s="8"/>
      <c r="L291" s="8"/>
      <c r="M291" s="8"/>
    </row>
    <row r="292" spans="1:13" ht="12.5" x14ac:dyDescent="0.25">
      <c r="A292" s="8"/>
      <c r="B292" s="8"/>
      <c r="C292" s="8"/>
      <c r="D292" s="9"/>
      <c r="E292" s="9"/>
      <c r="F292" s="9"/>
      <c r="G292" s="9"/>
      <c r="H292" s="9"/>
      <c r="I292" s="8"/>
      <c r="J292" s="8"/>
      <c r="K292" s="8"/>
      <c r="L292" s="8"/>
      <c r="M292" s="8"/>
    </row>
    <row r="293" spans="1:13" ht="12.5" x14ac:dyDescent="0.25">
      <c r="A293" s="8"/>
      <c r="B293" s="8"/>
      <c r="C293" s="8"/>
      <c r="D293" s="9"/>
      <c r="E293" s="9"/>
      <c r="F293" s="9"/>
      <c r="G293" s="9"/>
      <c r="H293" s="9"/>
      <c r="I293" s="8"/>
      <c r="J293" s="8"/>
      <c r="K293" s="8"/>
      <c r="L293" s="8"/>
      <c r="M293" s="8"/>
    </row>
    <row r="294" spans="1:13" ht="12.5" x14ac:dyDescent="0.25">
      <c r="A294" s="8"/>
      <c r="B294" s="8"/>
      <c r="C294" s="8"/>
      <c r="D294" s="9"/>
      <c r="E294" s="9"/>
      <c r="F294" s="9"/>
      <c r="G294" s="9"/>
      <c r="H294" s="9"/>
      <c r="I294" s="8"/>
      <c r="J294" s="8"/>
      <c r="K294" s="8"/>
      <c r="L294" s="8"/>
      <c r="M294" s="8"/>
    </row>
    <row r="295" spans="1:13" ht="12.5" x14ac:dyDescent="0.25">
      <c r="A295" s="8"/>
      <c r="B295" s="8"/>
      <c r="C295" s="8"/>
      <c r="D295" s="9"/>
      <c r="E295" s="9"/>
      <c r="F295" s="9"/>
      <c r="G295" s="9"/>
      <c r="H295" s="9"/>
      <c r="I295" s="8"/>
      <c r="J295" s="8"/>
      <c r="K295" s="8"/>
      <c r="L295" s="8"/>
      <c r="M295" s="8"/>
    </row>
    <row r="296" spans="1:13" ht="12.5" x14ac:dyDescent="0.25">
      <c r="A296" s="8"/>
      <c r="B296" s="8"/>
      <c r="C296" s="8"/>
      <c r="D296" s="9"/>
      <c r="E296" s="9"/>
      <c r="F296" s="9"/>
      <c r="G296" s="9"/>
      <c r="H296" s="9"/>
      <c r="I296" s="8"/>
      <c r="J296" s="8"/>
      <c r="K296" s="8"/>
      <c r="L296" s="8"/>
      <c r="M296" s="8"/>
    </row>
    <row r="297" spans="1:13" ht="12.5" x14ac:dyDescent="0.25">
      <c r="A297" s="8"/>
      <c r="B297" s="8"/>
      <c r="C297" s="8"/>
      <c r="D297" s="9"/>
      <c r="E297" s="9"/>
      <c r="F297" s="9"/>
      <c r="G297" s="9"/>
      <c r="H297" s="9"/>
      <c r="I297" s="8"/>
      <c r="J297" s="8"/>
      <c r="K297" s="8"/>
      <c r="L297" s="8"/>
      <c r="M297" s="8"/>
    </row>
    <row r="298" spans="1:13" ht="12.5" x14ac:dyDescent="0.25">
      <c r="A298" s="8"/>
      <c r="B298" s="8"/>
      <c r="C298" s="8"/>
      <c r="D298" s="9"/>
      <c r="E298" s="9"/>
      <c r="F298" s="9"/>
      <c r="G298" s="9"/>
      <c r="H298" s="9"/>
      <c r="I298" s="8"/>
      <c r="J298" s="8"/>
      <c r="K298" s="8"/>
      <c r="L298" s="8"/>
      <c r="M298" s="8"/>
    </row>
    <row r="299" spans="1:13" ht="12.5" x14ac:dyDescent="0.25">
      <c r="A299" s="8"/>
      <c r="B299" s="8"/>
      <c r="C299" s="8"/>
      <c r="D299" s="9"/>
      <c r="E299" s="9"/>
      <c r="F299" s="9"/>
      <c r="G299" s="9"/>
      <c r="H299" s="9"/>
      <c r="I299" s="8"/>
      <c r="J299" s="8"/>
      <c r="K299" s="8"/>
      <c r="L299" s="8"/>
      <c r="M299" s="8"/>
    </row>
    <row r="300" spans="1:13" ht="12.5" x14ac:dyDescent="0.25">
      <c r="A300" s="8"/>
      <c r="B300" s="8"/>
      <c r="C300" s="8"/>
      <c r="D300" s="9"/>
      <c r="E300" s="9"/>
      <c r="F300" s="9"/>
      <c r="G300" s="9"/>
      <c r="H300" s="9"/>
      <c r="I300" s="8"/>
      <c r="J300" s="8"/>
      <c r="K300" s="8"/>
      <c r="L300" s="8"/>
      <c r="M300" s="8"/>
    </row>
    <row r="301" spans="1:13" ht="12.5" x14ac:dyDescent="0.25">
      <c r="A301" s="8"/>
      <c r="B301" s="8"/>
      <c r="C301" s="8"/>
      <c r="D301" s="9"/>
      <c r="E301" s="9"/>
      <c r="F301" s="9"/>
      <c r="G301" s="9"/>
      <c r="H301" s="9"/>
      <c r="I301" s="8"/>
      <c r="J301" s="8"/>
      <c r="K301" s="8"/>
      <c r="L301" s="8"/>
      <c r="M301" s="8"/>
    </row>
    <row r="302" spans="1:13" ht="12.5" x14ac:dyDescent="0.25">
      <c r="A302" s="8"/>
      <c r="B302" s="8"/>
      <c r="C302" s="8"/>
      <c r="D302" s="9"/>
      <c r="E302" s="9"/>
      <c r="F302" s="9"/>
      <c r="G302" s="9"/>
      <c r="H302" s="9"/>
      <c r="I302" s="8"/>
      <c r="J302" s="8"/>
      <c r="K302" s="8"/>
      <c r="L302" s="8"/>
      <c r="M302" s="8"/>
    </row>
    <row r="303" spans="1:13" ht="12.5" x14ac:dyDescent="0.25">
      <c r="A303" s="8"/>
      <c r="B303" s="8"/>
      <c r="C303" s="8"/>
      <c r="D303" s="9"/>
      <c r="E303" s="9"/>
      <c r="F303" s="9"/>
      <c r="G303" s="9"/>
      <c r="H303" s="9"/>
      <c r="I303" s="8"/>
      <c r="J303" s="8"/>
      <c r="K303" s="8"/>
      <c r="L303" s="8"/>
      <c r="M303" s="8"/>
    </row>
    <row r="304" spans="1:13" ht="12.5" x14ac:dyDescent="0.25">
      <c r="A304" s="8"/>
      <c r="B304" s="8"/>
      <c r="C304" s="8"/>
      <c r="D304" s="9"/>
      <c r="E304" s="9"/>
      <c r="F304" s="9"/>
      <c r="G304" s="9"/>
      <c r="H304" s="9"/>
      <c r="I304" s="8"/>
      <c r="J304" s="8"/>
      <c r="K304" s="8"/>
      <c r="L304" s="8"/>
      <c r="M304" s="8"/>
    </row>
    <row r="305" spans="1:13" ht="12.5" x14ac:dyDescent="0.25">
      <c r="A305" s="8"/>
      <c r="B305" s="8"/>
      <c r="C305" s="8"/>
      <c r="D305" s="9"/>
      <c r="E305" s="9"/>
      <c r="F305" s="9"/>
      <c r="G305" s="9"/>
      <c r="H305" s="9"/>
      <c r="I305" s="8"/>
      <c r="J305" s="8"/>
      <c r="K305" s="8"/>
      <c r="L305" s="8"/>
      <c r="M305" s="8"/>
    </row>
    <row r="306" spans="1:13" ht="12.5" x14ac:dyDescent="0.25">
      <c r="A306" s="8"/>
      <c r="B306" s="8"/>
      <c r="C306" s="8"/>
      <c r="D306" s="9"/>
      <c r="E306" s="9"/>
      <c r="F306" s="9"/>
      <c r="G306" s="9"/>
      <c r="H306" s="9"/>
      <c r="I306" s="8"/>
      <c r="J306" s="8"/>
      <c r="K306" s="8"/>
      <c r="L306" s="8"/>
      <c r="M306" s="8"/>
    </row>
    <row r="307" spans="1:13" ht="12.5" x14ac:dyDescent="0.25">
      <c r="A307" s="8"/>
      <c r="B307" s="8"/>
      <c r="C307" s="8"/>
      <c r="D307" s="9"/>
      <c r="E307" s="9"/>
      <c r="F307" s="9"/>
      <c r="G307" s="9"/>
      <c r="H307" s="9"/>
      <c r="I307" s="8"/>
      <c r="J307" s="8"/>
      <c r="K307" s="8"/>
      <c r="L307" s="8"/>
      <c r="M307" s="8"/>
    </row>
    <row r="308" spans="1:13" ht="12.5" x14ac:dyDescent="0.25">
      <c r="A308" s="8"/>
      <c r="B308" s="8"/>
      <c r="C308" s="8"/>
      <c r="D308" s="9"/>
      <c r="E308" s="9"/>
      <c r="F308" s="9"/>
      <c r="G308" s="9"/>
      <c r="H308" s="9"/>
      <c r="I308" s="8"/>
      <c r="J308" s="8"/>
      <c r="K308" s="8"/>
      <c r="L308" s="8"/>
      <c r="M308" s="8"/>
    </row>
    <row r="309" spans="1:13" ht="12.5" x14ac:dyDescent="0.25">
      <c r="A309" s="8"/>
      <c r="B309" s="8"/>
      <c r="C309" s="8"/>
      <c r="D309" s="9"/>
      <c r="E309" s="9"/>
      <c r="F309" s="9"/>
      <c r="G309" s="9"/>
      <c r="H309" s="9"/>
      <c r="I309" s="8"/>
      <c r="J309" s="8"/>
      <c r="K309" s="8"/>
      <c r="L309" s="8"/>
      <c r="M309" s="8"/>
    </row>
    <row r="310" spans="1:13" ht="12.5" x14ac:dyDescent="0.25">
      <c r="A310" s="8"/>
      <c r="B310" s="8"/>
      <c r="C310" s="8"/>
      <c r="D310" s="9"/>
      <c r="E310" s="9"/>
      <c r="F310" s="9"/>
      <c r="G310" s="9"/>
      <c r="H310" s="9"/>
      <c r="I310" s="8"/>
      <c r="J310" s="8"/>
      <c r="K310" s="8"/>
      <c r="L310" s="8"/>
      <c r="M310" s="8"/>
    </row>
    <row r="311" spans="1:13" ht="12.5" x14ac:dyDescent="0.25">
      <c r="A311" s="8"/>
      <c r="B311" s="8"/>
      <c r="C311" s="8"/>
      <c r="D311" s="9"/>
      <c r="E311" s="9"/>
      <c r="F311" s="9"/>
      <c r="G311" s="9"/>
      <c r="H311" s="9"/>
      <c r="I311" s="8"/>
      <c r="J311" s="8"/>
      <c r="K311" s="8"/>
      <c r="L311" s="8"/>
      <c r="M311" s="8"/>
    </row>
    <row r="312" spans="1:13" ht="12.5" x14ac:dyDescent="0.25">
      <c r="A312" s="8"/>
      <c r="B312" s="8"/>
      <c r="C312" s="8"/>
      <c r="D312" s="9"/>
      <c r="E312" s="9"/>
      <c r="F312" s="9"/>
      <c r="G312" s="9"/>
      <c r="H312" s="9"/>
      <c r="I312" s="8"/>
      <c r="J312" s="8"/>
      <c r="K312" s="8"/>
      <c r="L312" s="8"/>
      <c r="M312" s="8"/>
    </row>
    <row r="313" spans="1:13" ht="12.5" x14ac:dyDescent="0.25">
      <c r="A313" s="8"/>
      <c r="B313" s="8"/>
      <c r="C313" s="8"/>
      <c r="D313" s="9"/>
      <c r="E313" s="9"/>
      <c r="F313" s="9"/>
      <c r="G313" s="9"/>
      <c r="H313" s="9"/>
      <c r="I313" s="8"/>
      <c r="J313" s="8"/>
      <c r="K313" s="8"/>
      <c r="L313" s="8"/>
      <c r="M313" s="8"/>
    </row>
    <row r="314" spans="1:13" ht="12.5" x14ac:dyDescent="0.25">
      <c r="A314" s="8"/>
      <c r="B314" s="8"/>
      <c r="C314" s="8"/>
      <c r="D314" s="9"/>
      <c r="E314" s="9"/>
      <c r="F314" s="9"/>
      <c r="G314" s="9"/>
      <c r="H314" s="9"/>
      <c r="I314" s="8"/>
      <c r="J314" s="8"/>
      <c r="K314" s="8"/>
      <c r="L314" s="8"/>
      <c r="M314" s="8"/>
    </row>
    <row r="315" spans="1:13" ht="12.5" x14ac:dyDescent="0.25">
      <c r="A315" s="8"/>
      <c r="B315" s="8"/>
      <c r="C315" s="8"/>
      <c r="D315" s="9"/>
      <c r="E315" s="9"/>
      <c r="F315" s="9"/>
      <c r="G315" s="9"/>
      <c r="H315" s="9"/>
      <c r="I315" s="8"/>
      <c r="J315" s="8"/>
      <c r="K315" s="8"/>
      <c r="L315" s="8"/>
      <c r="M315" s="8"/>
    </row>
    <row r="316" spans="1:13" ht="12.5" x14ac:dyDescent="0.25">
      <c r="A316" s="8"/>
      <c r="B316" s="8"/>
      <c r="C316" s="8"/>
      <c r="D316" s="9"/>
      <c r="E316" s="9"/>
      <c r="F316" s="9"/>
      <c r="G316" s="9"/>
      <c r="H316" s="9"/>
      <c r="I316" s="8"/>
      <c r="J316" s="8"/>
      <c r="K316" s="8"/>
      <c r="L316" s="8"/>
      <c r="M316" s="8"/>
    </row>
    <row r="317" spans="1:13" ht="12.5" x14ac:dyDescent="0.25">
      <c r="A317" s="8"/>
      <c r="B317" s="8"/>
      <c r="C317" s="8"/>
      <c r="D317" s="9"/>
      <c r="E317" s="9"/>
      <c r="F317" s="9"/>
      <c r="G317" s="9"/>
      <c r="H317" s="9"/>
      <c r="I317" s="8"/>
      <c r="J317" s="8"/>
      <c r="K317" s="8"/>
      <c r="L317" s="8"/>
      <c r="M317" s="8"/>
    </row>
    <row r="318" spans="1:13" ht="12.5" x14ac:dyDescent="0.25">
      <c r="A318" s="8"/>
      <c r="B318" s="8"/>
      <c r="C318" s="8"/>
      <c r="D318" s="9"/>
      <c r="E318" s="9"/>
      <c r="F318" s="9"/>
      <c r="G318" s="9"/>
      <c r="H318" s="9"/>
      <c r="I318" s="8"/>
      <c r="J318" s="8"/>
      <c r="K318" s="8"/>
      <c r="L318" s="8"/>
      <c r="M318" s="8"/>
    </row>
    <row r="319" spans="1:13" ht="12.5" x14ac:dyDescent="0.25">
      <c r="A319" s="8"/>
      <c r="B319" s="8"/>
      <c r="C319" s="8"/>
      <c r="D319" s="9"/>
      <c r="E319" s="9"/>
      <c r="F319" s="9"/>
      <c r="G319" s="9"/>
      <c r="H319" s="9"/>
      <c r="I319" s="8"/>
      <c r="J319" s="8"/>
      <c r="K319" s="8"/>
      <c r="L319" s="8"/>
      <c r="M319" s="8"/>
    </row>
    <row r="320" spans="1:13" ht="12.5" x14ac:dyDescent="0.25">
      <c r="A320" s="8"/>
      <c r="B320" s="8"/>
      <c r="C320" s="8"/>
      <c r="D320" s="9"/>
      <c r="E320" s="9"/>
      <c r="F320" s="9"/>
      <c r="G320" s="9"/>
      <c r="H320" s="9"/>
      <c r="I320" s="8"/>
      <c r="J320" s="8"/>
      <c r="K320" s="8"/>
      <c r="L320" s="8"/>
      <c r="M320" s="8"/>
    </row>
    <row r="321" spans="1:13" ht="12.5" x14ac:dyDescent="0.25">
      <c r="A321" s="8"/>
      <c r="B321" s="8"/>
      <c r="C321" s="8"/>
      <c r="D321" s="9"/>
      <c r="E321" s="9"/>
      <c r="F321" s="9"/>
      <c r="G321" s="9"/>
      <c r="H321" s="9"/>
      <c r="I321" s="8"/>
      <c r="J321" s="8"/>
      <c r="K321" s="8"/>
      <c r="L321" s="8"/>
      <c r="M321" s="8"/>
    </row>
    <row r="322" spans="1:13" ht="12.5" x14ac:dyDescent="0.25">
      <c r="A322" s="8"/>
      <c r="B322" s="8"/>
      <c r="C322" s="8"/>
      <c r="D322" s="9"/>
      <c r="E322" s="9"/>
      <c r="F322" s="9"/>
      <c r="G322" s="9"/>
      <c r="H322" s="9"/>
      <c r="I322" s="8"/>
      <c r="J322" s="8"/>
      <c r="K322" s="8"/>
      <c r="L322" s="8"/>
      <c r="M322" s="8"/>
    </row>
    <row r="323" spans="1:13" ht="12.5" x14ac:dyDescent="0.25">
      <c r="A323" s="8"/>
      <c r="B323" s="8"/>
      <c r="C323" s="8"/>
      <c r="D323" s="9"/>
      <c r="E323" s="9"/>
      <c r="F323" s="9"/>
      <c r="G323" s="9"/>
      <c r="H323" s="9"/>
      <c r="I323" s="8"/>
      <c r="J323" s="8"/>
      <c r="K323" s="8"/>
      <c r="L323" s="8"/>
      <c r="M323" s="8"/>
    </row>
    <row r="324" spans="1:13" ht="12.5" x14ac:dyDescent="0.25">
      <c r="A324" s="8"/>
      <c r="B324" s="8"/>
      <c r="C324" s="8"/>
      <c r="D324" s="9"/>
      <c r="E324" s="9"/>
      <c r="F324" s="9"/>
      <c r="G324" s="9"/>
      <c r="H324" s="9"/>
      <c r="I324" s="8"/>
      <c r="J324" s="8"/>
      <c r="K324" s="8"/>
      <c r="L324" s="8"/>
      <c r="M324" s="8"/>
    </row>
    <row r="325" spans="1:13" ht="12.5" x14ac:dyDescent="0.25">
      <c r="A325" s="8"/>
      <c r="B325" s="8"/>
      <c r="C325" s="8"/>
      <c r="D325" s="9"/>
      <c r="E325" s="9"/>
      <c r="F325" s="9"/>
      <c r="G325" s="9"/>
      <c r="H325" s="9"/>
      <c r="I325" s="8"/>
      <c r="J325" s="8"/>
      <c r="K325" s="8"/>
      <c r="L325" s="8"/>
      <c r="M325" s="8"/>
    </row>
    <row r="326" spans="1:13" ht="12.5" x14ac:dyDescent="0.25">
      <c r="A326" s="8"/>
      <c r="B326" s="8"/>
      <c r="C326" s="8"/>
      <c r="D326" s="9"/>
      <c r="E326" s="9"/>
      <c r="F326" s="9"/>
      <c r="G326" s="9"/>
      <c r="H326" s="9"/>
      <c r="I326" s="8"/>
      <c r="J326" s="8"/>
      <c r="K326" s="8"/>
      <c r="L326" s="8"/>
      <c r="M326" s="8"/>
    </row>
    <row r="327" spans="1:13" ht="12.5" x14ac:dyDescent="0.25">
      <c r="A327" s="8"/>
      <c r="B327" s="8"/>
      <c r="C327" s="8"/>
      <c r="D327" s="9"/>
      <c r="E327" s="9"/>
      <c r="F327" s="9"/>
      <c r="G327" s="9"/>
      <c r="H327" s="9"/>
      <c r="I327" s="8"/>
      <c r="J327" s="8"/>
      <c r="K327" s="8"/>
      <c r="L327" s="8"/>
      <c r="M327" s="8"/>
    </row>
    <row r="328" spans="1:13" ht="12.5" x14ac:dyDescent="0.25">
      <c r="A328" s="8"/>
      <c r="B328" s="8"/>
      <c r="C328" s="8"/>
      <c r="D328" s="9"/>
      <c r="E328" s="9"/>
      <c r="F328" s="9"/>
      <c r="G328" s="9"/>
      <c r="H328" s="9"/>
      <c r="I328" s="8"/>
      <c r="J328" s="8"/>
      <c r="K328" s="8"/>
      <c r="L328" s="8"/>
      <c r="M328" s="8"/>
    </row>
    <row r="329" spans="1:13" ht="12.5" x14ac:dyDescent="0.25">
      <c r="A329" s="8"/>
      <c r="B329" s="8"/>
      <c r="C329" s="8"/>
      <c r="D329" s="9"/>
      <c r="E329" s="9"/>
      <c r="F329" s="9"/>
      <c r="G329" s="9"/>
      <c r="H329" s="9"/>
      <c r="I329" s="8"/>
      <c r="J329" s="8"/>
      <c r="K329" s="8"/>
      <c r="L329" s="8"/>
      <c r="M329" s="8"/>
    </row>
    <row r="330" spans="1:13" ht="12.5" x14ac:dyDescent="0.25">
      <c r="A330" s="8"/>
      <c r="B330" s="8"/>
      <c r="C330" s="8"/>
      <c r="D330" s="9"/>
      <c r="E330" s="9"/>
      <c r="F330" s="9"/>
      <c r="G330" s="9"/>
      <c r="H330" s="9"/>
      <c r="I330" s="8"/>
      <c r="J330" s="8"/>
      <c r="K330" s="8"/>
      <c r="L330" s="8"/>
      <c r="M330" s="8"/>
    </row>
    <row r="331" spans="1:13" ht="12.5" x14ac:dyDescent="0.25">
      <c r="A331" s="8"/>
      <c r="B331" s="8"/>
      <c r="C331" s="8"/>
      <c r="D331" s="9"/>
      <c r="E331" s="9"/>
      <c r="F331" s="9"/>
      <c r="G331" s="9"/>
      <c r="H331" s="9"/>
      <c r="I331" s="8"/>
      <c r="J331" s="8"/>
      <c r="K331" s="8"/>
      <c r="L331" s="8"/>
      <c r="M331" s="8"/>
    </row>
    <row r="332" spans="1:13" ht="12.5" x14ac:dyDescent="0.25">
      <c r="A332" s="8"/>
      <c r="B332" s="8"/>
      <c r="C332" s="8"/>
      <c r="D332" s="9"/>
      <c r="E332" s="9"/>
      <c r="F332" s="9"/>
      <c r="G332" s="9"/>
      <c r="H332" s="9"/>
      <c r="I332" s="8"/>
      <c r="J332" s="8"/>
      <c r="K332" s="8"/>
      <c r="L332" s="8"/>
      <c r="M332" s="8"/>
    </row>
    <row r="333" spans="1:13" ht="12.5" x14ac:dyDescent="0.25">
      <c r="A333" s="8"/>
      <c r="B333" s="8"/>
      <c r="C333" s="8"/>
      <c r="D333" s="9"/>
      <c r="E333" s="9"/>
      <c r="F333" s="9"/>
      <c r="G333" s="9"/>
      <c r="H333" s="9"/>
      <c r="I333" s="8"/>
      <c r="J333" s="8"/>
      <c r="K333" s="8"/>
      <c r="L333" s="8"/>
      <c r="M333" s="8"/>
    </row>
    <row r="334" spans="1:13" ht="12.5" x14ac:dyDescent="0.25">
      <c r="A334" s="8"/>
      <c r="B334" s="8"/>
      <c r="C334" s="8"/>
      <c r="D334" s="9"/>
      <c r="E334" s="9"/>
      <c r="F334" s="9"/>
      <c r="G334" s="9"/>
      <c r="H334" s="9"/>
      <c r="I334" s="8"/>
      <c r="J334" s="8"/>
      <c r="K334" s="8"/>
      <c r="L334" s="8"/>
      <c r="M334" s="8"/>
    </row>
    <row r="335" spans="1:13" ht="12.5" x14ac:dyDescent="0.25">
      <c r="A335" s="8"/>
      <c r="B335" s="8"/>
      <c r="C335" s="8"/>
      <c r="D335" s="9"/>
      <c r="E335" s="9"/>
      <c r="F335" s="9"/>
      <c r="G335" s="9"/>
      <c r="H335" s="9"/>
      <c r="I335" s="8"/>
      <c r="J335" s="8"/>
      <c r="K335" s="8"/>
      <c r="L335" s="8"/>
      <c r="M335" s="8"/>
    </row>
    <row r="336" spans="1:13" ht="12.5" x14ac:dyDescent="0.25">
      <c r="A336" s="8"/>
      <c r="B336" s="8"/>
      <c r="C336" s="8"/>
      <c r="D336" s="9"/>
      <c r="E336" s="9"/>
      <c r="F336" s="9"/>
      <c r="G336" s="9"/>
      <c r="H336" s="9"/>
      <c r="I336" s="8"/>
      <c r="J336" s="8"/>
      <c r="K336" s="8"/>
      <c r="L336" s="8"/>
      <c r="M336" s="8"/>
    </row>
    <row r="337" spans="1:13" ht="12.5" x14ac:dyDescent="0.25">
      <c r="A337" s="8"/>
      <c r="B337" s="8"/>
      <c r="C337" s="8"/>
      <c r="D337" s="9"/>
      <c r="E337" s="9"/>
      <c r="F337" s="9"/>
      <c r="G337" s="9"/>
      <c r="H337" s="9"/>
      <c r="I337" s="8"/>
      <c r="J337" s="8"/>
      <c r="K337" s="8"/>
      <c r="L337" s="8"/>
      <c r="M337" s="8"/>
    </row>
    <row r="338" spans="1:13" ht="12.5" x14ac:dyDescent="0.25">
      <c r="A338" s="8"/>
      <c r="B338" s="8"/>
      <c r="C338" s="8"/>
      <c r="D338" s="9"/>
      <c r="E338" s="9"/>
      <c r="F338" s="9"/>
      <c r="G338" s="9"/>
      <c r="H338" s="9"/>
      <c r="I338" s="8"/>
      <c r="J338" s="8"/>
      <c r="K338" s="8"/>
      <c r="L338" s="8"/>
      <c r="M338" s="8"/>
    </row>
    <row r="339" spans="1:13" ht="12.5" x14ac:dyDescent="0.25">
      <c r="A339" s="8"/>
      <c r="B339" s="8"/>
      <c r="C339" s="8"/>
      <c r="D339" s="9"/>
      <c r="E339" s="9"/>
      <c r="F339" s="9"/>
      <c r="G339" s="9"/>
      <c r="H339" s="9"/>
      <c r="I339" s="8"/>
      <c r="J339" s="8"/>
      <c r="K339" s="8"/>
      <c r="L339" s="8"/>
      <c r="M339" s="8"/>
    </row>
    <row r="340" spans="1:13" ht="12.5" x14ac:dyDescent="0.25">
      <c r="A340" s="8"/>
      <c r="B340" s="8"/>
      <c r="C340" s="8"/>
      <c r="D340" s="9"/>
      <c r="E340" s="9"/>
      <c r="F340" s="9"/>
      <c r="G340" s="9"/>
      <c r="H340" s="9"/>
      <c r="I340" s="8"/>
      <c r="J340" s="8"/>
      <c r="K340" s="8"/>
      <c r="L340" s="8"/>
      <c r="M340" s="8"/>
    </row>
    <row r="341" spans="1:13" ht="12.5" x14ac:dyDescent="0.25">
      <c r="A341" s="8"/>
      <c r="B341" s="8"/>
      <c r="C341" s="8"/>
      <c r="D341" s="9"/>
      <c r="E341" s="9"/>
      <c r="F341" s="9"/>
      <c r="G341" s="9"/>
      <c r="H341" s="9"/>
      <c r="I341" s="8"/>
      <c r="J341" s="8"/>
      <c r="K341" s="8"/>
      <c r="L341" s="8"/>
      <c r="M341" s="8"/>
    </row>
    <row r="342" spans="1:13" ht="12.5" x14ac:dyDescent="0.25">
      <c r="A342" s="8"/>
      <c r="B342" s="8"/>
      <c r="C342" s="8"/>
      <c r="D342" s="9"/>
      <c r="E342" s="9"/>
      <c r="F342" s="9"/>
      <c r="G342" s="9"/>
      <c r="H342" s="9"/>
      <c r="I342" s="8"/>
      <c r="J342" s="8"/>
      <c r="K342" s="8"/>
      <c r="L342" s="8"/>
      <c r="M342" s="8"/>
    </row>
    <row r="343" spans="1:13" ht="12.5" x14ac:dyDescent="0.25">
      <c r="A343" s="8"/>
      <c r="B343" s="8"/>
      <c r="C343" s="8"/>
      <c r="D343" s="9"/>
      <c r="E343" s="9"/>
      <c r="F343" s="9"/>
      <c r="G343" s="9"/>
      <c r="H343" s="9"/>
      <c r="I343" s="8"/>
      <c r="J343" s="8"/>
      <c r="K343" s="8"/>
      <c r="L343" s="8"/>
      <c r="M343" s="8"/>
    </row>
    <row r="344" spans="1:13" ht="12.5" x14ac:dyDescent="0.25">
      <c r="A344" s="8"/>
      <c r="B344" s="8"/>
      <c r="C344" s="8"/>
      <c r="D344" s="9"/>
      <c r="E344" s="9"/>
      <c r="F344" s="9"/>
      <c r="G344" s="9"/>
      <c r="H344" s="9"/>
      <c r="I344" s="8"/>
      <c r="J344" s="8"/>
      <c r="K344" s="8"/>
      <c r="L344" s="8"/>
      <c r="M344" s="8"/>
    </row>
    <row r="345" spans="1:13" ht="12.5" x14ac:dyDescent="0.25">
      <c r="A345" s="8"/>
      <c r="B345" s="8"/>
      <c r="C345" s="8"/>
      <c r="D345" s="9"/>
      <c r="E345" s="9"/>
      <c r="F345" s="9"/>
      <c r="G345" s="9"/>
      <c r="H345" s="9"/>
      <c r="I345" s="8"/>
      <c r="J345" s="8"/>
      <c r="K345" s="8"/>
      <c r="L345" s="8"/>
      <c r="M345" s="8"/>
    </row>
    <row r="346" spans="1:13" ht="12.5" x14ac:dyDescent="0.25">
      <c r="A346" s="8"/>
      <c r="B346" s="8"/>
      <c r="C346" s="8"/>
      <c r="D346" s="9"/>
      <c r="E346" s="9"/>
      <c r="F346" s="9"/>
      <c r="G346" s="9"/>
      <c r="H346" s="9"/>
      <c r="I346" s="8"/>
      <c r="J346" s="8"/>
      <c r="K346" s="8"/>
      <c r="L346" s="8"/>
      <c r="M346" s="8"/>
    </row>
    <row r="347" spans="1:13" ht="12.5" x14ac:dyDescent="0.25">
      <c r="A347" s="8"/>
      <c r="B347" s="8"/>
      <c r="C347" s="8"/>
      <c r="D347" s="9"/>
      <c r="E347" s="9"/>
      <c r="F347" s="9"/>
      <c r="G347" s="9"/>
      <c r="H347" s="9"/>
      <c r="I347" s="8"/>
      <c r="J347" s="8"/>
      <c r="K347" s="8"/>
      <c r="L347" s="8"/>
      <c r="M347" s="8"/>
    </row>
    <row r="348" spans="1:13" ht="12.5" x14ac:dyDescent="0.25">
      <c r="A348" s="8"/>
      <c r="B348" s="8"/>
      <c r="C348" s="8"/>
      <c r="D348" s="9"/>
      <c r="E348" s="9"/>
      <c r="F348" s="9"/>
      <c r="G348" s="9"/>
      <c r="H348" s="9"/>
      <c r="I348" s="8"/>
      <c r="J348" s="8"/>
      <c r="K348" s="8"/>
      <c r="L348" s="8"/>
      <c r="M348" s="8"/>
    </row>
    <row r="349" spans="1:13" ht="12.5" x14ac:dyDescent="0.25">
      <c r="A349" s="8"/>
      <c r="B349" s="8"/>
      <c r="C349" s="8"/>
      <c r="D349" s="9"/>
      <c r="E349" s="9"/>
      <c r="F349" s="9"/>
      <c r="G349" s="9"/>
      <c r="H349" s="9"/>
      <c r="I349" s="8"/>
      <c r="J349" s="8"/>
      <c r="K349" s="8"/>
      <c r="L349" s="8"/>
      <c r="M349" s="8"/>
    </row>
    <row r="350" spans="1:13" ht="12.5" x14ac:dyDescent="0.25">
      <c r="A350" s="8"/>
      <c r="B350" s="8"/>
      <c r="C350" s="8"/>
      <c r="D350" s="9"/>
      <c r="E350" s="9"/>
      <c r="F350" s="9"/>
      <c r="G350" s="9"/>
      <c r="H350" s="9"/>
      <c r="I350" s="8"/>
      <c r="J350" s="8"/>
      <c r="K350" s="8"/>
      <c r="L350" s="8"/>
      <c r="M350" s="8"/>
    </row>
    <row r="351" spans="1:13" ht="12.5" x14ac:dyDescent="0.25">
      <c r="A351" s="8"/>
      <c r="B351" s="8"/>
      <c r="C351" s="8"/>
      <c r="D351" s="9"/>
      <c r="E351" s="9"/>
      <c r="F351" s="9"/>
      <c r="G351" s="9"/>
      <c r="H351" s="9"/>
      <c r="I351" s="8"/>
      <c r="J351" s="8"/>
      <c r="K351" s="8"/>
      <c r="L351" s="8"/>
      <c r="M351" s="8"/>
    </row>
    <row r="352" spans="1:13" ht="12.5" x14ac:dyDescent="0.25">
      <c r="A352" s="8"/>
      <c r="B352" s="8"/>
      <c r="C352" s="8"/>
      <c r="D352" s="9"/>
      <c r="E352" s="9"/>
      <c r="F352" s="9"/>
      <c r="G352" s="9"/>
      <c r="H352" s="9"/>
      <c r="I352" s="8"/>
      <c r="J352" s="8"/>
      <c r="K352" s="8"/>
      <c r="L352" s="8"/>
      <c r="M352" s="8"/>
    </row>
    <row r="353" spans="1:13" ht="12.5" x14ac:dyDescent="0.25">
      <c r="A353" s="8"/>
      <c r="B353" s="8"/>
      <c r="C353" s="8"/>
      <c r="D353" s="9"/>
      <c r="E353" s="9"/>
      <c r="F353" s="9"/>
      <c r="G353" s="9"/>
      <c r="H353" s="9"/>
      <c r="I353" s="8"/>
      <c r="J353" s="8"/>
      <c r="K353" s="8"/>
      <c r="L353" s="8"/>
      <c r="M353" s="8"/>
    </row>
    <row r="354" spans="1:13" ht="12.5" x14ac:dyDescent="0.25">
      <c r="A354" s="8"/>
      <c r="B354" s="8"/>
      <c r="C354" s="8"/>
      <c r="D354" s="9"/>
      <c r="E354" s="9"/>
      <c r="F354" s="9"/>
      <c r="G354" s="9"/>
      <c r="H354" s="9"/>
      <c r="I354" s="8"/>
      <c r="J354" s="8"/>
      <c r="K354" s="8"/>
      <c r="L354" s="8"/>
      <c r="M354" s="8"/>
    </row>
    <row r="355" spans="1:13" ht="12.5" x14ac:dyDescent="0.25">
      <c r="A355" s="8"/>
      <c r="B355" s="8"/>
      <c r="C355" s="8"/>
      <c r="D355" s="9"/>
      <c r="E355" s="9"/>
      <c r="F355" s="9"/>
      <c r="G355" s="9"/>
      <c r="H355" s="9"/>
      <c r="I355" s="8"/>
      <c r="J355" s="8"/>
      <c r="K355" s="8"/>
      <c r="L355" s="8"/>
      <c r="M355" s="8"/>
    </row>
    <row r="356" spans="1:13" ht="12.5" x14ac:dyDescent="0.25">
      <c r="A356" s="8"/>
      <c r="B356" s="8"/>
      <c r="C356" s="8"/>
      <c r="D356" s="9"/>
      <c r="E356" s="9"/>
      <c r="F356" s="9"/>
      <c r="G356" s="9"/>
      <c r="H356" s="9"/>
      <c r="I356" s="8"/>
      <c r="J356" s="8"/>
      <c r="K356" s="8"/>
      <c r="L356" s="8"/>
      <c r="M356" s="8"/>
    </row>
    <row r="357" spans="1:13" ht="12.5" x14ac:dyDescent="0.25">
      <c r="A357" s="8"/>
      <c r="B357" s="8"/>
      <c r="C357" s="8"/>
      <c r="D357" s="9"/>
      <c r="E357" s="9"/>
      <c r="F357" s="9"/>
      <c r="G357" s="9"/>
      <c r="H357" s="9"/>
      <c r="I357" s="8"/>
      <c r="J357" s="8"/>
      <c r="K357" s="8"/>
      <c r="L357" s="8"/>
      <c r="M357" s="8"/>
    </row>
    <row r="358" spans="1:13" ht="12.5" x14ac:dyDescent="0.25">
      <c r="A358" s="8"/>
      <c r="B358" s="8"/>
      <c r="C358" s="8"/>
      <c r="D358" s="9"/>
      <c r="E358" s="9"/>
      <c r="F358" s="9"/>
      <c r="G358" s="9"/>
      <c r="H358" s="9"/>
      <c r="I358" s="8"/>
      <c r="J358" s="8"/>
      <c r="K358" s="8"/>
      <c r="L358" s="8"/>
      <c r="M358" s="8"/>
    </row>
    <row r="359" spans="1:13" ht="12.5" x14ac:dyDescent="0.25">
      <c r="A359" s="8"/>
      <c r="B359" s="8"/>
      <c r="C359" s="8"/>
      <c r="D359" s="9"/>
      <c r="E359" s="9"/>
      <c r="F359" s="9"/>
      <c r="G359" s="9"/>
      <c r="H359" s="9"/>
      <c r="I359" s="8"/>
      <c r="J359" s="8"/>
      <c r="K359" s="8"/>
      <c r="L359" s="8"/>
      <c r="M359" s="8"/>
    </row>
    <row r="360" spans="1:13" ht="12.5" x14ac:dyDescent="0.25">
      <c r="A360" s="8"/>
      <c r="B360" s="8"/>
      <c r="C360" s="8"/>
      <c r="D360" s="9"/>
      <c r="E360" s="9"/>
      <c r="F360" s="9"/>
      <c r="G360" s="9"/>
      <c r="H360" s="9"/>
      <c r="I360" s="8"/>
      <c r="J360" s="8"/>
      <c r="K360" s="8"/>
      <c r="L360" s="8"/>
      <c r="M360" s="8"/>
    </row>
    <row r="361" spans="1:13" ht="12.5" x14ac:dyDescent="0.25">
      <c r="A361" s="8"/>
      <c r="B361" s="8"/>
      <c r="C361" s="8"/>
      <c r="D361" s="9"/>
      <c r="E361" s="9"/>
      <c r="F361" s="9"/>
      <c r="G361" s="9"/>
      <c r="H361" s="9"/>
      <c r="I361" s="8"/>
      <c r="J361" s="8"/>
      <c r="K361" s="8"/>
      <c r="L361" s="8"/>
      <c r="M361" s="8"/>
    </row>
    <row r="362" spans="1:13" ht="12.5" x14ac:dyDescent="0.25">
      <c r="A362" s="8"/>
      <c r="B362" s="8"/>
      <c r="C362" s="8"/>
      <c r="D362" s="9"/>
      <c r="E362" s="9"/>
      <c r="F362" s="9"/>
      <c r="G362" s="9"/>
      <c r="H362" s="9"/>
      <c r="I362" s="8"/>
      <c r="J362" s="8"/>
      <c r="K362" s="8"/>
      <c r="L362" s="8"/>
      <c r="M362" s="8"/>
    </row>
    <row r="363" spans="1:13" ht="12.5" x14ac:dyDescent="0.25">
      <c r="A363" s="8"/>
      <c r="B363" s="8"/>
      <c r="C363" s="8"/>
      <c r="D363" s="9"/>
      <c r="E363" s="9"/>
      <c r="F363" s="9"/>
      <c r="G363" s="9"/>
      <c r="H363" s="9"/>
      <c r="I363" s="8"/>
      <c r="J363" s="8"/>
      <c r="K363" s="8"/>
      <c r="L363" s="8"/>
      <c r="M363" s="8"/>
    </row>
    <row r="364" spans="1:13" ht="12.5" x14ac:dyDescent="0.25">
      <c r="A364" s="8"/>
      <c r="B364" s="8"/>
      <c r="C364" s="8"/>
      <c r="D364" s="9"/>
      <c r="E364" s="9"/>
      <c r="F364" s="9"/>
      <c r="G364" s="9"/>
      <c r="H364" s="9"/>
      <c r="I364" s="8"/>
      <c r="J364" s="8"/>
      <c r="K364" s="8"/>
      <c r="L364" s="8"/>
      <c r="M364" s="8"/>
    </row>
    <row r="365" spans="1:13" ht="12.5" x14ac:dyDescent="0.25">
      <c r="A365" s="8"/>
      <c r="B365" s="8"/>
      <c r="C365" s="8"/>
      <c r="D365" s="9"/>
      <c r="E365" s="9"/>
      <c r="F365" s="9"/>
      <c r="G365" s="9"/>
      <c r="H365" s="9"/>
      <c r="I365" s="8"/>
      <c r="J365" s="8"/>
      <c r="K365" s="8"/>
      <c r="L365" s="8"/>
      <c r="M365" s="8"/>
    </row>
    <row r="366" spans="1:13" ht="12.5" x14ac:dyDescent="0.25">
      <c r="A366" s="8"/>
      <c r="B366" s="8"/>
      <c r="C366" s="8"/>
      <c r="D366" s="9"/>
      <c r="E366" s="9"/>
      <c r="F366" s="9"/>
      <c r="G366" s="9"/>
      <c r="H366" s="9"/>
      <c r="I366" s="8"/>
      <c r="J366" s="8"/>
      <c r="K366" s="8"/>
      <c r="L366" s="8"/>
      <c r="M366" s="8"/>
    </row>
    <row r="367" spans="1:13" ht="12.5" x14ac:dyDescent="0.25">
      <c r="A367" s="8"/>
      <c r="B367" s="8"/>
      <c r="C367" s="8"/>
      <c r="D367" s="9"/>
      <c r="E367" s="9"/>
      <c r="F367" s="9"/>
      <c r="G367" s="9"/>
      <c r="H367" s="9"/>
      <c r="I367" s="8"/>
      <c r="J367" s="8"/>
      <c r="K367" s="8"/>
      <c r="L367" s="8"/>
      <c r="M367" s="8"/>
    </row>
    <row r="368" spans="1:13" ht="12.5" x14ac:dyDescent="0.25">
      <c r="A368" s="8"/>
      <c r="B368" s="8"/>
      <c r="C368" s="8"/>
      <c r="D368" s="9"/>
      <c r="E368" s="9"/>
      <c r="F368" s="9"/>
      <c r="G368" s="9"/>
      <c r="H368" s="9"/>
      <c r="I368" s="8"/>
      <c r="J368" s="8"/>
      <c r="K368" s="8"/>
      <c r="L368" s="8"/>
      <c r="M368" s="8"/>
    </row>
    <row r="369" spans="1:13" ht="12.5" x14ac:dyDescent="0.25">
      <c r="A369" s="8"/>
      <c r="B369" s="8"/>
      <c r="C369" s="8"/>
      <c r="D369" s="9"/>
      <c r="E369" s="9"/>
      <c r="F369" s="9"/>
      <c r="G369" s="9"/>
      <c r="H369" s="9"/>
      <c r="I369" s="8"/>
      <c r="J369" s="8"/>
      <c r="K369" s="8"/>
      <c r="L369" s="8"/>
      <c r="M369" s="8"/>
    </row>
    <row r="370" spans="1:13" ht="12.5" x14ac:dyDescent="0.25">
      <c r="A370" s="8"/>
      <c r="B370" s="8"/>
      <c r="C370" s="8"/>
      <c r="D370" s="9"/>
      <c r="E370" s="9"/>
      <c r="F370" s="9"/>
      <c r="G370" s="9"/>
      <c r="H370" s="9"/>
      <c r="I370" s="8"/>
      <c r="J370" s="8"/>
      <c r="K370" s="8"/>
      <c r="L370" s="8"/>
      <c r="M370" s="8"/>
    </row>
    <row r="371" spans="1:13" ht="12.5" x14ac:dyDescent="0.25">
      <c r="A371" s="8"/>
      <c r="B371" s="8"/>
      <c r="C371" s="8"/>
      <c r="D371" s="9"/>
      <c r="E371" s="9"/>
      <c r="F371" s="9"/>
      <c r="G371" s="9"/>
      <c r="H371" s="9"/>
      <c r="I371" s="8"/>
      <c r="J371" s="8"/>
      <c r="K371" s="8"/>
      <c r="L371" s="8"/>
      <c r="M371" s="8"/>
    </row>
    <row r="372" spans="1:13" ht="12.5" x14ac:dyDescent="0.25">
      <c r="A372" s="8"/>
      <c r="B372" s="8"/>
      <c r="C372" s="8"/>
      <c r="D372" s="9"/>
      <c r="E372" s="9"/>
      <c r="F372" s="9"/>
      <c r="G372" s="9"/>
      <c r="H372" s="9"/>
      <c r="I372" s="8"/>
      <c r="J372" s="8"/>
      <c r="K372" s="8"/>
      <c r="L372" s="8"/>
      <c r="M372" s="8"/>
    </row>
    <row r="373" spans="1:13" ht="12.5" x14ac:dyDescent="0.25">
      <c r="A373" s="8"/>
      <c r="B373" s="8"/>
      <c r="C373" s="8"/>
      <c r="D373" s="9"/>
      <c r="E373" s="9"/>
      <c r="F373" s="9"/>
      <c r="G373" s="9"/>
      <c r="H373" s="9"/>
      <c r="I373" s="8"/>
      <c r="J373" s="8"/>
      <c r="K373" s="8"/>
      <c r="L373" s="8"/>
      <c r="M373" s="8"/>
    </row>
    <row r="374" spans="1:13" ht="12.5" x14ac:dyDescent="0.25">
      <c r="A374" s="8"/>
      <c r="B374" s="8"/>
      <c r="C374" s="8"/>
      <c r="D374" s="9"/>
      <c r="E374" s="9"/>
      <c r="F374" s="9"/>
      <c r="G374" s="9"/>
      <c r="H374" s="9"/>
      <c r="I374" s="8"/>
      <c r="J374" s="8"/>
      <c r="K374" s="8"/>
      <c r="L374" s="8"/>
      <c r="M374" s="8"/>
    </row>
    <row r="375" spans="1:13" ht="12.5" x14ac:dyDescent="0.25">
      <c r="A375" s="8"/>
      <c r="B375" s="8"/>
      <c r="C375" s="8"/>
      <c r="D375" s="9"/>
      <c r="E375" s="9"/>
      <c r="F375" s="9"/>
      <c r="G375" s="9"/>
      <c r="H375" s="9"/>
      <c r="I375" s="8"/>
      <c r="J375" s="8"/>
      <c r="K375" s="8"/>
      <c r="L375" s="8"/>
      <c r="M375" s="8"/>
    </row>
    <row r="376" spans="1:13" ht="12.5" x14ac:dyDescent="0.25">
      <c r="A376" s="8"/>
      <c r="B376" s="8"/>
      <c r="C376" s="8"/>
      <c r="D376" s="9"/>
      <c r="E376" s="9"/>
      <c r="F376" s="9"/>
      <c r="G376" s="9"/>
      <c r="H376" s="9"/>
      <c r="I376" s="8"/>
      <c r="J376" s="8"/>
      <c r="K376" s="8"/>
      <c r="L376" s="8"/>
      <c r="M376" s="8"/>
    </row>
    <row r="377" spans="1:13" ht="12.5" x14ac:dyDescent="0.25">
      <c r="A377" s="8"/>
      <c r="B377" s="8"/>
      <c r="C377" s="8"/>
      <c r="D377" s="9"/>
      <c r="E377" s="9"/>
      <c r="F377" s="9"/>
      <c r="G377" s="9"/>
      <c r="H377" s="9"/>
      <c r="I377" s="8"/>
      <c r="J377" s="8"/>
      <c r="K377" s="8"/>
      <c r="L377" s="8"/>
      <c r="M377" s="8"/>
    </row>
    <row r="378" spans="1:13" ht="12.5" x14ac:dyDescent="0.25">
      <c r="A378" s="8"/>
      <c r="B378" s="8"/>
      <c r="C378" s="8"/>
      <c r="D378" s="9"/>
      <c r="E378" s="9"/>
      <c r="F378" s="9"/>
      <c r="G378" s="9"/>
      <c r="H378" s="9"/>
      <c r="I378" s="8"/>
      <c r="J378" s="8"/>
      <c r="K378" s="8"/>
      <c r="L378" s="8"/>
      <c r="M378" s="8"/>
    </row>
    <row r="379" spans="1:13" ht="12.5" x14ac:dyDescent="0.25">
      <c r="A379" s="8"/>
      <c r="B379" s="8"/>
      <c r="C379" s="8"/>
      <c r="D379" s="9"/>
      <c r="E379" s="9"/>
      <c r="F379" s="9"/>
      <c r="G379" s="9"/>
      <c r="H379" s="9"/>
      <c r="I379" s="8"/>
      <c r="J379" s="8"/>
      <c r="K379" s="8"/>
      <c r="L379" s="8"/>
      <c r="M379" s="8"/>
    </row>
    <row r="380" spans="1:13" ht="12.5" x14ac:dyDescent="0.25">
      <c r="A380" s="8"/>
      <c r="B380" s="8"/>
      <c r="C380" s="8"/>
      <c r="D380" s="9"/>
      <c r="E380" s="9"/>
      <c r="F380" s="9"/>
      <c r="G380" s="9"/>
      <c r="H380" s="9"/>
      <c r="I380" s="8"/>
      <c r="J380" s="8"/>
      <c r="K380" s="8"/>
      <c r="L380" s="8"/>
      <c r="M380" s="8"/>
    </row>
    <row r="381" spans="1:13" ht="12.5" x14ac:dyDescent="0.25">
      <c r="A381" s="8"/>
      <c r="B381" s="8"/>
      <c r="C381" s="8"/>
      <c r="D381" s="9"/>
      <c r="E381" s="9"/>
      <c r="F381" s="9"/>
      <c r="G381" s="9"/>
      <c r="H381" s="9"/>
      <c r="I381" s="8"/>
      <c r="J381" s="8"/>
      <c r="K381" s="8"/>
      <c r="L381" s="8"/>
      <c r="M381" s="8"/>
    </row>
    <row r="382" spans="1:13" ht="12.5" x14ac:dyDescent="0.25">
      <c r="A382" s="8"/>
      <c r="B382" s="8"/>
      <c r="C382" s="8"/>
      <c r="D382" s="9"/>
      <c r="E382" s="9"/>
      <c r="F382" s="9"/>
      <c r="G382" s="9"/>
      <c r="H382" s="9"/>
      <c r="I382" s="8"/>
      <c r="J382" s="8"/>
      <c r="K382" s="8"/>
      <c r="L382" s="8"/>
      <c r="M382" s="8"/>
    </row>
    <row r="383" spans="1:13" ht="12.5" x14ac:dyDescent="0.25">
      <c r="A383" s="8"/>
      <c r="B383" s="8"/>
      <c r="C383" s="8"/>
      <c r="D383" s="9"/>
      <c r="E383" s="9"/>
      <c r="F383" s="9"/>
      <c r="G383" s="9"/>
      <c r="H383" s="9"/>
      <c r="I383" s="8"/>
      <c r="J383" s="8"/>
      <c r="K383" s="8"/>
      <c r="L383" s="8"/>
      <c r="M383" s="8"/>
    </row>
    <row r="384" spans="1:13" ht="12.5" x14ac:dyDescent="0.25">
      <c r="A384" s="8"/>
      <c r="B384" s="8"/>
      <c r="C384" s="8"/>
      <c r="D384" s="9"/>
      <c r="E384" s="9"/>
      <c r="F384" s="9"/>
      <c r="G384" s="9"/>
      <c r="H384" s="9"/>
      <c r="I384" s="8"/>
      <c r="J384" s="8"/>
      <c r="K384" s="8"/>
      <c r="L384" s="8"/>
      <c r="M384" s="8"/>
    </row>
    <row r="385" spans="1:13" ht="12.5" x14ac:dyDescent="0.25">
      <c r="A385" s="8"/>
      <c r="B385" s="8"/>
      <c r="C385" s="8"/>
      <c r="D385" s="9"/>
      <c r="E385" s="9"/>
      <c r="F385" s="9"/>
      <c r="G385" s="9"/>
      <c r="H385" s="9"/>
      <c r="I385" s="8"/>
      <c r="J385" s="8"/>
      <c r="K385" s="8"/>
      <c r="L385" s="8"/>
      <c r="M385" s="8"/>
    </row>
    <row r="386" spans="1:13" ht="12.5" x14ac:dyDescent="0.25">
      <c r="A386" s="8"/>
      <c r="B386" s="8"/>
      <c r="C386" s="8"/>
      <c r="D386" s="9"/>
      <c r="E386" s="9"/>
      <c r="F386" s="9"/>
      <c r="G386" s="9"/>
      <c r="H386" s="9"/>
      <c r="I386" s="8"/>
      <c r="J386" s="8"/>
      <c r="K386" s="8"/>
      <c r="L386" s="8"/>
      <c r="M386" s="8"/>
    </row>
    <row r="387" spans="1:13" ht="12.5" x14ac:dyDescent="0.25">
      <c r="A387" s="8"/>
      <c r="B387" s="8"/>
      <c r="C387" s="8"/>
      <c r="D387" s="9"/>
      <c r="E387" s="9"/>
      <c r="F387" s="9"/>
      <c r="G387" s="9"/>
      <c r="H387" s="9"/>
      <c r="I387" s="8"/>
      <c r="J387" s="8"/>
      <c r="K387" s="8"/>
      <c r="L387" s="8"/>
      <c r="M387" s="8"/>
    </row>
    <row r="388" spans="1:13" ht="12.5" x14ac:dyDescent="0.25">
      <c r="A388" s="8"/>
      <c r="B388" s="8"/>
      <c r="C388" s="8"/>
      <c r="D388" s="9"/>
      <c r="E388" s="9"/>
      <c r="F388" s="9"/>
      <c r="G388" s="9"/>
      <c r="H388" s="9"/>
      <c r="I388" s="8"/>
      <c r="J388" s="8"/>
      <c r="K388" s="8"/>
      <c r="L388" s="8"/>
      <c r="M388" s="8"/>
    </row>
    <row r="389" spans="1:13" ht="12.5" x14ac:dyDescent="0.25">
      <c r="A389" s="8"/>
      <c r="B389" s="8"/>
      <c r="C389" s="8"/>
      <c r="D389" s="9"/>
      <c r="E389" s="9"/>
      <c r="F389" s="9"/>
      <c r="G389" s="9"/>
      <c r="H389" s="9"/>
      <c r="I389" s="8"/>
      <c r="J389" s="8"/>
      <c r="K389" s="8"/>
      <c r="L389" s="8"/>
      <c r="M389" s="8"/>
    </row>
    <row r="390" spans="1:13" ht="12.5" x14ac:dyDescent="0.25">
      <c r="A390" s="8"/>
      <c r="B390" s="8"/>
      <c r="C390" s="8"/>
      <c r="D390" s="9"/>
      <c r="E390" s="9"/>
      <c r="F390" s="9"/>
      <c r="G390" s="9"/>
      <c r="H390" s="9"/>
      <c r="I390" s="8"/>
      <c r="J390" s="8"/>
      <c r="K390" s="8"/>
      <c r="L390" s="8"/>
      <c r="M390" s="8"/>
    </row>
    <row r="391" spans="1:13" ht="12.5" x14ac:dyDescent="0.25">
      <c r="A391" s="8"/>
      <c r="B391" s="8"/>
      <c r="C391" s="8"/>
      <c r="D391" s="9"/>
      <c r="E391" s="9"/>
      <c r="F391" s="9"/>
      <c r="G391" s="9"/>
      <c r="H391" s="9"/>
      <c r="I391" s="8"/>
      <c r="J391" s="8"/>
      <c r="K391" s="8"/>
      <c r="L391" s="8"/>
      <c r="M391" s="8"/>
    </row>
    <row r="392" spans="1:13" ht="12.5" x14ac:dyDescent="0.25">
      <c r="A392" s="8"/>
      <c r="B392" s="8"/>
      <c r="C392" s="8"/>
      <c r="D392" s="9"/>
      <c r="E392" s="9"/>
      <c r="F392" s="9"/>
      <c r="G392" s="9"/>
      <c r="H392" s="9"/>
      <c r="I392" s="8"/>
      <c r="J392" s="8"/>
      <c r="K392" s="8"/>
      <c r="L392" s="8"/>
      <c r="M392" s="8"/>
    </row>
    <row r="393" spans="1:13" ht="12.5" x14ac:dyDescent="0.25">
      <c r="A393" s="8"/>
      <c r="B393" s="8"/>
      <c r="C393" s="8"/>
      <c r="D393" s="9"/>
      <c r="E393" s="9"/>
      <c r="F393" s="9"/>
      <c r="G393" s="9"/>
      <c r="H393" s="9"/>
      <c r="I393" s="8"/>
      <c r="J393" s="8"/>
      <c r="K393" s="8"/>
      <c r="L393" s="8"/>
      <c r="M393" s="8"/>
    </row>
    <row r="394" spans="1:13" ht="12.5" x14ac:dyDescent="0.25">
      <c r="A394" s="8"/>
      <c r="B394" s="8"/>
      <c r="C394" s="8"/>
      <c r="D394" s="9"/>
      <c r="E394" s="9"/>
      <c r="F394" s="9"/>
      <c r="G394" s="9"/>
      <c r="H394" s="9"/>
      <c r="I394" s="8"/>
      <c r="J394" s="8"/>
      <c r="K394" s="8"/>
      <c r="L394" s="8"/>
      <c r="M394" s="8"/>
    </row>
    <row r="395" spans="1:13" ht="12.5" x14ac:dyDescent="0.25">
      <c r="A395" s="8"/>
      <c r="B395" s="8"/>
      <c r="C395" s="8"/>
      <c r="D395" s="9"/>
      <c r="E395" s="9"/>
      <c r="F395" s="9"/>
      <c r="G395" s="9"/>
      <c r="H395" s="9"/>
      <c r="I395" s="8"/>
      <c r="J395" s="8"/>
      <c r="K395" s="8"/>
      <c r="L395" s="8"/>
      <c r="M395" s="8"/>
    </row>
    <row r="396" spans="1:13" ht="12.5" x14ac:dyDescent="0.25">
      <c r="A396" s="8"/>
      <c r="B396" s="8"/>
      <c r="C396" s="8"/>
      <c r="D396" s="9"/>
      <c r="E396" s="9"/>
      <c r="F396" s="9"/>
      <c r="G396" s="9"/>
      <c r="H396" s="9"/>
      <c r="I396" s="8"/>
      <c r="J396" s="8"/>
      <c r="K396" s="8"/>
      <c r="L396" s="8"/>
      <c r="M396" s="8"/>
    </row>
    <row r="397" spans="1:13" ht="12.5" x14ac:dyDescent="0.25">
      <c r="A397" s="8"/>
      <c r="B397" s="8"/>
      <c r="C397" s="8"/>
      <c r="D397" s="9"/>
      <c r="E397" s="9"/>
      <c r="F397" s="9"/>
      <c r="G397" s="9"/>
      <c r="H397" s="9"/>
      <c r="I397" s="8"/>
      <c r="J397" s="8"/>
      <c r="K397" s="8"/>
      <c r="L397" s="8"/>
      <c r="M397" s="8"/>
    </row>
    <row r="398" spans="1:13" ht="12.5" x14ac:dyDescent="0.25">
      <c r="A398" s="8"/>
      <c r="B398" s="8"/>
      <c r="C398" s="8"/>
      <c r="D398" s="9"/>
      <c r="E398" s="9"/>
      <c r="F398" s="9"/>
      <c r="G398" s="9"/>
      <c r="H398" s="9"/>
      <c r="I398" s="8"/>
      <c r="J398" s="8"/>
      <c r="K398" s="8"/>
      <c r="L398" s="8"/>
      <c r="M398" s="8"/>
    </row>
    <row r="399" spans="1:13" ht="12.5" x14ac:dyDescent="0.25">
      <c r="A399" s="8"/>
      <c r="B399" s="8"/>
      <c r="C399" s="8"/>
      <c r="D399" s="9"/>
      <c r="E399" s="9"/>
      <c r="F399" s="9"/>
      <c r="G399" s="9"/>
      <c r="H399" s="9"/>
      <c r="I399" s="8"/>
      <c r="J399" s="8"/>
      <c r="K399" s="8"/>
      <c r="L399" s="8"/>
      <c r="M399" s="8"/>
    </row>
    <row r="400" spans="1:13" ht="12.5" x14ac:dyDescent="0.25">
      <c r="A400" s="8"/>
      <c r="B400" s="8"/>
      <c r="C400" s="8"/>
      <c r="D400" s="9"/>
      <c r="E400" s="9"/>
      <c r="F400" s="9"/>
      <c r="G400" s="9"/>
      <c r="H400" s="9"/>
      <c r="I400" s="8"/>
      <c r="J400" s="8"/>
      <c r="K400" s="8"/>
      <c r="L400" s="8"/>
      <c r="M400" s="8"/>
    </row>
    <row r="401" spans="1:13" ht="12.5" x14ac:dyDescent="0.25">
      <c r="A401" s="8"/>
      <c r="B401" s="8"/>
      <c r="C401" s="8"/>
      <c r="D401" s="9"/>
      <c r="E401" s="9"/>
      <c r="F401" s="9"/>
      <c r="G401" s="9"/>
      <c r="H401" s="9"/>
      <c r="I401" s="8"/>
      <c r="J401" s="8"/>
      <c r="K401" s="8"/>
      <c r="L401" s="8"/>
      <c r="M401" s="8"/>
    </row>
    <row r="402" spans="1:13" ht="12.5" x14ac:dyDescent="0.25">
      <c r="A402" s="8"/>
      <c r="B402" s="8"/>
      <c r="C402" s="8"/>
      <c r="D402" s="9"/>
      <c r="E402" s="9"/>
      <c r="F402" s="9"/>
      <c r="G402" s="9"/>
      <c r="H402" s="9"/>
      <c r="I402" s="8"/>
      <c r="J402" s="8"/>
      <c r="K402" s="8"/>
      <c r="L402" s="8"/>
      <c r="M402" s="8"/>
    </row>
    <row r="403" spans="1:13" ht="12.5" x14ac:dyDescent="0.25">
      <c r="A403" s="8"/>
      <c r="B403" s="8"/>
      <c r="C403" s="8"/>
      <c r="D403" s="9"/>
      <c r="E403" s="9"/>
      <c r="F403" s="9"/>
      <c r="G403" s="9"/>
      <c r="H403" s="9"/>
      <c r="I403" s="8"/>
      <c r="J403" s="8"/>
      <c r="K403" s="8"/>
      <c r="L403" s="8"/>
      <c r="M403" s="8"/>
    </row>
    <row r="404" spans="1:13" ht="12.5" x14ac:dyDescent="0.25">
      <c r="A404" s="8"/>
      <c r="B404" s="8"/>
      <c r="C404" s="8"/>
      <c r="D404" s="9"/>
      <c r="E404" s="9"/>
      <c r="F404" s="9"/>
      <c r="G404" s="9"/>
      <c r="H404" s="9"/>
      <c r="I404" s="8"/>
      <c r="J404" s="8"/>
      <c r="K404" s="8"/>
      <c r="L404" s="8"/>
      <c r="M404" s="8"/>
    </row>
    <row r="405" spans="1:13" ht="12.5" x14ac:dyDescent="0.25">
      <c r="A405" s="8"/>
      <c r="B405" s="8"/>
      <c r="C405" s="8"/>
      <c r="D405" s="9"/>
      <c r="E405" s="9"/>
      <c r="F405" s="9"/>
      <c r="G405" s="9"/>
      <c r="H405" s="9"/>
      <c r="I405" s="8"/>
      <c r="J405" s="8"/>
      <c r="K405" s="8"/>
      <c r="L405" s="8"/>
      <c r="M405" s="8"/>
    </row>
    <row r="406" spans="1:13" ht="12.5" x14ac:dyDescent="0.25">
      <c r="A406" s="8"/>
      <c r="B406" s="8"/>
      <c r="C406" s="8"/>
      <c r="D406" s="9"/>
      <c r="E406" s="9"/>
      <c r="F406" s="9"/>
      <c r="G406" s="9"/>
      <c r="H406" s="9"/>
      <c r="I406" s="8"/>
      <c r="J406" s="8"/>
      <c r="K406" s="8"/>
      <c r="L406" s="8"/>
      <c r="M406" s="8"/>
    </row>
    <row r="407" spans="1:13" ht="12.5" x14ac:dyDescent="0.25">
      <c r="A407" s="8"/>
      <c r="B407" s="8"/>
      <c r="C407" s="8"/>
      <c r="D407" s="9"/>
      <c r="E407" s="9"/>
      <c r="F407" s="9"/>
      <c r="G407" s="9"/>
      <c r="H407" s="9"/>
      <c r="I407" s="8"/>
      <c r="J407" s="8"/>
      <c r="K407" s="8"/>
      <c r="L407" s="8"/>
      <c r="M407" s="8"/>
    </row>
    <row r="408" spans="1:13" ht="12.5" x14ac:dyDescent="0.25">
      <c r="A408" s="8"/>
      <c r="B408" s="8"/>
      <c r="C408" s="8"/>
      <c r="D408" s="9"/>
      <c r="E408" s="9"/>
      <c r="F408" s="9"/>
      <c r="G408" s="9"/>
      <c r="H408" s="9"/>
      <c r="I408" s="8"/>
      <c r="J408" s="8"/>
      <c r="K408" s="8"/>
      <c r="L408" s="8"/>
      <c r="M408" s="8"/>
    </row>
    <row r="409" spans="1:13" ht="12.5" x14ac:dyDescent="0.25">
      <c r="A409" s="8"/>
      <c r="B409" s="8"/>
      <c r="C409" s="8"/>
      <c r="D409" s="9"/>
      <c r="E409" s="9"/>
      <c r="F409" s="9"/>
      <c r="G409" s="9"/>
      <c r="H409" s="9"/>
      <c r="I409" s="8"/>
      <c r="J409" s="8"/>
      <c r="K409" s="8"/>
      <c r="L409" s="8"/>
      <c r="M409" s="8"/>
    </row>
    <row r="410" spans="1:13" ht="12.5" x14ac:dyDescent="0.25">
      <c r="A410" s="8"/>
      <c r="B410" s="8"/>
      <c r="C410" s="8"/>
      <c r="D410" s="9"/>
      <c r="E410" s="9"/>
      <c r="F410" s="9"/>
      <c r="G410" s="9"/>
      <c r="H410" s="9"/>
      <c r="I410" s="8"/>
      <c r="J410" s="8"/>
      <c r="K410" s="8"/>
      <c r="L410" s="8"/>
      <c r="M410" s="8"/>
    </row>
    <row r="411" spans="1:13" ht="12.5" x14ac:dyDescent="0.25">
      <c r="A411" s="8"/>
      <c r="B411" s="8"/>
      <c r="C411" s="8"/>
      <c r="D411" s="9"/>
      <c r="E411" s="9"/>
      <c r="F411" s="9"/>
      <c r="G411" s="9"/>
      <c r="H411" s="9"/>
      <c r="I411" s="8"/>
      <c r="J411" s="8"/>
      <c r="K411" s="8"/>
      <c r="L411" s="8"/>
      <c r="M411" s="8"/>
    </row>
    <row r="412" spans="1:13" ht="12.5" x14ac:dyDescent="0.25">
      <c r="A412" s="8"/>
      <c r="B412" s="8"/>
      <c r="C412" s="8"/>
      <c r="D412" s="9"/>
      <c r="E412" s="9"/>
      <c r="F412" s="9"/>
      <c r="G412" s="9"/>
      <c r="H412" s="9"/>
      <c r="I412" s="8"/>
      <c r="J412" s="8"/>
      <c r="K412" s="8"/>
      <c r="L412" s="8"/>
      <c r="M412" s="8"/>
    </row>
    <row r="413" spans="1:13" ht="12.5" x14ac:dyDescent="0.25">
      <c r="A413" s="8"/>
      <c r="B413" s="8"/>
      <c r="C413" s="8"/>
      <c r="D413" s="9"/>
      <c r="E413" s="9"/>
      <c r="F413" s="9"/>
      <c r="G413" s="9"/>
      <c r="H413" s="9"/>
      <c r="I413" s="8"/>
      <c r="J413" s="8"/>
      <c r="K413" s="8"/>
      <c r="L413" s="8"/>
      <c r="M413" s="8"/>
    </row>
    <row r="414" spans="1:13" ht="12.5" x14ac:dyDescent="0.25">
      <c r="A414" s="8"/>
      <c r="B414" s="8"/>
      <c r="C414" s="8"/>
      <c r="D414" s="9"/>
      <c r="E414" s="9"/>
      <c r="F414" s="9"/>
      <c r="G414" s="9"/>
      <c r="H414" s="9"/>
      <c r="I414" s="8"/>
      <c r="J414" s="8"/>
      <c r="K414" s="8"/>
      <c r="L414" s="8"/>
      <c r="M414" s="8"/>
    </row>
    <row r="415" spans="1:13" ht="12.5" x14ac:dyDescent="0.25">
      <c r="A415" s="8"/>
      <c r="B415" s="8"/>
      <c r="C415" s="8"/>
      <c r="D415" s="9"/>
      <c r="E415" s="9"/>
      <c r="F415" s="9"/>
      <c r="G415" s="9"/>
      <c r="H415" s="9"/>
      <c r="I415" s="8"/>
      <c r="J415" s="8"/>
      <c r="K415" s="8"/>
      <c r="L415" s="8"/>
      <c r="M415" s="8"/>
    </row>
    <row r="416" spans="1:13" ht="12.5" x14ac:dyDescent="0.25">
      <c r="A416" s="8"/>
      <c r="B416" s="8"/>
      <c r="C416" s="8"/>
      <c r="D416" s="9"/>
      <c r="E416" s="9"/>
      <c r="F416" s="9"/>
      <c r="G416" s="9"/>
      <c r="H416" s="9"/>
      <c r="I416" s="8"/>
      <c r="J416" s="8"/>
      <c r="K416" s="8"/>
      <c r="L416" s="8"/>
      <c r="M416" s="8"/>
    </row>
    <row r="417" spans="1:13" ht="12.5" x14ac:dyDescent="0.25">
      <c r="A417" s="8"/>
      <c r="B417" s="8"/>
      <c r="C417" s="8"/>
      <c r="D417" s="9"/>
      <c r="E417" s="9"/>
      <c r="F417" s="9"/>
      <c r="G417" s="9"/>
      <c r="H417" s="9"/>
      <c r="I417" s="8"/>
      <c r="J417" s="8"/>
      <c r="K417" s="8"/>
      <c r="L417" s="8"/>
      <c r="M417" s="8"/>
    </row>
    <row r="418" spans="1:13" ht="12.5" x14ac:dyDescent="0.25">
      <c r="A418" s="8"/>
      <c r="B418" s="8"/>
      <c r="C418" s="8"/>
      <c r="D418" s="9"/>
      <c r="E418" s="9"/>
      <c r="F418" s="9"/>
      <c r="G418" s="9"/>
      <c r="H418" s="9"/>
      <c r="I418" s="8"/>
      <c r="J418" s="8"/>
      <c r="K418" s="8"/>
      <c r="L418" s="8"/>
      <c r="M418" s="8"/>
    </row>
    <row r="419" spans="1:13" ht="12.5" x14ac:dyDescent="0.25">
      <c r="A419" s="8"/>
      <c r="B419" s="8"/>
      <c r="C419" s="8"/>
      <c r="D419" s="9"/>
      <c r="E419" s="9"/>
      <c r="F419" s="9"/>
      <c r="G419" s="9"/>
      <c r="H419" s="9"/>
      <c r="I419" s="8"/>
      <c r="J419" s="8"/>
      <c r="K419" s="8"/>
      <c r="L419" s="8"/>
      <c r="M419" s="8"/>
    </row>
    <row r="420" spans="1:13" ht="12.5" x14ac:dyDescent="0.25">
      <c r="A420" s="8"/>
      <c r="B420" s="8"/>
      <c r="C420" s="8"/>
      <c r="D420" s="9"/>
      <c r="E420" s="9"/>
      <c r="F420" s="9"/>
      <c r="G420" s="9"/>
      <c r="H420" s="9"/>
      <c r="I420" s="8"/>
      <c r="J420" s="8"/>
      <c r="K420" s="8"/>
      <c r="L420" s="8"/>
      <c r="M420" s="8"/>
    </row>
    <row r="421" spans="1:13" ht="12.5" x14ac:dyDescent="0.25">
      <c r="A421" s="8"/>
      <c r="B421" s="8"/>
      <c r="C421" s="8"/>
      <c r="D421" s="9"/>
      <c r="E421" s="9"/>
      <c r="F421" s="9"/>
      <c r="G421" s="9"/>
      <c r="H421" s="9"/>
      <c r="I421" s="8"/>
      <c r="J421" s="8"/>
      <c r="K421" s="8"/>
      <c r="L421" s="8"/>
      <c r="M421" s="8"/>
    </row>
    <row r="422" spans="1:13" ht="12.5" x14ac:dyDescent="0.25">
      <c r="A422" s="8"/>
      <c r="B422" s="8"/>
      <c r="C422" s="8"/>
      <c r="D422" s="9"/>
      <c r="E422" s="9"/>
      <c r="F422" s="9"/>
      <c r="G422" s="9"/>
      <c r="H422" s="9"/>
      <c r="I422" s="8"/>
      <c r="J422" s="8"/>
      <c r="K422" s="8"/>
      <c r="L422" s="8"/>
      <c r="M422" s="8"/>
    </row>
    <row r="423" spans="1:13" ht="12.5" x14ac:dyDescent="0.25">
      <c r="A423" s="8"/>
      <c r="B423" s="8"/>
      <c r="C423" s="8"/>
      <c r="D423" s="9"/>
      <c r="E423" s="9"/>
      <c r="F423" s="9"/>
      <c r="G423" s="9"/>
      <c r="H423" s="9"/>
      <c r="I423" s="8"/>
      <c r="J423" s="8"/>
      <c r="K423" s="8"/>
      <c r="L423" s="8"/>
      <c r="M423" s="8"/>
    </row>
    <row r="424" spans="1:13" ht="12.5" x14ac:dyDescent="0.25">
      <c r="A424" s="8"/>
      <c r="B424" s="8"/>
      <c r="C424" s="8"/>
      <c r="D424" s="9"/>
      <c r="E424" s="9"/>
      <c r="F424" s="9"/>
      <c r="G424" s="9"/>
      <c r="H424" s="9"/>
      <c r="I424" s="8"/>
      <c r="J424" s="8"/>
      <c r="K424" s="8"/>
      <c r="L424" s="8"/>
      <c r="M424" s="8"/>
    </row>
    <row r="425" spans="1:13" ht="12.5" x14ac:dyDescent="0.25">
      <c r="A425" s="8"/>
      <c r="B425" s="8"/>
      <c r="C425" s="8"/>
      <c r="D425" s="9"/>
      <c r="E425" s="9"/>
      <c r="F425" s="9"/>
      <c r="G425" s="9"/>
      <c r="H425" s="9"/>
      <c r="I425" s="8"/>
      <c r="J425" s="8"/>
      <c r="K425" s="8"/>
      <c r="L425" s="8"/>
      <c r="M425" s="8"/>
    </row>
    <row r="426" spans="1:13" ht="12.5" x14ac:dyDescent="0.25">
      <c r="A426" s="8"/>
      <c r="B426" s="8"/>
      <c r="C426" s="8"/>
      <c r="D426" s="9"/>
      <c r="E426" s="9"/>
      <c r="F426" s="9"/>
      <c r="G426" s="9"/>
      <c r="H426" s="9"/>
      <c r="I426" s="8"/>
      <c r="J426" s="8"/>
      <c r="K426" s="8"/>
      <c r="L426" s="8"/>
      <c r="M426" s="8"/>
    </row>
    <row r="427" spans="1:13" ht="12.5" x14ac:dyDescent="0.25">
      <c r="A427" s="8"/>
      <c r="B427" s="8"/>
      <c r="C427" s="8"/>
      <c r="D427" s="9"/>
      <c r="E427" s="9"/>
      <c r="F427" s="9"/>
      <c r="G427" s="9"/>
      <c r="H427" s="9"/>
      <c r="I427" s="8"/>
      <c r="J427" s="8"/>
      <c r="K427" s="8"/>
      <c r="L427" s="8"/>
      <c r="M427" s="8"/>
    </row>
    <row r="428" spans="1:13" ht="12.5" x14ac:dyDescent="0.25">
      <c r="A428" s="8"/>
      <c r="B428" s="8"/>
      <c r="C428" s="8"/>
      <c r="D428" s="9"/>
      <c r="E428" s="9"/>
      <c r="F428" s="9"/>
      <c r="G428" s="9"/>
      <c r="H428" s="9"/>
      <c r="I428" s="8"/>
      <c r="J428" s="8"/>
      <c r="K428" s="8"/>
      <c r="L428" s="8"/>
      <c r="M428" s="8"/>
    </row>
    <row r="429" spans="1:13" ht="12.5" x14ac:dyDescent="0.25">
      <c r="A429" s="8"/>
      <c r="B429" s="8"/>
      <c r="C429" s="8"/>
      <c r="D429" s="9"/>
      <c r="E429" s="9"/>
      <c r="F429" s="9"/>
      <c r="G429" s="9"/>
      <c r="H429" s="9"/>
      <c r="I429" s="8"/>
      <c r="J429" s="8"/>
      <c r="K429" s="8"/>
      <c r="L429" s="8"/>
      <c r="M429" s="8"/>
    </row>
    <row r="430" spans="1:13" ht="12.5" x14ac:dyDescent="0.25">
      <c r="A430" s="8"/>
      <c r="B430" s="8"/>
      <c r="C430" s="8"/>
      <c r="D430" s="9"/>
      <c r="E430" s="9"/>
      <c r="F430" s="9"/>
      <c r="G430" s="9"/>
      <c r="H430" s="9"/>
      <c r="I430" s="8"/>
      <c r="J430" s="8"/>
      <c r="K430" s="8"/>
      <c r="L430" s="8"/>
      <c r="M430" s="8"/>
    </row>
    <row r="431" spans="1:13" ht="12.5" x14ac:dyDescent="0.25">
      <c r="A431" s="8"/>
      <c r="B431" s="8"/>
      <c r="C431" s="8"/>
      <c r="D431" s="9"/>
      <c r="E431" s="9"/>
      <c r="F431" s="9"/>
      <c r="G431" s="9"/>
      <c r="H431" s="9"/>
      <c r="I431" s="8"/>
      <c r="J431" s="8"/>
      <c r="K431" s="8"/>
      <c r="L431" s="8"/>
      <c r="M431" s="8"/>
    </row>
    <row r="432" spans="1:13" ht="12.5" x14ac:dyDescent="0.25">
      <c r="A432" s="8"/>
      <c r="B432" s="8"/>
      <c r="C432" s="8"/>
      <c r="D432" s="9"/>
      <c r="E432" s="9"/>
      <c r="F432" s="9"/>
      <c r="G432" s="9"/>
      <c r="H432" s="9"/>
      <c r="I432" s="8"/>
      <c r="J432" s="8"/>
      <c r="K432" s="8"/>
      <c r="L432" s="8"/>
      <c r="M432" s="8"/>
    </row>
    <row r="433" spans="1:13" ht="12.5" x14ac:dyDescent="0.25">
      <c r="A433" s="8"/>
      <c r="B433" s="8"/>
      <c r="C433" s="8"/>
      <c r="D433" s="9"/>
      <c r="E433" s="9"/>
      <c r="F433" s="9"/>
      <c r="G433" s="9"/>
      <c r="H433" s="9"/>
      <c r="I433" s="8"/>
      <c r="J433" s="8"/>
      <c r="K433" s="8"/>
      <c r="L433" s="8"/>
      <c r="M433" s="8"/>
    </row>
    <row r="434" spans="1:13" ht="12.5" x14ac:dyDescent="0.25">
      <c r="A434" s="8"/>
      <c r="B434" s="8"/>
      <c r="C434" s="8"/>
      <c r="D434" s="9"/>
      <c r="E434" s="9"/>
      <c r="F434" s="9"/>
      <c r="G434" s="9"/>
      <c r="H434" s="9"/>
      <c r="I434" s="8"/>
      <c r="J434" s="8"/>
      <c r="K434" s="8"/>
      <c r="L434" s="8"/>
      <c r="M434" s="8"/>
    </row>
    <row r="435" spans="1:13" ht="12.5" x14ac:dyDescent="0.25">
      <c r="A435" s="8"/>
      <c r="B435" s="8"/>
      <c r="C435" s="8"/>
      <c r="D435" s="9"/>
      <c r="E435" s="9"/>
      <c r="F435" s="9"/>
      <c r="G435" s="9"/>
      <c r="H435" s="9"/>
      <c r="I435" s="8"/>
      <c r="J435" s="8"/>
      <c r="K435" s="8"/>
      <c r="L435" s="8"/>
      <c r="M435" s="8"/>
    </row>
    <row r="436" spans="1:13" ht="12.5" x14ac:dyDescent="0.25">
      <c r="A436" s="8"/>
      <c r="B436" s="8"/>
      <c r="C436" s="8"/>
      <c r="D436" s="9"/>
      <c r="E436" s="9"/>
      <c r="F436" s="9"/>
      <c r="G436" s="9"/>
      <c r="H436" s="9"/>
      <c r="I436" s="8"/>
      <c r="J436" s="8"/>
      <c r="K436" s="8"/>
      <c r="L436" s="8"/>
      <c r="M436" s="8"/>
    </row>
    <row r="437" spans="1:13" ht="12.5" x14ac:dyDescent="0.25">
      <c r="A437" s="8"/>
      <c r="B437" s="8"/>
      <c r="C437" s="8"/>
      <c r="D437" s="9"/>
      <c r="E437" s="9"/>
      <c r="F437" s="9"/>
      <c r="G437" s="9"/>
      <c r="H437" s="9"/>
      <c r="I437" s="8"/>
      <c r="J437" s="8"/>
      <c r="K437" s="8"/>
      <c r="L437" s="8"/>
      <c r="M437" s="8"/>
    </row>
    <row r="438" spans="1:13" ht="12.5" x14ac:dyDescent="0.25">
      <c r="A438" s="8"/>
      <c r="B438" s="8"/>
      <c r="C438" s="8"/>
      <c r="D438" s="9"/>
      <c r="E438" s="9"/>
      <c r="F438" s="9"/>
      <c r="G438" s="9"/>
      <c r="H438" s="9"/>
      <c r="I438" s="8"/>
      <c r="J438" s="8"/>
      <c r="K438" s="8"/>
      <c r="L438" s="8"/>
      <c r="M438" s="8"/>
    </row>
    <row r="439" spans="1:13" ht="12.5" x14ac:dyDescent="0.25">
      <c r="A439" s="8"/>
      <c r="B439" s="8"/>
      <c r="C439" s="8"/>
      <c r="D439" s="9"/>
      <c r="E439" s="9"/>
      <c r="F439" s="9"/>
      <c r="G439" s="9"/>
      <c r="H439" s="9"/>
      <c r="I439" s="8"/>
      <c r="J439" s="8"/>
      <c r="K439" s="8"/>
      <c r="L439" s="8"/>
      <c r="M439" s="8"/>
    </row>
    <row r="440" spans="1:13" ht="12.5" x14ac:dyDescent="0.25">
      <c r="A440" s="8"/>
      <c r="B440" s="8"/>
      <c r="C440" s="8"/>
      <c r="D440" s="9"/>
      <c r="E440" s="9"/>
      <c r="F440" s="9"/>
      <c r="G440" s="9"/>
      <c r="H440" s="9"/>
      <c r="I440" s="8"/>
      <c r="J440" s="8"/>
      <c r="K440" s="8"/>
      <c r="L440" s="8"/>
      <c r="M440" s="8"/>
    </row>
    <row r="441" spans="1:13" ht="12.5" x14ac:dyDescent="0.25">
      <c r="A441" s="8"/>
      <c r="B441" s="8"/>
      <c r="C441" s="8"/>
      <c r="D441" s="9"/>
      <c r="E441" s="9"/>
      <c r="F441" s="9"/>
      <c r="G441" s="9"/>
      <c r="H441" s="9"/>
      <c r="I441" s="8"/>
      <c r="J441" s="8"/>
      <c r="K441" s="8"/>
      <c r="L441" s="8"/>
      <c r="M441" s="8"/>
    </row>
    <row r="442" spans="1:13" ht="12.5" x14ac:dyDescent="0.25">
      <c r="A442" s="8"/>
      <c r="B442" s="8"/>
      <c r="C442" s="8"/>
      <c r="D442" s="9"/>
      <c r="E442" s="9"/>
      <c r="F442" s="9"/>
      <c r="G442" s="9"/>
      <c r="H442" s="9"/>
      <c r="I442" s="8"/>
      <c r="J442" s="8"/>
      <c r="K442" s="8"/>
      <c r="L442" s="8"/>
      <c r="M442" s="8"/>
    </row>
    <row r="443" spans="1:13" ht="12.5" x14ac:dyDescent="0.25">
      <c r="A443" s="8"/>
      <c r="B443" s="8"/>
      <c r="C443" s="8"/>
      <c r="D443" s="9"/>
      <c r="E443" s="9"/>
      <c r="F443" s="9"/>
      <c r="G443" s="9"/>
      <c r="H443" s="9"/>
      <c r="I443" s="8"/>
      <c r="J443" s="8"/>
      <c r="K443" s="8"/>
      <c r="L443" s="8"/>
      <c r="M443" s="8"/>
    </row>
    <row r="444" spans="1:13" ht="12.5" x14ac:dyDescent="0.25">
      <c r="A444" s="8"/>
      <c r="B444" s="8"/>
      <c r="C444" s="8"/>
      <c r="D444" s="9"/>
      <c r="E444" s="9"/>
      <c r="F444" s="9"/>
      <c r="G444" s="9"/>
      <c r="H444" s="9"/>
      <c r="I444" s="8"/>
      <c r="J444" s="8"/>
      <c r="K444" s="8"/>
      <c r="L444" s="8"/>
      <c r="M444" s="8"/>
    </row>
    <row r="445" spans="1:13" ht="12.5" x14ac:dyDescent="0.25">
      <c r="A445" s="8"/>
      <c r="B445" s="8"/>
      <c r="C445" s="8"/>
      <c r="D445" s="9"/>
      <c r="E445" s="9"/>
      <c r="F445" s="9"/>
      <c r="G445" s="9"/>
      <c r="H445" s="9"/>
      <c r="I445" s="8"/>
      <c r="J445" s="8"/>
      <c r="K445" s="8"/>
      <c r="L445" s="8"/>
      <c r="M445" s="8"/>
    </row>
    <row r="446" spans="1:13" ht="12.5" x14ac:dyDescent="0.25">
      <c r="A446" s="8"/>
      <c r="B446" s="8"/>
      <c r="C446" s="8"/>
      <c r="D446" s="9"/>
      <c r="E446" s="9"/>
      <c r="F446" s="9"/>
      <c r="G446" s="9"/>
      <c r="H446" s="9"/>
      <c r="I446" s="8"/>
      <c r="J446" s="8"/>
      <c r="K446" s="8"/>
      <c r="L446" s="8"/>
      <c r="M446" s="8"/>
    </row>
    <row r="447" spans="1:13" ht="12.5" x14ac:dyDescent="0.25">
      <c r="A447" s="8"/>
      <c r="B447" s="8"/>
      <c r="C447" s="8"/>
      <c r="D447" s="9"/>
      <c r="E447" s="9"/>
      <c r="F447" s="9"/>
      <c r="G447" s="9"/>
      <c r="H447" s="9"/>
      <c r="I447" s="8"/>
      <c r="J447" s="8"/>
      <c r="K447" s="8"/>
      <c r="L447" s="8"/>
      <c r="M447" s="8"/>
    </row>
    <row r="448" spans="1:13" ht="12.5" x14ac:dyDescent="0.25">
      <c r="A448" s="8"/>
      <c r="B448" s="8"/>
      <c r="C448" s="8"/>
      <c r="D448" s="9"/>
      <c r="E448" s="9"/>
      <c r="F448" s="9"/>
      <c r="G448" s="9"/>
      <c r="H448" s="9"/>
      <c r="I448" s="8"/>
      <c r="J448" s="8"/>
      <c r="K448" s="8"/>
      <c r="L448" s="8"/>
      <c r="M448" s="8"/>
    </row>
    <row r="449" spans="1:13" ht="12.5" x14ac:dyDescent="0.25">
      <c r="A449" s="8"/>
      <c r="B449" s="8"/>
      <c r="C449" s="8"/>
      <c r="D449" s="9"/>
      <c r="E449" s="9"/>
      <c r="F449" s="9"/>
      <c r="G449" s="9"/>
      <c r="H449" s="9"/>
      <c r="I449" s="8"/>
      <c r="J449" s="8"/>
      <c r="K449" s="8"/>
      <c r="L449" s="8"/>
      <c r="M449" s="8"/>
    </row>
    <row r="450" spans="1:13" ht="12.5" x14ac:dyDescent="0.25">
      <c r="A450" s="8"/>
      <c r="B450" s="8"/>
      <c r="C450" s="8"/>
      <c r="D450" s="9"/>
      <c r="E450" s="9"/>
      <c r="F450" s="9"/>
      <c r="G450" s="9"/>
      <c r="H450" s="9"/>
      <c r="I450" s="8"/>
      <c r="J450" s="8"/>
      <c r="K450" s="8"/>
      <c r="L450" s="8"/>
      <c r="M450" s="8"/>
    </row>
    <row r="451" spans="1:13" ht="12.5" x14ac:dyDescent="0.25">
      <c r="A451" s="8"/>
      <c r="B451" s="8"/>
      <c r="C451" s="8"/>
      <c r="D451" s="9"/>
      <c r="E451" s="9"/>
      <c r="F451" s="9"/>
      <c r="G451" s="9"/>
      <c r="H451" s="9"/>
      <c r="I451" s="8"/>
      <c r="J451" s="8"/>
      <c r="K451" s="8"/>
      <c r="L451" s="8"/>
      <c r="M451" s="8"/>
    </row>
    <row r="452" spans="1:13" ht="12.5" x14ac:dyDescent="0.25">
      <c r="A452" s="8"/>
      <c r="B452" s="8"/>
      <c r="C452" s="8"/>
      <c r="D452" s="9"/>
      <c r="E452" s="9"/>
      <c r="F452" s="9"/>
      <c r="G452" s="9"/>
      <c r="H452" s="9"/>
      <c r="I452" s="8"/>
      <c r="J452" s="8"/>
      <c r="K452" s="8"/>
      <c r="L452" s="8"/>
      <c r="M452" s="8"/>
    </row>
    <row r="453" spans="1:13" ht="12.5" x14ac:dyDescent="0.25">
      <c r="A453" s="8"/>
      <c r="B453" s="8"/>
      <c r="C453" s="8"/>
      <c r="D453" s="9"/>
      <c r="E453" s="9"/>
      <c r="F453" s="9"/>
      <c r="G453" s="9"/>
      <c r="H453" s="9"/>
      <c r="I453" s="8"/>
      <c r="J453" s="8"/>
      <c r="K453" s="8"/>
      <c r="L453" s="8"/>
      <c r="M453" s="8"/>
    </row>
    <row r="454" spans="1:13" ht="12.5" x14ac:dyDescent="0.25">
      <c r="A454" s="8"/>
      <c r="B454" s="8"/>
      <c r="C454" s="8"/>
      <c r="D454" s="9"/>
      <c r="E454" s="9"/>
      <c r="F454" s="9"/>
      <c r="G454" s="9"/>
      <c r="H454" s="9"/>
      <c r="I454" s="8"/>
      <c r="J454" s="8"/>
      <c r="K454" s="8"/>
      <c r="L454" s="8"/>
      <c r="M454" s="8"/>
    </row>
    <row r="455" spans="1:13" ht="12.5" x14ac:dyDescent="0.25">
      <c r="A455" s="8"/>
      <c r="B455" s="8"/>
      <c r="C455" s="8"/>
      <c r="D455" s="9"/>
      <c r="E455" s="9"/>
      <c r="F455" s="9"/>
      <c r="G455" s="9"/>
      <c r="H455" s="9"/>
      <c r="I455" s="8"/>
      <c r="J455" s="8"/>
      <c r="K455" s="8"/>
      <c r="L455" s="8"/>
      <c r="M455" s="8"/>
    </row>
    <row r="456" spans="1:13" ht="12.5" x14ac:dyDescent="0.25">
      <c r="A456" s="8"/>
      <c r="B456" s="8"/>
      <c r="C456" s="8"/>
      <c r="D456" s="9"/>
      <c r="E456" s="9"/>
      <c r="F456" s="9"/>
      <c r="G456" s="9"/>
      <c r="H456" s="9"/>
      <c r="I456" s="8"/>
      <c r="J456" s="8"/>
      <c r="K456" s="8"/>
      <c r="L456" s="8"/>
      <c r="M456" s="8"/>
    </row>
    <row r="457" spans="1:13" ht="12.5" x14ac:dyDescent="0.25">
      <c r="A457" s="8"/>
      <c r="B457" s="8"/>
      <c r="C457" s="8"/>
      <c r="D457" s="9"/>
      <c r="E457" s="9"/>
      <c r="F457" s="9"/>
      <c r="G457" s="9"/>
      <c r="H457" s="9"/>
      <c r="I457" s="8"/>
      <c r="J457" s="8"/>
      <c r="K457" s="8"/>
      <c r="L457" s="8"/>
      <c r="M457" s="8"/>
    </row>
    <row r="458" spans="1:13" ht="12.5" x14ac:dyDescent="0.25">
      <c r="A458" s="8"/>
      <c r="B458" s="8"/>
      <c r="C458" s="8"/>
      <c r="D458" s="9"/>
      <c r="E458" s="9"/>
      <c r="F458" s="9"/>
      <c r="G458" s="9"/>
      <c r="H458" s="9"/>
      <c r="I458" s="8"/>
      <c r="J458" s="8"/>
      <c r="K458" s="8"/>
      <c r="L458" s="8"/>
      <c r="M458" s="8"/>
    </row>
    <row r="459" spans="1:13" ht="12.5" x14ac:dyDescent="0.25">
      <c r="A459" s="8"/>
      <c r="B459" s="8"/>
      <c r="C459" s="8"/>
      <c r="D459" s="9"/>
      <c r="E459" s="9"/>
      <c r="F459" s="9"/>
      <c r="G459" s="9"/>
      <c r="H459" s="9"/>
      <c r="I459" s="8"/>
      <c r="J459" s="8"/>
      <c r="K459" s="8"/>
      <c r="L459" s="8"/>
      <c r="M459" s="8"/>
    </row>
    <row r="460" spans="1:13" ht="12.5" x14ac:dyDescent="0.25">
      <c r="A460" s="8"/>
      <c r="B460" s="8"/>
      <c r="C460" s="8"/>
      <c r="D460" s="9"/>
      <c r="E460" s="9"/>
      <c r="F460" s="9"/>
      <c r="G460" s="9"/>
      <c r="H460" s="9"/>
      <c r="I460" s="8"/>
      <c r="J460" s="8"/>
      <c r="K460" s="8"/>
      <c r="L460" s="8"/>
      <c r="M460" s="8"/>
    </row>
    <row r="461" spans="1:13" ht="12.5" x14ac:dyDescent="0.25">
      <c r="A461" s="8"/>
      <c r="B461" s="8"/>
      <c r="C461" s="8"/>
      <c r="D461" s="9"/>
      <c r="E461" s="9"/>
      <c r="F461" s="9"/>
      <c r="G461" s="9"/>
      <c r="H461" s="9"/>
      <c r="I461" s="8"/>
      <c r="J461" s="8"/>
      <c r="K461" s="8"/>
      <c r="L461" s="8"/>
      <c r="M461" s="8"/>
    </row>
    <row r="462" spans="1:13" ht="12.5" x14ac:dyDescent="0.25">
      <c r="A462" s="8"/>
      <c r="B462" s="8"/>
      <c r="C462" s="8"/>
      <c r="D462" s="9"/>
      <c r="E462" s="9"/>
      <c r="F462" s="9"/>
      <c r="G462" s="9"/>
      <c r="H462" s="9"/>
      <c r="I462" s="8"/>
      <c r="J462" s="8"/>
      <c r="K462" s="8"/>
      <c r="L462" s="8"/>
      <c r="M462" s="8"/>
    </row>
    <row r="463" spans="1:13" ht="12.5" x14ac:dyDescent="0.25">
      <c r="A463" s="8"/>
      <c r="B463" s="8"/>
      <c r="C463" s="8"/>
      <c r="D463" s="9"/>
      <c r="E463" s="9"/>
      <c r="F463" s="9"/>
      <c r="G463" s="9"/>
      <c r="H463" s="9"/>
      <c r="I463" s="8"/>
      <c r="J463" s="8"/>
      <c r="K463" s="8"/>
      <c r="L463" s="8"/>
      <c r="M463" s="8"/>
    </row>
    <row r="464" spans="1:13" ht="12.5" x14ac:dyDescent="0.25">
      <c r="A464" s="8"/>
      <c r="B464" s="8"/>
      <c r="C464" s="8"/>
      <c r="D464" s="9"/>
      <c r="E464" s="9"/>
      <c r="F464" s="9"/>
      <c r="G464" s="9"/>
      <c r="H464" s="9"/>
      <c r="I464" s="8"/>
      <c r="J464" s="8"/>
      <c r="K464" s="8"/>
      <c r="L464" s="8"/>
      <c r="M464" s="8"/>
    </row>
    <row r="465" spans="1:13" ht="12.5" x14ac:dyDescent="0.25">
      <c r="A465" s="8"/>
      <c r="B465" s="8"/>
      <c r="C465" s="8"/>
      <c r="D465" s="9"/>
      <c r="E465" s="9"/>
      <c r="F465" s="9"/>
      <c r="G465" s="9"/>
      <c r="H465" s="9"/>
      <c r="I465" s="8"/>
      <c r="J465" s="8"/>
      <c r="K465" s="8"/>
      <c r="L465" s="8"/>
      <c r="M465" s="8"/>
    </row>
    <row r="466" spans="1:13" ht="12.5" x14ac:dyDescent="0.25">
      <c r="A466" s="8"/>
      <c r="B466" s="8"/>
      <c r="C466" s="8"/>
      <c r="D466" s="9"/>
      <c r="E466" s="9"/>
      <c r="F466" s="9"/>
      <c r="G466" s="9"/>
      <c r="H466" s="9"/>
      <c r="I466" s="8"/>
      <c r="J466" s="8"/>
      <c r="K466" s="8"/>
      <c r="L466" s="8"/>
      <c r="M466" s="8"/>
    </row>
    <row r="467" spans="1:13" ht="12.5" x14ac:dyDescent="0.25">
      <c r="A467" s="8"/>
      <c r="B467" s="8"/>
      <c r="C467" s="8"/>
      <c r="D467" s="9"/>
      <c r="E467" s="9"/>
      <c r="F467" s="9"/>
      <c r="G467" s="9"/>
      <c r="H467" s="9"/>
      <c r="I467" s="8"/>
      <c r="J467" s="8"/>
      <c r="K467" s="8"/>
      <c r="L467" s="8"/>
      <c r="M467" s="8"/>
    </row>
    <row r="468" spans="1:13" ht="12.5" x14ac:dyDescent="0.25">
      <c r="A468" s="8"/>
      <c r="B468" s="8"/>
      <c r="C468" s="8"/>
      <c r="D468" s="9"/>
      <c r="E468" s="9"/>
      <c r="F468" s="9"/>
      <c r="G468" s="9"/>
      <c r="H468" s="9"/>
      <c r="I468" s="8"/>
      <c r="J468" s="8"/>
      <c r="K468" s="8"/>
      <c r="L468" s="8"/>
      <c r="M468" s="8"/>
    </row>
    <row r="469" spans="1:13" ht="12.5" x14ac:dyDescent="0.25">
      <c r="A469" s="8"/>
      <c r="B469" s="8"/>
      <c r="C469" s="8"/>
      <c r="D469" s="9"/>
      <c r="E469" s="9"/>
      <c r="F469" s="9"/>
      <c r="G469" s="9"/>
      <c r="H469" s="9"/>
      <c r="I469" s="8"/>
      <c r="J469" s="8"/>
      <c r="K469" s="8"/>
      <c r="L469" s="8"/>
      <c r="M469" s="8"/>
    </row>
    <row r="470" spans="1:13" ht="12.5" x14ac:dyDescent="0.25">
      <c r="A470" s="8"/>
      <c r="B470" s="8"/>
      <c r="C470" s="8"/>
      <c r="D470" s="9"/>
      <c r="E470" s="9"/>
      <c r="F470" s="9"/>
      <c r="G470" s="9"/>
      <c r="H470" s="9"/>
      <c r="I470" s="8"/>
      <c r="J470" s="8"/>
      <c r="K470" s="8"/>
      <c r="L470" s="8"/>
      <c r="M470" s="8"/>
    </row>
    <row r="471" spans="1:13" ht="12.5" x14ac:dyDescent="0.25">
      <c r="A471" s="8"/>
      <c r="B471" s="8"/>
      <c r="C471" s="8"/>
      <c r="D471" s="9"/>
      <c r="E471" s="9"/>
      <c r="F471" s="9"/>
      <c r="G471" s="9"/>
      <c r="H471" s="9"/>
      <c r="I471" s="8"/>
      <c r="J471" s="8"/>
      <c r="K471" s="8"/>
      <c r="L471" s="8"/>
      <c r="M471" s="8"/>
    </row>
    <row r="472" spans="1:13" ht="12.5" x14ac:dyDescent="0.25">
      <c r="A472" s="8"/>
      <c r="B472" s="8"/>
      <c r="C472" s="8"/>
      <c r="D472" s="9"/>
      <c r="E472" s="9"/>
      <c r="F472" s="9"/>
      <c r="G472" s="9"/>
      <c r="H472" s="9"/>
      <c r="I472" s="8"/>
      <c r="J472" s="8"/>
      <c r="K472" s="8"/>
      <c r="L472" s="8"/>
      <c r="M472" s="8"/>
    </row>
    <row r="473" spans="1:13" ht="12.5" x14ac:dyDescent="0.25">
      <c r="A473" s="8"/>
      <c r="B473" s="8"/>
      <c r="C473" s="8"/>
      <c r="D473" s="9"/>
      <c r="E473" s="9"/>
      <c r="F473" s="9"/>
      <c r="G473" s="9"/>
      <c r="H473" s="9"/>
      <c r="I473" s="8"/>
      <c r="J473" s="8"/>
      <c r="K473" s="8"/>
      <c r="L473" s="8"/>
      <c r="M473" s="8"/>
    </row>
    <row r="474" spans="1:13" ht="12.5" x14ac:dyDescent="0.25">
      <c r="A474" s="8"/>
      <c r="B474" s="8"/>
      <c r="C474" s="8"/>
      <c r="D474" s="9"/>
      <c r="E474" s="9"/>
      <c r="F474" s="9"/>
      <c r="G474" s="9"/>
      <c r="H474" s="9"/>
      <c r="I474" s="8"/>
      <c r="J474" s="8"/>
      <c r="K474" s="8"/>
      <c r="L474" s="8"/>
      <c r="M474" s="8"/>
    </row>
    <row r="475" spans="1:13" ht="12.5" x14ac:dyDescent="0.25">
      <c r="A475" s="8"/>
      <c r="B475" s="8"/>
      <c r="C475" s="8"/>
      <c r="D475" s="9"/>
      <c r="E475" s="9"/>
      <c r="F475" s="9"/>
      <c r="G475" s="9"/>
      <c r="H475" s="9"/>
      <c r="I475" s="8"/>
      <c r="J475" s="8"/>
      <c r="K475" s="8"/>
      <c r="L475" s="8"/>
      <c r="M475" s="8"/>
    </row>
    <row r="476" spans="1:13" ht="12.5" x14ac:dyDescent="0.25">
      <c r="A476" s="8"/>
      <c r="B476" s="8"/>
      <c r="C476" s="8"/>
      <c r="D476" s="9"/>
      <c r="E476" s="9"/>
      <c r="F476" s="9"/>
      <c r="G476" s="9"/>
      <c r="H476" s="9"/>
      <c r="I476" s="8"/>
      <c r="J476" s="8"/>
      <c r="K476" s="8"/>
      <c r="L476" s="8"/>
      <c r="M476" s="8"/>
    </row>
    <row r="477" spans="1:13" ht="12.5" x14ac:dyDescent="0.25">
      <c r="A477" s="8"/>
      <c r="B477" s="8"/>
      <c r="C477" s="8"/>
      <c r="D477" s="9"/>
      <c r="E477" s="9"/>
      <c r="F477" s="9"/>
      <c r="G477" s="9"/>
      <c r="H477" s="9"/>
      <c r="I477" s="8"/>
      <c r="J477" s="8"/>
      <c r="K477" s="8"/>
      <c r="L477" s="8"/>
      <c r="M477" s="8"/>
    </row>
    <row r="478" spans="1:13" ht="12.5" x14ac:dyDescent="0.25">
      <c r="A478" s="8"/>
      <c r="B478" s="8"/>
      <c r="C478" s="8"/>
      <c r="D478" s="9"/>
      <c r="E478" s="9"/>
      <c r="F478" s="9"/>
      <c r="G478" s="9"/>
      <c r="H478" s="9"/>
      <c r="I478" s="8"/>
      <c r="J478" s="8"/>
      <c r="K478" s="8"/>
      <c r="L478" s="8"/>
      <c r="M478" s="8"/>
    </row>
    <row r="479" spans="1:13" ht="12.5" x14ac:dyDescent="0.25">
      <c r="A479" s="8"/>
      <c r="B479" s="8"/>
      <c r="C479" s="8"/>
      <c r="D479" s="9"/>
      <c r="E479" s="9"/>
      <c r="F479" s="9"/>
      <c r="G479" s="9"/>
      <c r="H479" s="9"/>
      <c r="I479" s="8"/>
      <c r="J479" s="8"/>
      <c r="K479" s="8"/>
      <c r="L479" s="8"/>
      <c r="M479" s="8"/>
    </row>
    <row r="480" spans="1:13" ht="12.5" x14ac:dyDescent="0.25">
      <c r="A480" s="8"/>
      <c r="B480" s="8"/>
      <c r="C480" s="8"/>
      <c r="D480" s="9"/>
      <c r="E480" s="9"/>
      <c r="F480" s="9"/>
      <c r="G480" s="9"/>
      <c r="H480" s="9"/>
      <c r="I480" s="8"/>
      <c r="J480" s="8"/>
      <c r="K480" s="8"/>
      <c r="L480" s="8"/>
      <c r="M480" s="8"/>
    </row>
    <row r="481" spans="1:13" ht="12.5" x14ac:dyDescent="0.25">
      <c r="A481" s="8"/>
      <c r="B481" s="8"/>
      <c r="C481" s="8"/>
      <c r="D481" s="9"/>
      <c r="E481" s="9"/>
      <c r="F481" s="9"/>
      <c r="G481" s="9"/>
      <c r="H481" s="9"/>
      <c r="I481" s="8"/>
      <c r="J481" s="8"/>
      <c r="K481" s="8"/>
      <c r="L481" s="8"/>
      <c r="M481" s="8"/>
    </row>
    <row r="482" spans="1:13" ht="12.5" x14ac:dyDescent="0.25">
      <c r="A482" s="8"/>
      <c r="B482" s="8"/>
      <c r="C482" s="8"/>
      <c r="D482" s="9"/>
      <c r="E482" s="9"/>
      <c r="F482" s="9"/>
      <c r="G482" s="9"/>
      <c r="H482" s="9"/>
      <c r="I482" s="8"/>
      <c r="J482" s="8"/>
      <c r="K482" s="8"/>
      <c r="L482" s="8"/>
      <c r="M482" s="8"/>
    </row>
    <row r="483" spans="1:13" ht="12.5" x14ac:dyDescent="0.25">
      <c r="A483" s="8"/>
      <c r="B483" s="8"/>
      <c r="C483" s="8"/>
      <c r="D483" s="9"/>
      <c r="E483" s="9"/>
      <c r="F483" s="9"/>
      <c r="G483" s="9"/>
      <c r="H483" s="9"/>
      <c r="I483" s="8"/>
      <c r="J483" s="8"/>
      <c r="K483" s="8"/>
      <c r="L483" s="8"/>
      <c r="M483" s="8"/>
    </row>
    <row r="484" spans="1:13" ht="12.5" x14ac:dyDescent="0.25">
      <c r="A484" s="8"/>
      <c r="B484" s="8"/>
      <c r="C484" s="8"/>
      <c r="D484" s="9"/>
      <c r="E484" s="9"/>
      <c r="F484" s="9"/>
      <c r="G484" s="9"/>
      <c r="H484" s="9"/>
      <c r="I484" s="8"/>
      <c r="J484" s="8"/>
      <c r="K484" s="8"/>
      <c r="L484" s="8"/>
      <c r="M484" s="8"/>
    </row>
    <row r="485" spans="1:13" ht="12.5" x14ac:dyDescent="0.25">
      <c r="A485" s="8"/>
      <c r="B485" s="8"/>
      <c r="C485" s="8"/>
      <c r="D485" s="9"/>
      <c r="E485" s="9"/>
      <c r="F485" s="9"/>
      <c r="G485" s="9"/>
      <c r="H485" s="9"/>
      <c r="I485" s="8"/>
      <c r="J485" s="8"/>
      <c r="K485" s="8"/>
      <c r="L485" s="8"/>
      <c r="M485" s="8"/>
    </row>
    <row r="486" spans="1:13" ht="12.5" x14ac:dyDescent="0.25">
      <c r="A486" s="8"/>
      <c r="B486" s="8"/>
      <c r="C486" s="8"/>
      <c r="D486" s="9"/>
      <c r="E486" s="9"/>
      <c r="F486" s="9"/>
      <c r="G486" s="9"/>
      <c r="H486" s="9"/>
      <c r="I486" s="8"/>
      <c r="J486" s="8"/>
      <c r="K486" s="8"/>
      <c r="L486" s="8"/>
      <c r="M486" s="8"/>
    </row>
    <row r="487" spans="1:13" ht="12.5" x14ac:dyDescent="0.25">
      <c r="A487" s="8"/>
      <c r="B487" s="8"/>
      <c r="C487" s="8"/>
      <c r="D487" s="9"/>
      <c r="E487" s="9"/>
      <c r="F487" s="9"/>
      <c r="G487" s="9"/>
      <c r="H487" s="9"/>
      <c r="I487" s="8"/>
      <c r="J487" s="8"/>
      <c r="K487" s="8"/>
      <c r="L487" s="8"/>
      <c r="M487" s="8"/>
    </row>
    <row r="488" spans="1:13" ht="12.5" x14ac:dyDescent="0.25">
      <c r="A488" s="8"/>
      <c r="B488" s="8"/>
      <c r="C488" s="8"/>
      <c r="D488" s="9"/>
      <c r="E488" s="9"/>
      <c r="F488" s="9"/>
      <c r="G488" s="9"/>
      <c r="H488" s="9"/>
      <c r="I488" s="8"/>
      <c r="J488" s="8"/>
      <c r="K488" s="8"/>
      <c r="L488" s="8"/>
      <c r="M488" s="8"/>
    </row>
    <row r="489" spans="1:13" ht="12.5" x14ac:dyDescent="0.25">
      <c r="A489" s="8"/>
      <c r="B489" s="8"/>
      <c r="C489" s="8"/>
      <c r="D489" s="9"/>
      <c r="E489" s="9"/>
      <c r="F489" s="9"/>
      <c r="G489" s="9"/>
      <c r="H489" s="9"/>
      <c r="I489" s="8"/>
      <c r="J489" s="8"/>
      <c r="K489" s="8"/>
      <c r="L489" s="8"/>
      <c r="M489" s="8"/>
    </row>
    <row r="490" spans="1:13" ht="12.5" x14ac:dyDescent="0.25">
      <c r="A490" s="8"/>
      <c r="B490" s="8"/>
      <c r="C490" s="8"/>
      <c r="D490" s="9"/>
      <c r="E490" s="9"/>
      <c r="F490" s="9"/>
      <c r="G490" s="9"/>
      <c r="H490" s="9"/>
      <c r="I490" s="8"/>
      <c r="J490" s="8"/>
      <c r="K490" s="8"/>
      <c r="L490" s="8"/>
      <c r="M490" s="8"/>
    </row>
    <row r="491" spans="1:13" ht="12.5" x14ac:dyDescent="0.25">
      <c r="A491" s="8"/>
      <c r="B491" s="8"/>
      <c r="C491" s="8"/>
      <c r="D491" s="9"/>
      <c r="E491" s="9"/>
      <c r="F491" s="9"/>
      <c r="G491" s="9"/>
      <c r="H491" s="9"/>
      <c r="I491" s="8"/>
      <c r="J491" s="8"/>
      <c r="K491" s="8"/>
      <c r="L491" s="8"/>
      <c r="M491" s="8"/>
    </row>
    <row r="492" spans="1:13" ht="12.5" x14ac:dyDescent="0.25">
      <c r="A492" s="8"/>
      <c r="B492" s="8"/>
      <c r="C492" s="8"/>
      <c r="D492" s="9"/>
      <c r="E492" s="9"/>
      <c r="F492" s="9"/>
      <c r="G492" s="9"/>
      <c r="H492" s="9"/>
      <c r="I492" s="8"/>
      <c r="J492" s="8"/>
      <c r="K492" s="8"/>
      <c r="L492" s="8"/>
      <c r="M492" s="8"/>
    </row>
    <row r="493" spans="1:13" ht="12.5" x14ac:dyDescent="0.25">
      <c r="A493" s="8"/>
      <c r="B493" s="8"/>
      <c r="C493" s="8"/>
      <c r="D493" s="9"/>
      <c r="E493" s="9"/>
      <c r="F493" s="9"/>
      <c r="G493" s="9"/>
      <c r="H493" s="9"/>
      <c r="I493" s="8"/>
      <c r="J493" s="8"/>
      <c r="K493" s="8"/>
      <c r="L493" s="8"/>
      <c r="M493" s="8"/>
    </row>
    <row r="494" spans="1:13" ht="12.5" x14ac:dyDescent="0.25">
      <c r="A494" s="8"/>
      <c r="B494" s="8"/>
      <c r="C494" s="8"/>
      <c r="D494" s="9"/>
      <c r="E494" s="9"/>
      <c r="F494" s="9"/>
      <c r="G494" s="9"/>
      <c r="H494" s="9"/>
      <c r="I494" s="8"/>
      <c r="J494" s="8"/>
      <c r="K494" s="8"/>
      <c r="L494" s="8"/>
      <c r="M494" s="8"/>
    </row>
    <row r="495" spans="1:13" ht="12.5" x14ac:dyDescent="0.25">
      <c r="A495" s="8"/>
      <c r="B495" s="8"/>
      <c r="C495" s="8"/>
      <c r="D495" s="9"/>
      <c r="E495" s="9"/>
      <c r="F495" s="9"/>
      <c r="G495" s="9"/>
      <c r="H495" s="9"/>
      <c r="I495" s="8"/>
      <c r="J495" s="8"/>
      <c r="K495" s="8"/>
      <c r="L495" s="8"/>
      <c r="M495" s="8"/>
    </row>
    <row r="496" spans="1:13" ht="12.5" x14ac:dyDescent="0.25">
      <c r="A496" s="8"/>
      <c r="B496" s="8"/>
      <c r="C496" s="8"/>
      <c r="D496" s="9"/>
      <c r="E496" s="9"/>
      <c r="F496" s="9"/>
      <c r="G496" s="9"/>
      <c r="H496" s="9"/>
      <c r="I496" s="8"/>
      <c r="J496" s="8"/>
      <c r="K496" s="8"/>
      <c r="L496" s="8"/>
      <c r="M496" s="8"/>
    </row>
    <row r="497" spans="1:13" ht="12.5" x14ac:dyDescent="0.25">
      <c r="A497" s="8"/>
      <c r="B497" s="8"/>
      <c r="C497" s="8"/>
      <c r="D497" s="9"/>
      <c r="E497" s="9"/>
      <c r="F497" s="9"/>
      <c r="G497" s="9"/>
      <c r="H497" s="9"/>
      <c r="I497" s="8"/>
      <c r="J497" s="8"/>
      <c r="K497" s="8"/>
      <c r="L497" s="8"/>
      <c r="M497" s="8"/>
    </row>
    <row r="498" spans="1:13" ht="12.5" x14ac:dyDescent="0.25">
      <c r="A498" s="8"/>
      <c r="B498" s="8"/>
      <c r="C498" s="8"/>
      <c r="D498" s="9"/>
      <c r="E498" s="9"/>
      <c r="F498" s="9"/>
      <c r="G498" s="9"/>
      <c r="H498" s="9"/>
      <c r="I498" s="8"/>
      <c r="J498" s="8"/>
      <c r="K498" s="8"/>
      <c r="L498" s="8"/>
      <c r="M498" s="8"/>
    </row>
    <row r="499" spans="1:13" ht="12.5" x14ac:dyDescent="0.25">
      <c r="A499" s="8"/>
      <c r="B499" s="8"/>
      <c r="C499" s="8"/>
      <c r="D499" s="9"/>
      <c r="E499" s="9"/>
      <c r="F499" s="9"/>
      <c r="G499" s="9"/>
      <c r="H499" s="9"/>
      <c r="I499" s="8"/>
      <c r="J499" s="8"/>
      <c r="K499" s="8"/>
      <c r="L499" s="8"/>
      <c r="M499" s="8"/>
    </row>
    <row r="500" spans="1:13" ht="12.5" x14ac:dyDescent="0.25">
      <c r="A500" s="8"/>
      <c r="B500" s="8"/>
      <c r="C500" s="8"/>
      <c r="D500" s="9"/>
      <c r="E500" s="9"/>
      <c r="F500" s="9"/>
      <c r="G500" s="9"/>
      <c r="H500" s="9"/>
      <c r="I500" s="8"/>
      <c r="J500" s="8"/>
      <c r="K500" s="8"/>
      <c r="L500" s="8"/>
      <c r="M500" s="8"/>
    </row>
    <row r="501" spans="1:13" ht="12.5" x14ac:dyDescent="0.25">
      <c r="A501" s="8"/>
      <c r="B501" s="8"/>
      <c r="C501" s="8"/>
      <c r="D501" s="9"/>
      <c r="E501" s="9"/>
      <c r="F501" s="9"/>
      <c r="G501" s="9"/>
      <c r="H501" s="9"/>
      <c r="I501" s="8"/>
      <c r="J501" s="8"/>
      <c r="K501" s="8"/>
      <c r="L501" s="8"/>
      <c r="M501" s="8"/>
    </row>
    <row r="502" spans="1:13" ht="12.5" x14ac:dyDescent="0.25">
      <c r="A502" s="8"/>
      <c r="B502" s="8"/>
      <c r="C502" s="8"/>
      <c r="D502" s="9"/>
      <c r="E502" s="9"/>
      <c r="F502" s="9"/>
      <c r="G502" s="9"/>
      <c r="H502" s="9"/>
      <c r="I502" s="8"/>
      <c r="J502" s="8"/>
      <c r="K502" s="8"/>
      <c r="L502" s="8"/>
      <c r="M502" s="8"/>
    </row>
    <row r="503" spans="1:13" ht="12.5" x14ac:dyDescent="0.25">
      <c r="A503" s="8"/>
      <c r="B503" s="8"/>
      <c r="C503" s="8"/>
      <c r="D503" s="9"/>
      <c r="E503" s="9"/>
      <c r="F503" s="9"/>
      <c r="G503" s="9"/>
      <c r="H503" s="9"/>
      <c r="I503" s="8"/>
      <c r="J503" s="8"/>
      <c r="K503" s="8"/>
      <c r="L503" s="8"/>
      <c r="M503" s="8"/>
    </row>
    <row r="504" spans="1:13" ht="12.5" x14ac:dyDescent="0.25">
      <c r="A504" s="8"/>
      <c r="B504" s="8"/>
      <c r="C504" s="8"/>
      <c r="D504" s="9"/>
      <c r="E504" s="9"/>
      <c r="F504" s="9"/>
      <c r="G504" s="9"/>
      <c r="H504" s="9"/>
      <c r="I504" s="8"/>
      <c r="J504" s="8"/>
      <c r="K504" s="8"/>
      <c r="L504" s="8"/>
      <c r="M504" s="8"/>
    </row>
    <row r="505" spans="1:13" ht="12.5" x14ac:dyDescent="0.25">
      <c r="A505" s="8"/>
      <c r="B505" s="8"/>
      <c r="C505" s="8"/>
      <c r="D505" s="9"/>
      <c r="E505" s="9"/>
      <c r="F505" s="9"/>
      <c r="G505" s="9"/>
      <c r="H505" s="9"/>
      <c r="I505" s="8"/>
      <c r="J505" s="8"/>
      <c r="K505" s="8"/>
      <c r="L505" s="8"/>
      <c r="M505" s="8"/>
    </row>
    <row r="506" spans="1:13" ht="12.5" x14ac:dyDescent="0.25">
      <c r="A506" s="8"/>
      <c r="B506" s="8"/>
      <c r="C506" s="8"/>
      <c r="D506" s="9"/>
      <c r="E506" s="9"/>
      <c r="F506" s="9"/>
      <c r="G506" s="9"/>
      <c r="H506" s="9"/>
      <c r="I506" s="8"/>
      <c r="J506" s="8"/>
      <c r="K506" s="8"/>
      <c r="L506" s="8"/>
      <c r="M506" s="8"/>
    </row>
    <row r="507" spans="1:13" ht="12.5" x14ac:dyDescent="0.25">
      <c r="A507" s="8"/>
      <c r="B507" s="8"/>
      <c r="C507" s="8"/>
      <c r="D507" s="9"/>
      <c r="E507" s="9"/>
      <c r="F507" s="9"/>
      <c r="G507" s="9"/>
      <c r="H507" s="9"/>
      <c r="I507" s="8"/>
      <c r="J507" s="8"/>
      <c r="K507" s="8"/>
      <c r="L507" s="8"/>
      <c r="M507" s="8"/>
    </row>
    <row r="508" spans="1:13" ht="12.5" x14ac:dyDescent="0.25">
      <c r="A508" s="8"/>
      <c r="B508" s="8"/>
      <c r="C508" s="8"/>
      <c r="D508" s="9"/>
      <c r="E508" s="9"/>
      <c r="F508" s="9"/>
      <c r="G508" s="9"/>
      <c r="H508" s="9"/>
      <c r="I508" s="8"/>
      <c r="J508" s="8"/>
      <c r="K508" s="8"/>
      <c r="L508" s="8"/>
      <c r="M508" s="8"/>
    </row>
    <row r="509" spans="1:13" ht="12.5" x14ac:dyDescent="0.25">
      <c r="A509" s="8"/>
      <c r="B509" s="8"/>
      <c r="C509" s="8"/>
      <c r="D509" s="9"/>
      <c r="E509" s="9"/>
      <c r="F509" s="9"/>
      <c r="G509" s="9"/>
      <c r="H509" s="9"/>
      <c r="I509" s="8"/>
      <c r="J509" s="8"/>
      <c r="K509" s="8"/>
      <c r="L509" s="8"/>
      <c r="M509" s="8"/>
    </row>
    <row r="510" spans="1:13" ht="12.5" x14ac:dyDescent="0.25">
      <c r="A510" s="8"/>
      <c r="B510" s="8"/>
      <c r="C510" s="8"/>
      <c r="D510" s="9"/>
      <c r="E510" s="9"/>
      <c r="F510" s="9"/>
      <c r="G510" s="9"/>
      <c r="H510" s="9"/>
      <c r="I510" s="8"/>
      <c r="J510" s="8"/>
      <c r="K510" s="8"/>
      <c r="L510" s="8"/>
      <c r="M510" s="8"/>
    </row>
    <row r="511" spans="1:13" ht="12.5" x14ac:dyDescent="0.25">
      <c r="A511" s="8"/>
      <c r="B511" s="8"/>
      <c r="C511" s="8"/>
      <c r="D511" s="9"/>
      <c r="E511" s="9"/>
      <c r="F511" s="9"/>
      <c r="G511" s="9"/>
      <c r="H511" s="9"/>
      <c r="I511" s="8"/>
      <c r="J511" s="8"/>
      <c r="K511" s="8"/>
      <c r="L511" s="8"/>
      <c r="M511" s="8"/>
    </row>
    <row r="512" spans="1:13" ht="12.5" x14ac:dyDescent="0.25">
      <c r="A512" s="8"/>
      <c r="B512" s="8"/>
      <c r="C512" s="8"/>
      <c r="D512" s="9"/>
      <c r="E512" s="9"/>
      <c r="F512" s="9"/>
      <c r="G512" s="9"/>
      <c r="H512" s="9"/>
      <c r="I512" s="8"/>
      <c r="J512" s="8"/>
      <c r="K512" s="8"/>
      <c r="L512" s="8"/>
      <c r="M512" s="8"/>
    </row>
    <row r="513" spans="1:13" ht="12.5" x14ac:dyDescent="0.25">
      <c r="A513" s="8"/>
      <c r="B513" s="8"/>
      <c r="C513" s="8"/>
      <c r="D513" s="9"/>
      <c r="E513" s="9"/>
      <c r="F513" s="9"/>
      <c r="G513" s="9"/>
      <c r="H513" s="9"/>
      <c r="I513" s="8"/>
      <c r="J513" s="8"/>
      <c r="K513" s="8"/>
      <c r="L513" s="8"/>
      <c r="M513" s="8"/>
    </row>
    <row r="514" spans="1:13" ht="12.5" x14ac:dyDescent="0.25">
      <c r="A514" s="8"/>
      <c r="B514" s="8"/>
      <c r="C514" s="8"/>
      <c r="D514" s="9"/>
      <c r="E514" s="9"/>
      <c r="F514" s="9"/>
      <c r="G514" s="9"/>
      <c r="H514" s="9"/>
      <c r="I514" s="8"/>
      <c r="J514" s="8"/>
      <c r="K514" s="8"/>
      <c r="L514" s="8"/>
      <c r="M514" s="8"/>
    </row>
    <row r="515" spans="1:13" ht="12.5" x14ac:dyDescent="0.25">
      <c r="A515" s="8"/>
      <c r="B515" s="8"/>
      <c r="C515" s="8"/>
      <c r="D515" s="9"/>
      <c r="E515" s="9"/>
      <c r="F515" s="9"/>
      <c r="G515" s="9"/>
      <c r="H515" s="9"/>
      <c r="I515" s="8"/>
      <c r="J515" s="8"/>
      <c r="K515" s="8"/>
      <c r="L515" s="8"/>
      <c r="M515" s="8"/>
    </row>
    <row r="516" spans="1:13" ht="12.5" x14ac:dyDescent="0.25">
      <c r="A516" s="8"/>
      <c r="B516" s="8"/>
      <c r="C516" s="8"/>
      <c r="D516" s="9"/>
      <c r="E516" s="9"/>
      <c r="F516" s="9"/>
      <c r="G516" s="9"/>
      <c r="H516" s="9"/>
      <c r="I516" s="8"/>
      <c r="J516" s="8"/>
      <c r="K516" s="8"/>
      <c r="L516" s="8"/>
      <c r="M516" s="8"/>
    </row>
    <row r="517" spans="1:13" ht="12.5" x14ac:dyDescent="0.25">
      <c r="A517" s="8"/>
      <c r="B517" s="8"/>
      <c r="C517" s="8"/>
      <c r="D517" s="9"/>
      <c r="E517" s="9"/>
      <c r="F517" s="9"/>
      <c r="G517" s="9"/>
      <c r="H517" s="9"/>
      <c r="I517" s="8"/>
      <c r="J517" s="8"/>
      <c r="K517" s="8"/>
      <c r="L517" s="8"/>
      <c r="M517" s="8"/>
    </row>
    <row r="518" spans="1:13" ht="12.5" x14ac:dyDescent="0.25">
      <c r="A518" s="8"/>
      <c r="B518" s="8"/>
      <c r="C518" s="8"/>
      <c r="D518" s="9"/>
      <c r="E518" s="9"/>
      <c r="F518" s="9"/>
      <c r="G518" s="9"/>
      <c r="H518" s="9"/>
      <c r="I518" s="8"/>
      <c r="J518" s="8"/>
      <c r="K518" s="8"/>
      <c r="L518" s="8"/>
      <c r="M518" s="8"/>
    </row>
    <row r="519" spans="1:13" ht="12.5" x14ac:dyDescent="0.25">
      <c r="A519" s="8"/>
      <c r="B519" s="8"/>
      <c r="C519" s="8"/>
      <c r="D519" s="9"/>
      <c r="E519" s="9"/>
      <c r="F519" s="9"/>
      <c r="G519" s="9"/>
      <c r="H519" s="9"/>
      <c r="I519" s="8"/>
      <c r="J519" s="8"/>
      <c r="K519" s="8"/>
      <c r="L519" s="8"/>
      <c r="M519" s="8"/>
    </row>
    <row r="520" spans="1:13" ht="12.5" x14ac:dyDescent="0.25">
      <c r="A520" s="8"/>
      <c r="B520" s="8"/>
      <c r="C520" s="8"/>
      <c r="D520" s="9"/>
      <c r="E520" s="9"/>
      <c r="F520" s="9"/>
      <c r="G520" s="9"/>
      <c r="H520" s="9"/>
      <c r="I520" s="8"/>
      <c r="J520" s="8"/>
      <c r="K520" s="8"/>
      <c r="L520" s="8"/>
      <c r="M520" s="8"/>
    </row>
    <row r="521" spans="1:13" ht="12.5" x14ac:dyDescent="0.25">
      <c r="A521" s="8"/>
      <c r="B521" s="8"/>
      <c r="C521" s="8"/>
      <c r="D521" s="9"/>
      <c r="E521" s="9"/>
      <c r="F521" s="9"/>
      <c r="G521" s="9"/>
      <c r="H521" s="9"/>
      <c r="I521" s="8"/>
      <c r="J521" s="8"/>
      <c r="K521" s="8"/>
      <c r="L521" s="8"/>
      <c r="M521" s="8"/>
    </row>
    <row r="522" spans="1:13" ht="12.5" x14ac:dyDescent="0.25">
      <c r="A522" s="8"/>
      <c r="B522" s="8"/>
      <c r="C522" s="8"/>
      <c r="D522" s="9"/>
      <c r="E522" s="9"/>
      <c r="F522" s="9"/>
      <c r="G522" s="9"/>
      <c r="H522" s="9"/>
      <c r="I522" s="8"/>
      <c r="J522" s="8"/>
      <c r="K522" s="8"/>
      <c r="L522" s="8"/>
      <c r="M522" s="8"/>
    </row>
    <row r="523" spans="1:13" ht="12.5" x14ac:dyDescent="0.25">
      <c r="A523" s="8"/>
      <c r="B523" s="8"/>
      <c r="C523" s="8"/>
      <c r="D523" s="9"/>
      <c r="E523" s="9"/>
      <c r="F523" s="9"/>
      <c r="G523" s="9"/>
      <c r="H523" s="9"/>
      <c r="I523" s="8"/>
      <c r="J523" s="8"/>
      <c r="K523" s="8"/>
      <c r="L523" s="8"/>
      <c r="M523" s="8"/>
    </row>
    <row r="524" spans="1:13" ht="12.5" x14ac:dyDescent="0.25">
      <c r="A524" s="8"/>
      <c r="B524" s="8"/>
      <c r="C524" s="8"/>
      <c r="D524" s="9"/>
      <c r="E524" s="9"/>
      <c r="F524" s="9"/>
      <c r="G524" s="9"/>
      <c r="H524" s="9"/>
      <c r="I524" s="8"/>
      <c r="J524" s="8"/>
      <c r="K524" s="8"/>
      <c r="L524" s="8"/>
      <c r="M524" s="8"/>
    </row>
    <row r="525" spans="1:13" ht="12.5" x14ac:dyDescent="0.25">
      <c r="A525" s="8"/>
      <c r="B525" s="8"/>
      <c r="C525" s="8"/>
      <c r="D525" s="9"/>
      <c r="E525" s="9"/>
      <c r="F525" s="9"/>
      <c r="G525" s="9"/>
      <c r="H525" s="9"/>
      <c r="I525" s="8"/>
      <c r="J525" s="8"/>
      <c r="K525" s="8"/>
      <c r="L525" s="8"/>
      <c r="M525" s="8"/>
    </row>
    <row r="526" spans="1:13" ht="12.5" x14ac:dyDescent="0.25">
      <c r="A526" s="8"/>
      <c r="B526" s="8"/>
      <c r="C526" s="8"/>
      <c r="D526" s="9"/>
      <c r="E526" s="9"/>
      <c r="F526" s="9"/>
      <c r="G526" s="9"/>
      <c r="H526" s="9"/>
      <c r="I526" s="8"/>
      <c r="J526" s="8"/>
      <c r="K526" s="8"/>
      <c r="L526" s="8"/>
      <c r="M526" s="8"/>
    </row>
    <row r="527" spans="1:13" ht="12.5" x14ac:dyDescent="0.25">
      <c r="A527" s="8"/>
      <c r="B527" s="8"/>
      <c r="C527" s="8"/>
      <c r="D527" s="9"/>
      <c r="E527" s="9"/>
      <c r="F527" s="9"/>
      <c r="G527" s="9"/>
      <c r="H527" s="9"/>
      <c r="I527" s="8"/>
      <c r="J527" s="8"/>
      <c r="K527" s="8"/>
      <c r="L527" s="8"/>
      <c r="M527" s="8"/>
    </row>
    <row r="528" spans="1:13" ht="12.5" x14ac:dyDescent="0.25">
      <c r="A528" s="8"/>
      <c r="B528" s="8"/>
      <c r="C528" s="8"/>
      <c r="D528" s="9"/>
      <c r="E528" s="9"/>
      <c r="F528" s="9"/>
      <c r="G528" s="9"/>
      <c r="H528" s="9"/>
      <c r="I528" s="8"/>
      <c r="J528" s="8"/>
      <c r="K528" s="8"/>
      <c r="L528" s="8"/>
      <c r="M528" s="8"/>
    </row>
    <row r="529" spans="1:13" ht="12.5" x14ac:dyDescent="0.25">
      <c r="A529" s="8"/>
      <c r="B529" s="8"/>
      <c r="C529" s="8"/>
      <c r="D529" s="9"/>
      <c r="E529" s="9"/>
      <c r="F529" s="9"/>
      <c r="G529" s="9"/>
      <c r="H529" s="9"/>
      <c r="I529" s="8"/>
      <c r="J529" s="8"/>
      <c r="K529" s="8"/>
      <c r="L529" s="8"/>
      <c r="M529" s="8"/>
    </row>
    <row r="530" spans="1:13" ht="12.5" x14ac:dyDescent="0.25">
      <c r="A530" s="8"/>
      <c r="B530" s="8"/>
      <c r="C530" s="8"/>
      <c r="D530" s="9"/>
      <c r="E530" s="9"/>
      <c r="F530" s="9"/>
      <c r="G530" s="9"/>
      <c r="H530" s="9"/>
      <c r="I530" s="8"/>
      <c r="J530" s="8"/>
      <c r="K530" s="8"/>
      <c r="L530" s="8"/>
      <c r="M530" s="8"/>
    </row>
    <row r="531" spans="1:13" ht="12.5" x14ac:dyDescent="0.25">
      <c r="A531" s="8"/>
      <c r="B531" s="8"/>
      <c r="C531" s="8"/>
      <c r="D531" s="9"/>
      <c r="E531" s="9"/>
      <c r="F531" s="9"/>
      <c r="G531" s="9"/>
      <c r="H531" s="9"/>
      <c r="I531" s="8"/>
      <c r="J531" s="8"/>
      <c r="K531" s="8"/>
      <c r="L531" s="8"/>
      <c r="M531" s="8"/>
    </row>
    <row r="532" spans="1:13" ht="12.5" x14ac:dyDescent="0.25">
      <c r="A532" s="8"/>
      <c r="B532" s="8"/>
      <c r="C532" s="8"/>
      <c r="D532" s="9"/>
      <c r="E532" s="9"/>
      <c r="F532" s="9"/>
      <c r="G532" s="9"/>
      <c r="H532" s="9"/>
      <c r="I532" s="8"/>
      <c r="J532" s="8"/>
      <c r="K532" s="8"/>
      <c r="L532" s="8"/>
      <c r="M532" s="8"/>
    </row>
    <row r="533" spans="1:13" ht="12.5" x14ac:dyDescent="0.25">
      <c r="A533" s="8"/>
      <c r="B533" s="8"/>
      <c r="C533" s="8"/>
      <c r="D533" s="9"/>
      <c r="E533" s="9"/>
      <c r="F533" s="9"/>
      <c r="G533" s="9"/>
      <c r="H533" s="9"/>
      <c r="I533" s="8"/>
      <c r="J533" s="8"/>
      <c r="K533" s="8"/>
      <c r="L533" s="8"/>
      <c r="M533" s="8"/>
    </row>
    <row r="534" spans="1:13" ht="12.5" x14ac:dyDescent="0.25">
      <c r="A534" s="8"/>
      <c r="B534" s="8"/>
      <c r="C534" s="8"/>
      <c r="D534" s="9"/>
      <c r="E534" s="9"/>
      <c r="F534" s="9"/>
      <c r="G534" s="9"/>
      <c r="H534" s="9"/>
      <c r="I534" s="8"/>
      <c r="J534" s="8"/>
      <c r="K534" s="8"/>
      <c r="L534" s="8"/>
      <c r="M534" s="8"/>
    </row>
    <row r="535" spans="1:13" ht="12.5" x14ac:dyDescent="0.25">
      <c r="A535" s="8"/>
      <c r="B535" s="8"/>
      <c r="C535" s="8"/>
      <c r="D535" s="9"/>
      <c r="E535" s="9"/>
      <c r="F535" s="9"/>
      <c r="G535" s="9"/>
      <c r="H535" s="9"/>
      <c r="I535" s="8"/>
      <c r="J535" s="8"/>
      <c r="K535" s="8"/>
      <c r="L535" s="8"/>
      <c r="M535" s="8"/>
    </row>
    <row r="536" spans="1:13" ht="12.5" x14ac:dyDescent="0.25">
      <c r="A536" s="8"/>
      <c r="B536" s="8"/>
      <c r="C536" s="8"/>
      <c r="D536" s="9"/>
      <c r="E536" s="9"/>
      <c r="F536" s="9"/>
      <c r="G536" s="9"/>
      <c r="H536" s="9"/>
      <c r="I536" s="8"/>
      <c r="J536" s="8"/>
      <c r="K536" s="8"/>
      <c r="L536" s="8"/>
      <c r="M536" s="8"/>
    </row>
    <row r="537" spans="1:13" ht="12.5" x14ac:dyDescent="0.25">
      <c r="A537" s="8"/>
      <c r="B537" s="8"/>
      <c r="C537" s="8"/>
      <c r="D537" s="9"/>
      <c r="E537" s="9"/>
      <c r="F537" s="9"/>
      <c r="G537" s="9"/>
      <c r="H537" s="9"/>
      <c r="I537" s="8"/>
      <c r="J537" s="8"/>
      <c r="K537" s="8"/>
      <c r="L537" s="8"/>
      <c r="M537" s="8"/>
    </row>
    <row r="538" spans="1:13" ht="12.5" x14ac:dyDescent="0.25">
      <c r="A538" s="8"/>
      <c r="B538" s="8"/>
      <c r="C538" s="8"/>
      <c r="D538" s="9"/>
      <c r="E538" s="9"/>
      <c r="F538" s="9"/>
      <c r="G538" s="9"/>
      <c r="H538" s="9"/>
      <c r="I538" s="8"/>
      <c r="J538" s="8"/>
      <c r="K538" s="8"/>
      <c r="L538" s="8"/>
      <c r="M538" s="8"/>
    </row>
    <row r="539" spans="1:13" ht="12.5" x14ac:dyDescent="0.25">
      <c r="A539" s="8"/>
      <c r="B539" s="8"/>
      <c r="C539" s="8"/>
      <c r="D539" s="9"/>
      <c r="E539" s="9"/>
      <c r="F539" s="9"/>
      <c r="G539" s="9"/>
      <c r="H539" s="9"/>
      <c r="I539" s="8"/>
      <c r="J539" s="8"/>
      <c r="K539" s="8"/>
      <c r="L539" s="8"/>
      <c r="M539" s="8"/>
    </row>
    <row r="540" spans="1:13" ht="12.5" x14ac:dyDescent="0.25">
      <c r="A540" s="8"/>
      <c r="B540" s="8"/>
      <c r="C540" s="8"/>
      <c r="D540" s="9"/>
      <c r="E540" s="9"/>
      <c r="F540" s="9"/>
      <c r="G540" s="9"/>
      <c r="H540" s="9"/>
      <c r="I540" s="8"/>
      <c r="J540" s="8"/>
      <c r="K540" s="8"/>
      <c r="L540" s="8"/>
      <c r="M540" s="8"/>
    </row>
    <row r="541" spans="1:13" ht="12.5" x14ac:dyDescent="0.25">
      <c r="A541" s="8"/>
      <c r="B541" s="8"/>
      <c r="C541" s="8"/>
      <c r="D541" s="9"/>
      <c r="E541" s="9"/>
      <c r="F541" s="9"/>
      <c r="G541" s="9"/>
      <c r="H541" s="9"/>
      <c r="I541" s="8"/>
      <c r="J541" s="8"/>
      <c r="K541" s="8"/>
      <c r="L541" s="8"/>
      <c r="M541" s="8"/>
    </row>
    <row r="542" spans="1:13" ht="12.5" x14ac:dyDescent="0.25">
      <c r="A542" s="8"/>
      <c r="B542" s="8"/>
      <c r="C542" s="8"/>
      <c r="D542" s="9"/>
      <c r="E542" s="9"/>
      <c r="F542" s="9"/>
      <c r="G542" s="9"/>
      <c r="H542" s="9"/>
      <c r="I542" s="8"/>
      <c r="J542" s="8"/>
      <c r="K542" s="8"/>
      <c r="L542" s="8"/>
      <c r="M542" s="8"/>
    </row>
    <row r="543" spans="1:13" ht="12.5" x14ac:dyDescent="0.25">
      <c r="A543" s="8"/>
      <c r="B543" s="8"/>
      <c r="C543" s="8"/>
      <c r="D543" s="9"/>
      <c r="E543" s="9"/>
      <c r="F543" s="9"/>
      <c r="G543" s="9"/>
      <c r="H543" s="9"/>
      <c r="I543" s="8"/>
      <c r="J543" s="8"/>
      <c r="K543" s="8"/>
      <c r="L543" s="8"/>
      <c r="M543" s="8"/>
    </row>
    <row r="544" spans="1:13" ht="12.5" x14ac:dyDescent="0.25">
      <c r="A544" s="8"/>
      <c r="B544" s="8"/>
      <c r="C544" s="8"/>
      <c r="D544" s="9"/>
      <c r="E544" s="9"/>
      <c r="F544" s="9"/>
      <c r="G544" s="9"/>
      <c r="H544" s="9"/>
      <c r="I544" s="8"/>
      <c r="J544" s="8"/>
      <c r="K544" s="8"/>
      <c r="L544" s="8"/>
      <c r="M544" s="8"/>
    </row>
    <row r="545" spans="1:13" ht="12.5" x14ac:dyDescent="0.25">
      <c r="A545" s="8"/>
      <c r="B545" s="8"/>
      <c r="C545" s="8"/>
      <c r="D545" s="9"/>
      <c r="E545" s="9"/>
      <c r="F545" s="9"/>
      <c r="G545" s="9"/>
      <c r="H545" s="9"/>
      <c r="I545" s="8"/>
      <c r="J545" s="8"/>
      <c r="K545" s="8"/>
      <c r="L545" s="8"/>
      <c r="M545" s="8"/>
    </row>
    <row r="546" spans="1:13" ht="12.5" x14ac:dyDescent="0.25">
      <c r="A546" s="8"/>
      <c r="B546" s="8"/>
      <c r="C546" s="8"/>
      <c r="D546" s="9"/>
      <c r="E546" s="9"/>
      <c r="F546" s="9"/>
      <c r="G546" s="9"/>
      <c r="H546" s="9"/>
      <c r="I546" s="8"/>
      <c r="J546" s="8"/>
      <c r="K546" s="8"/>
      <c r="L546" s="8"/>
      <c r="M546" s="8"/>
    </row>
    <row r="547" spans="1:13" ht="12.5" x14ac:dyDescent="0.25">
      <c r="A547" s="8"/>
      <c r="B547" s="8"/>
      <c r="C547" s="8"/>
      <c r="D547" s="9"/>
      <c r="E547" s="9"/>
      <c r="F547" s="9"/>
      <c r="G547" s="9"/>
      <c r="H547" s="9"/>
      <c r="I547" s="8"/>
      <c r="J547" s="8"/>
      <c r="K547" s="8"/>
      <c r="L547" s="8"/>
      <c r="M547" s="8"/>
    </row>
    <row r="548" spans="1:13" ht="12.5" x14ac:dyDescent="0.25">
      <c r="A548" s="8"/>
      <c r="B548" s="8"/>
      <c r="C548" s="8"/>
      <c r="D548" s="9"/>
      <c r="E548" s="9"/>
      <c r="F548" s="9"/>
      <c r="G548" s="9"/>
      <c r="H548" s="9"/>
      <c r="I548" s="8"/>
      <c r="J548" s="8"/>
      <c r="K548" s="8"/>
      <c r="L548" s="8"/>
      <c r="M548" s="8"/>
    </row>
    <row r="549" spans="1:13" ht="12.5" x14ac:dyDescent="0.25">
      <c r="A549" s="8"/>
      <c r="B549" s="8"/>
      <c r="C549" s="8"/>
      <c r="D549" s="9"/>
      <c r="E549" s="9"/>
      <c r="F549" s="9"/>
      <c r="G549" s="9"/>
      <c r="H549" s="9"/>
      <c r="I549" s="8"/>
      <c r="J549" s="8"/>
      <c r="K549" s="8"/>
      <c r="L549" s="8"/>
      <c r="M549" s="8"/>
    </row>
    <row r="550" spans="1:13" ht="12.5" x14ac:dyDescent="0.25">
      <c r="A550" s="8"/>
      <c r="B550" s="8"/>
      <c r="C550" s="8"/>
      <c r="D550" s="9"/>
      <c r="E550" s="9"/>
      <c r="F550" s="9"/>
      <c r="G550" s="9"/>
      <c r="H550" s="9"/>
      <c r="I550" s="8"/>
      <c r="J550" s="8"/>
      <c r="K550" s="8"/>
      <c r="L550" s="8"/>
      <c r="M550" s="8"/>
    </row>
    <row r="551" spans="1:13" ht="12.5" x14ac:dyDescent="0.25">
      <c r="A551" s="8"/>
      <c r="B551" s="8"/>
      <c r="C551" s="8"/>
      <c r="D551" s="9"/>
      <c r="E551" s="9"/>
      <c r="F551" s="9"/>
      <c r="G551" s="9"/>
      <c r="H551" s="9"/>
      <c r="I551" s="8"/>
      <c r="J551" s="8"/>
      <c r="K551" s="8"/>
      <c r="L551" s="8"/>
      <c r="M551" s="8"/>
    </row>
    <row r="552" spans="1:13" ht="12.5" x14ac:dyDescent="0.25">
      <c r="A552" s="8"/>
      <c r="B552" s="8"/>
      <c r="C552" s="8"/>
      <c r="D552" s="9"/>
      <c r="E552" s="9"/>
      <c r="F552" s="9"/>
      <c r="G552" s="9"/>
      <c r="H552" s="9"/>
      <c r="I552" s="8"/>
      <c r="J552" s="8"/>
      <c r="K552" s="8"/>
      <c r="L552" s="8"/>
      <c r="M552" s="8"/>
    </row>
    <row r="553" spans="1:13" ht="12.5" x14ac:dyDescent="0.25">
      <c r="A553" s="8"/>
      <c r="B553" s="8"/>
      <c r="C553" s="8"/>
      <c r="D553" s="9"/>
      <c r="E553" s="9"/>
      <c r="F553" s="9"/>
      <c r="G553" s="9"/>
      <c r="H553" s="9"/>
      <c r="I553" s="8"/>
      <c r="J553" s="8"/>
      <c r="K553" s="8"/>
      <c r="L553" s="8"/>
      <c r="M553" s="8"/>
    </row>
    <row r="554" spans="1:13" ht="12.5" x14ac:dyDescent="0.25">
      <c r="A554" s="8"/>
      <c r="B554" s="8"/>
      <c r="C554" s="8"/>
      <c r="D554" s="9"/>
      <c r="E554" s="9"/>
      <c r="F554" s="9"/>
      <c r="G554" s="9"/>
      <c r="H554" s="9"/>
      <c r="I554" s="8"/>
      <c r="J554" s="8"/>
      <c r="K554" s="8"/>
      <c r="L554" s="8"/>
      <c r="M554" s="8"/>
    </row>
    <row r="555" spans="1:13" ht="12.5" x14ac:dyDescent="0.25">
      <c r="A555" s="8"/>
      <c r="B555" s="8"/>
      <c r="C555" s="8"/>
      <c r="D555" s="9"/>
      <c r="E555" s="9"/>
      <c r="F555" s="9"/>
      <c r="G555" s="9"/>
      <c r="H555" s="9"/>
      <c r="I555" s="8"/>
      <c r="J555" s="8"/>
      <c r="K555" s="8"/>
      <c r="L555" s="8"/>
      <c r="M555" s="8"/>
    </row>
    <row r="556" spans="1:13" ht="12.5" x14ac:dyDescent="0.25">
      <c r="A556" s="8"/>
      <c r="B556" s="8"/>
      <c r="C556" s="8"/>
      <c r="D556" s="9"/>
      <c r="E556" s="9"/>
      <c r="F556" s="9"/>
      <c r="G556" s="9"/>
      <c r="H556" s="9"/>
      <c r="I556" s="8"/>
      <c r="J556" s="8"/>
      <c r="K556" s="8"/>
      <c r="L556" s="8"/>
      <c r="M556" s="8"/>
    </row>
    <row r="557" spans="1:13" ht="12.5" x14ac:dyDescent="0.25">
      <c r="A557" s="8"/>
      <c r="B557" s="8"/>
      <c r="C557" s="8"/>
      <c r="D557" s="9"/>
      <c r="E557" s="9"/>
      <c r="F557" s="9"/>
      <c r="G557" s="9"/>
      <c r="H557" s="9"/>
      <c r="I557" s="8"/>
      <c r="J557" s="8"/>
      <c r="K557" s="8"/>
      <c r="L557" s="8"/>
      <c r="M557" s="8"/>
    </row>
    <row r="558" spans="1:13" ht="12.5" x14ac:dyDescent="0.25">
      <c r="A558" s="8"/>
      <c r="B558" s="8"/>
      <c r="C558" s="8"/>
      <c r="D558" s="9"/>
      <c r="E558" s="9"/>
      <c r="F558" s="9"/>
      <c r="G558" s="9"/>
      <c r="H558" s="9"/>
      <c r="I558" s="8"/>
      <c r="J558" s="8"/>
      <c r="K558" s="8"/>
      <c r="L558" s="8"/>
      <c r="M558" s="8"/>
    </row>
    <row r="559" spans="1:13" ht="12.5" x14ac:dyDescent="0.25">
      <c r="A559" s="8"/>
      <c r="B559" s="8"/>
      <c r="C559" s="8"/>
      <c r="D559" s="9"/>
      <c r="E559" s="9"/>
      <c r="F559" s="9"/>
      <c r="G559" s="9"/>
      <c r="H559" s="9"/>
      <c r="I559" s="8"/>
      <c r="J559" s="8"/>
      <c r="K559" s="8"/>
      <c r="L559" s="8"/>
      <c r="M559" s="8"/>
    </row>
    <row r="560" spans="1:13" ht="12.5" x14ac:dyDescent="0.25">
      <c r="A560" s="8"/>
      <c r="B560" s="8"/>
      <c r="C560" s="8"/>
      <c r="D560" s="9"/>
      <c r="E560" s="9"/>
      <c r="F560" s="9"/>
      <c r="G560" s="9"/>
      <c r="H560" s="9"/>
      <c r="I560" s="8"/>
      <c r="J560" s="8"/>
      <c r="K560" s="8"/>
      <c r="L560" s="8"/>
      <c r="M560" s="8"/>
    </row>
    <row r="561" spans="1:13" ht="12.5" x14ac:dyDescent="0.25">
      <c r="A561" s="8"/>
      <c r="B561" s="8"/>
      <c r="C561" s="8"/>
      <c r="D561" s="9"/>
      <c r="E561" s="9"/>
      <c r="F561" s="9"/>
      <c r="G561" s="9"/>
      <c r="H561" s="9"/>
      <c r="I561" s="8"/>
      <c r="J561" s="8"/>
      <c r="K561" s="8"/>
      <c r="L561" s="8"/>
      <c r="M561" s="8"/>
    </row>
    <row r="562" spans="1:13" ht="12.5" x14ac:dyDescent="0.25">
      <c r="A562" s="8"/>
      <c r="B562" s="8"/>
      <c r="C562" s="8"/>
      <c r="D562" s="9"/>
      <c r="E562" s="9"/>
      <c r="F562" s="9"/>
      <c r="G562" s="9"/>
      <c r="H562" s="9"/>
      <c r="I562" s="8"/>
      <c r="J562" s="8"/>
      <c r="K562" s="8"/>
      <c r="L562" s="8"/>
      <c r="M562" s="8"/>
    </row>
    <row r="563" spans="1:13" ht="12.5" x14ac:dyDescent="0.25">
      <c r="A563" s="8"/>
      <c r="B563" s="8"/>
      <c r="C563" s="8"/>
      <c r="D563" s="9"/>
      <c r="E563" s="9"/>
      <c r="F563" s="9"/>
      <c r="G563" s="9"/>
      <c r="H563" s="9"/>
      <c r="I563" s="8"/>
      <c r="J563" s="8"/>
      <c r="K563" s="8"/>
      <c r="L563" s="8"/>
      <c r="M563" s="8"/>
    </row>
    <row r="564" spans="1:13" ht="12.5" x14ac:dyDescent="0.25">
      <c r="A564" s="8"/>
      <c r="B564" s="8"/>
      <c r="C564" s="8"/>
      <c r="D564" s="9"/>
      <c r="E564" s="9"/>
      <c r="F564" s="9"/>
      <c r="G564" s="9"/>
      <c r="H564" s="9"/>
      <c r="I564" s="8"/>
      <c r="J564" s="8"/>
      <c r="K564" s="8"/>
      <c r="L564" s="8"/>
      <c r="M564" s="8"/>
    </row>
    <row r="565" spans="1:13" ht="12.5" x14ac:dyDescent="0.25">
      <c r="A565" s="8"/>
      <c r="B565" s="8"/>
      <c r="C565" s="8"/>
      <c r="D565" s="9"/>
      <c r="E565" s="9"/>
      <c r="F565" s="9"/>
      <c r="G565" s="9"/>
      <c r="H565" s="9"/>
      <c r="I565" s="8"/>
      <c r="J565" s="8"/>
      <c r="K565" s="8"/>
      <c r="L565" s="8"/>
      <c r="M565" s="8"/>
    </row>
    <row r="566" spans="1:13" ht="12.5" x14ac:dyDescent="0.25">
      <c r="A566" s="8"/>
      <c r="B566" s="8"/>
      <c r="C566" s="8"/>
      <c r="D566" s="9"/>
      <c r="E566" s="9"/>
      <c r="F566" s="9"/>
      <c r="G566" s="9"/>
      <c r="H566" s="9"/>
      <c r="I566" s="8"/>
      <c r="J566" s="8"/>
      <c r="K566" s="8"/>
      <c r="L566" s="8"/>
      <c r="M566" s="8"/>
    </row>
    <row r="567" spans="1:13" ht="12.5" x14ac:dyDescent="0.25">
      <c r="A567" s="8"/>
      <c r="B567" s="8"/>
      <c r="C567" s="8"/>
      <c r="D567" s="9"/>
      <c r="E567" s="9"/>
      <c r="F567" s="9"/>
      <c r="G567" s="9"/>
      <c r="H567" s="9"/>
      <c r="I567" s="8"/>
      <c r="J567" s="8"/>
      <c r="K567" s="8"/>
      <c r="L567" s="8"/>
      <c r="M567" s="8"/>
    </row>
    <row r="568" spans="1:13" ht="12.5" x14ac:dyDescent="0.25">
      <c r="A568" s="8"/>
      <c r="B568" s="8"/>
      <c r="C568" s="8"/>
      <c r="D568" s="9"/>
      <c r="E568" s="9"/>
      <c r="F568" s="9"/>
      <c r="G568" s="9"/>
      <c r="H568" s="9"/>
      <c r="I568" s="8"/>
      <c r="J568" s="8"/>
      <c r="K568" s="8"/>
      <c r="L568" s="8"/>
      <c r="M568" s="8"/>
    </row>
    <row r="569" spans="1:13" ht="12.5" x14ac:dyDescent="0.25">
      <c r="A569" s="8"/>
      <c r="B569" s="8"/>
      <c r="C569" s="8"/>
      <c r="D569" s="9"/>
      <c r="E569" s="9"/>
      <c r="F569" s="9"/>
      <c r="G569" s="9"/>
      <c r="H569" s="9"/>
      <c r="I569" s="8"/>
      <c r="J569" s="8"/>
      <c r="K569" s="8"/>
      <c r="L569" s="8"/>
      <c r="M569" s="8"/>
    </row>
    <row r="570" spans="1:13" ht="12.5" x14ac:dyDescent="0.25">
      <c r="A570" s="8"/>
      <c r="B570" s="8"/>
      <c r="C570" s="8"/>
      <c r="D570" s="9"/>
      <c r="E570" s="9"/>
      <c r="F570" s="9"/>
      <c r="G570" s="9"/>
      <c r="H570" s="9"/>
      <c r="I570" s="8"/>
      <c r="J570" s="8"/>
      <c r="K570" s="8"/>
      <c r="L570" s="8"/>
      <c r="M570" s="8"/>
    </row>
    <row r="571" spans="1:13" ht="12.5" x14ac:dyDescent="0.25">
      <c r="A571" s="8"/>
      <c r="B571" s="8"/>
      <c r="C571" s="8"/>
      <c r="D571" s="9"/>
      <c r="E571" s="9"/>
      <c r="F571" s="9"/>
      <c r="G571" s="9"/>
      <c r="H571" s="9"/>
      <c r="I571" s="8"/>
      <c r="J571" s="8"/>
      <c r="K571" s="8"/>
      <c r="L571" s="8"/>
      <c r="M571" s="8"/>
    </row>
    <row r="572" spans="1:13" ht="12.5" x14ac:dyDescent="0.25">
      <c r="A572" s="8"/>
      <c r="B572" s="8"/>
      <c r="C572" s="8"/>
      <c r="D572" s="9"/>
      <c r="E572" s="9"/>
      <c r="F572" s="9"/>
      <c r="G572" s="9"/>
      <c r="H572" s="9"/>
      <c r="I572" s="8"/>
      <c r="J572" s="8"/>
      <c r="K572" s="8"/>
      <c r="L572" s="8"/>
      <c r="M572" s="8"/>
    </row>
    <row r="573" spans="1:13" ht="12.5" x14ac:dyDescent="0.25">
      <c r="A573" s="8"/>
      <c r="B573" s="8"/>
      <c r="C573" s="8"/>
      <c r="D573" s="9"/>
      <c r="E573" s="9"/>
      <c r="F573" s="9"/>
      <c r="G573" s="9"/>
      <c r="H573" s="9"/>
      <c r="I573" s="8"/>
      <c r="J573" s="8"/>
      <c r="K573" s="8"/>
      <c r="L573" s="8"/>
      <c r="M573" s="8"/>
    </row>
    <row r="574" spans="1:13" ht="12.5" x14ac:dyDescent="0.25">
      <c r="A574" s="8"/>
      <c r="B574" s="8"/>
      <c r="C574" s="8"/>
      <c r="D574" s="9"/>
      <c r="E574" s="9"/>
      <c r="F574" s="9"/>
      <c r="G574" s="9"/>
      <c r="H574" s="9"/>
      <c r="I574" s="8"/>
      <c r="J574" s="8"/>
      <c r="K574" s="8"/>
      <c r="L574" s="8"/>
      <c r="M574" s="8"/>
    </row>
    <row r="575" spans="1:13" ht="12.5" x14ac:dyDescent="0.25">
      <c r="A575" s="8"/>
      <c r="B575" s="8"/>
      <c r="C575" s="8"/>
      <c r="D575" s="9"/>
      <c r="E575" s="9"/>
      <c r="F575" s="9"/>
      <c r="G575" s="9"/>
      <c r="H575" s="9"/>
      <c r="I575" s="8"/>
      <c r="J575" s="8"/>
      <c r="K575" s="8"/>
      <c r="L575" s="8"/>
      <c r="M575" s="8"/>
    </row>
    <row r="576" spans="1:13" ht="12.5" x14ac:dyDescent="0.25">
      <c r="A576" s="8"/>
      <c r="B576" s="8"/>
      <c r="C576" s="8"/>
      <c r="D576" s="9"/>
      <c r="E576" s="9"/>
      <c r="F576" s="9"/>
      <c r="G576" s="9"/>
      <c r="H576" s="9"/>
      <c r="I576" s="8"/>
      <c r="J576" s="8"/>
      <c r="K576" s="8"/>
      <c r="L576" s="8"/>
      <c r="M576" s="8"/>
    </row>
    <row r="577" spans="1:13" ht="12.5" x14ac:dyDescent="0.25">
      <c r="A577" s="8"/>
      <c r="B577" s="8"/>
      <c r="C577" s="8"/>
      <c r="D577" s="9"/>
      <c r="E577" s="9"/>
      <c r="F577" s="9"/>
      <c r="G577" s="9"/>
      <c r="H577" s="9"/>
      <c r="I577" s="8"/>
      <c r="J577" s="8"/>
      <c r="K577" s="8"/>
      <c r="L577" s="8"/>
      <c r="M577" s="8"/>
    </row>
    <row r="578" spans="1:13" ht="12.5" x14ac:dyDescent="0.25">
      <c r="A578" s="8"/>
      <c r="B578" s="8"/>
      <c r="C578" s="8"/>
      <c r="D578" s="9"/>
      <c r="E578" s="9"/>
      <c r="F578" s="9"/>
      <c r="G578" s="9"/>
      <c r="H578" s="9"/>
      <c r="I578" s="8"/>
      <c r="J578" s="8"/>
      <c r="K578" s="8"/>
      <c r="L578" s="8"/>
      <c r="M578" s="8"/>
    </row>
    <row r="579" spans="1:13" ht="12.5" x14ac:dyDescent="0.25">
      <c r="A579" s="8"/>
      <c r="B579" s="8"/>
      <c r="C579" s="8"/>
      <c r="D579" s="9"/>
      <c r="E579" s="9"/>
      <c r="F579" s="9"/>
      <c r="G579" s="9"/>
      <c r="H579" s="9"/>
      <c r="I579" s="8"/>
      <c r="J579" s="8"/>
      <c r="K579" s="8"/>
      <c r="L579" s="8"/>
      <c r="M579" s="8"/>
    </row>
    <row r="580" spans="1:13" ht="12.5" x14ac:dyDescent="0.25">
      <c r="A580" s="8"/>
      <c r="B580" s="8"/>
      <c r="C580" s="8"/>
      <c r="D580" s="9"/>
      <c r="E580" s="9"/>
      <c r="F580" s="9"/>
      <c r="G580" s="9"/>
      <c r="H580" s="9"/>
      <c r="I580" s="8"/>
      <c r="J580" s="8"/>
      <c r="K580" s="8"/>
      <c r="L580" s="8"/>
      <c r="M580" s="8"/>
    </row>
    <row r="581" spans="1:13" ht="12.5" x14ac:dyDescent="0.25">
      <c r="A581" s="8"/>
      <c r="B581" s="8"/>
      <c r="C581" s="8"/>
      <c r="D581" s="9"/>
      <c r="E581" s="9"/>
      <c r="F581" s="9"/>
      <c r="G581" s="9"/>
      <c r="H581" s="9"/>
      <c r="I581" s="8"/>
      <c r="J581" s="8"/>
      <c r="K581" s="8"/>
      <c r="L581" s="8"/>
      <c r="M581" s="8"/>
    </row>
    <row r="582" spans="1:13" ht="12.5" x14ac:dyDescent="0.25">
      <c r="A582" s="8"/>
      <c r="B582" s="8"/>
      <c r="C582" s="8"/>
      <c r="D582" s="9"/>
      <c r="E582" s="9"/>
      <c r="F582" s="9"/>
      <c r="G582" s="9"/>
      <c r="H582" s="9"/>
      <c r="I582" s="8"/>
      <c r="J582" s="8"/>
      <c r="K582" s="8"/>
      <c r="L582" s="8"/>
      <c r="M582" s="8"/>
    </row>
    <row r="583" spans="1:13" ht="12.5" x14ac:dyDescent="0.25">
      <c r="A583" s="8"/>
      <c r="B583" s="8"/>
      <c r="C583" s="8"/>
      <c r="D583" s="9"/>
      <c r="E583" s="9"/>
      <c r="F583" s="9"/>
      <c r="G583" s="9"/>
      <c r="H583" s="9"/>
      <c r="I583" s="8"/>
      <c r="J583" s="8"/>
      <c r="K583" s="8"/>
      <c r="L583" s="8"/>
      <c r="M583" s="8"/>
    </row>
    <row r="584" spans="1:13" ht="12.5" x14ac:dyDescent="0.25">
      <c r="A584" s="8"/>
      <c r="B584" s="8"/>
      <c r="C584" s="8"/>
      <c r="D584" s="9"/>
      <c r="E584" s="9"/>
      <c r="F584" s="9"/>
      <c r="G584" s="9"/>
      <c r="H584" s="9"/>
      <c r="I584" s="8"/>
      <c r="J584" s="8"/>
      <c r="K584" s="8"/>
      <c r="L584" s="8"/>
      <c r="M584" s="8"/>
    </row>
    <row r="585" spans="1:13" ht="12.5" x14ac:dyDescent="0.25">
      <c r="A585" s="8"/>
      <c r="B585" s="8"/>
      <c r="C585" s="8"/>
      <c r="D585" s="9"/>
      <c r="E585" s="9"/>
      <c r="F585" s="9"/>
      <c r="G585" s="9"/>
      <c r="H585" s="9"/>
      <c r="I585" s="8"/>
      <c r="J585" s="8"/>
      <c r="K585" s="8"/>
      <c r="L585" s="8"/>
      <c r="M585" s="8"/>
    </row>
    <row r="586" spans="1:13" ht="12.5" x14ac:dyDescent="0.25">
      <c r="A586" s="8"/>
      <c r="B586" s="8"/>
      <c r="C586" s="8"/>
      <c r="D586" s="9"/>
      <c r="E586" s="9"/>
      <c r="F586" s="9"/>
      <c r="G586" s="9"/>
      <c r="H586" s="9"/>
      <c r="I586" s="8"/>
      <c r="J586" s="8"/>
      <c r="K586" s="8"/>
      <c r="L586" s="8"/>
      <c r="M586" s="8"/>
    </row>
    <row r="587" spans="1:13" ht="12.5" x14ac:dyDescent="0.25">
      <c r="A587" s="8"/>
      <c r="B587" s="8"/>
      <c r="C587" s="8"/>
      <c r="D587" s="9"/>
      <c r="E587" s="9"/>
      <c r="F587" s="9"/>
      <c r="G587" s="9"/>
      <c r="H587" s="9"/>
      <c r="I587" s="8"/>
      <c r="J587" s="8"/>
      <c r="K587" s="8"/>
      <c r="L587" s="8"/>
      <c r="M587" s="8"/>
    </row>
    <row r="588" spans="1:13" ht="12.5" x14ac:dyDescent="0.25">
      <c r="A588" s="8"/>
      <c r="B588" s="8"/>
      <c r="C588" s="8"/>
      <c r="D588" s="9"/>
      <c r="E588" s="9"/>
      <c r="F588" s="9"/>
      <c r="G588" s="9"/>
      <c r="H588" s="9"/>
      <c r="I588" s="8"/>
      <c r="J588" s="8"/>
      <c r="K588" s="8"/>
      <c r="L588" s="8"/>
      <c r="M588" s="8"/>
    </row>
    <row r="589" spans="1:13" ht="12.5" x14ac:dyDescent="0.25">
      <c r="A589" s="8"/>
      <c r="B589" s="8"/>
      <c r="C589" s="8"/>
      <c r="D589" s="9"/>
      <c r="E589" s="9"/>
      <c r="F589" s="9"/>
      <c r="G589" s="9"/>
      <c r="H589" s="9"/>
      <c r="I589" s="8"/>
      <c r="J589" s="8"/>
      <c r="K589" s="8"/>
      <c r="L589" s="8"/>
      <c r="M589" s="8"/>
    </row>
    <row r="590" spans="1:13" ht="12.5" x14ac:dyDescent="0.25">
      <c r="A590" s="8"/>
      <c r="B590" s="8"/>
      <c r="C590" s="8"/>
      <c r="D590" s="9"/>
      <c r="E590" s="9"/>
      <c r="F590" s="9"/>
      <c r="G590" s="9"/>
      <c r="H590" s="9"/>
      <c r="I590" s="8"/>
      <c r="J590" s="8"/>
      <c r="K590" s="8"/>
      <c r="L590" s="8"/>
      <c r="M590" s="8"/>
    </row>
    <row r="591" spans="1:13" ht="12.5" x14ac:dyDescent="0.25">
      <c r="A591" s="8"/>
      <c r="B591" s="8"/>
      <c r="C591" s="8"/>
      <c r="D591" s="9"/>
      <c r="E591" s="9"/>
      <c r="F591" s="9"/>
      <c r="G591" s="9"/>
      <c r="H591" s="9"/>
      <c r="I591" s="8"/>
      <c r="J591" s="8"/>
      <c r="K591" s="8"/>
      <c r="L591" s="8"/>
      <c r="M591" s="8"/>
    </row>
    <row r="592" spans="1:13" ht="12.5" x14ac:dyDescent="0.25">
      <c r="A592" s="8"/>
      <c r="B592" s="8"/>
      <c r="C592" s="8"/>
      <c r="D592" s="9"/>
      <c r="E592" s="9"/>
      <c r="F592" s="9"/>
      <c r="G592" s="9"/>
      <c r="H592" s="9"/>
      <c r="I592" s="8"/>
      <c r="J592" s="8"/>
      <c r="K592" s="8"/>
      <c r="L592" s="8"/>
      <c r="M592" s="8"/>
    </row>
    <row r="593" spans="1:13" ht="12.5" x14ac:dyDescent="0.25">
      <c r="A593" s="8"/>
      <c r="B593" s="8"/>
      <c r="C593" s="8"/>
      <c r="D593" s="9"/>
      <c r="E593" s="9"/>
      <c r="F593" s="9"/>
      <c r="G593" s="9"/>
      <c r="H593" s="9"/>
      <c r="I593" s="8"/>
      <c r="J593" s="8"/>
      <c r="K593" s="8"/>
      <c r="L593" s="8"/>
      <c r="M593" s="8"/>
    </row>
    <row r="594" spans="1:13" ht="12.5" x14ac:dyDescent="0.25">
      <c r="A594" s="8"/>
      <c r="B594" s="8"/>
      <c r="C594" s="8"/>
      <c r="D594" s="9"/>
      <c r="E594" s="9"/>
      <c r="F594" s="9"/>
      <c r="G594" s="9"/>
      <c r="H594" s="9"/>
      <c r="I594" s="8"/>
      <c r="J594" s="8"/>
      <c r="K594" s="8"/>
      <c r="L594" s="8"/>
      <c r="M594" s="8"/>
    </row>
    <row r="595" spans="1:13" ht="12.5" x14ac:dyDescent="0.25">
      <c r="A595" s="8"/>
      <c r="B595" s="8"/>
      <c r="C595" s="8"/>
      <c r="D595" s="9"/>
      <c r="E595" s="9"/>
      <c r="F595" s="9"/>
      <c r="G595" s="9"/>
      <c r="H595" s="9"/>
      <c r="I595" s="8"/>
      <c r="J595" s="8"/>
      <c r="K595" s="8"/>
      <c r="L595" s="8"/>
      <c r="M595" s="8"/>
    </row>
    <row r="596" spans="1:13" ht="12.5" x14ac:dyDescent="0.25">
      <c r="A596" s="8"/>
      <c r="B596" s="8"/>
      <c r="C596" s="8"/>
      <c r="D596" s="9"/>
      <c r="E596" s="9"/>
      <c r="F596" s="9"/>
      <c r="G596" s="9"/>
      <c r="H596" s="9"/>
      <c r="I596" s="8"/>
      <c r="J596" s="8"/>
      <c r="K596" s="8"/>
      <c r="L596" s="8"/>
      <c r="M596" s="8"/>
    </row>
    <row r="597" spans="1:13" ht="12.5" x14ac:dyDescent="0.25">
      <c r="A597" s="8"/>
      <c r="B597" s="8"/>
      <c r="C597" s="8"/>
      <c r="D597" s="9"/>
      <c r="E597" s="9"/>
      <c r="F597" s="9"/>
      <c r="G597" s="9"/>
      <c r="H597" s="9"/>
      <c r="I597" s="8"/>
      <c r="J597" s="8"/>
      <c r="K597" s="8"/>
      <c r="L597" s="8"/>
      <c r="M597" s="8"/>
    </row>
    <row r="598" spans="1:13" ht="12.5" x14ac:dyDescent="0.25">
      <c r="A598" s="8"/>
      <c r="B598" s="8"/>
      <c r="C598" s="8"/>
      <c r="D598" s="9"/>
      <c r="E598" s="9"/>
      <c r="F598" s="9"/>
      <c r="G598" s="9"/>
      <c r="H598" s="9"/>
      <c r="I598" s="8"/>
      <c r="J598" s="8"/>
      <c r="K598" s="8"/>
      <c r="L598" s="8"/>
      <c r="M598" s="8"/>
    </row>
    <row r="599" spans="1:13" ht="12.5" x14ac:dyDescent="0.25">
      <c r="A599" s="8"/>
      <c r="B599" s="8"/>
      <c r="C599" s="8"/>
      <c r="D599" s="9"/>
      <c r="E599" s="9"/>
      <c r="F599" s="9"/>
      <c r="G599" s="9"/>
      <c r="H599" s="9"/>
      <c r="I599" s="8"/>
      <c r="J599" s="8"/>
      <c r="K599" s="8"/>
      <c r="L599" s="8"/>
      <c r="M599" s="8"/>
    </row>
    <row r="600" spans="1:13" ht="12.5" x14ac:dyDescent="0.25">
      <c r="A600" s="8"/>
      <c r="B600" s="8"/>
      <c r="C600" s="8"/>
      <c r="D600" s="9"/>
      <c r="E600" s="9"/>
      <c r="F600" s="9"/>
      <c r="G600" s="9"/>
      <c r="H600" s="9"/>
      <c r="I600" s="8"/>
      <c r="J600" s="8"/>
      <c r="K600" s="8"/>
      <c r="L600" s="8"/>
      <c r="M600" s="8"/>
    </row>
    <row r="601" spans="1:13" ht="12.5" x14ac:dyDescent="0.25">
      <c r="A601" s="8"/>
      <c r="B601" s="8"/>
      <c r="C601" s="8"/>
      <c r="D601" s="9"/>
      <c r="E601" s="9"/>
      <c r="F601" s="9"/>
      <c r="G601" s="9"/>
      <c r="H601" s="9"/>
      <c r="I601" s="8"/>
      <c r="J601" s="8"/>
      <c r="K601" s="8"/>
      <c r="L601" s="8"/>
      <c r="M601" s="8"/>
    </row>
    <row r="602" spans="1:13" ht="12.5" x14ac:dyDescent="0.25">
      <c r="A602" s="8"/>
      <c r="B602" s="8"/>
      <c r="C602" s="8"/>
      <c r="D602" s="9"/>
      <c r="E602" s="9"/>
      <c r="F602" s="9"/>
      <c r="G602" s="9"/>
      <c r="H602" s="9"/>
      <c r="I602" s="8"/>
      <c r="J602" s="8"/>
      <c r="K602" s="8"/>
      <c r="L602" s="8"/>
      <c r="M602" s="8"/>
    </row>
    <row r="603" spans="1:13" ht="12.5" x14ac:dyDescent="0.25">
      <c r="A603" s="8"/>
      <c r="B603" s="8"/>
      <c r="C603" s="8"/>
      <c r="D603" s="9"/>
      <c r="E603" s="9"/>
      <c r="F603" s="9"/>
      <c r="G603" s="9"/>
      <c r="H603" s="9"/>
      <c r="I603" s="8"/>
      <c r="J603" s="8"/>
      <c r="K603" s="8"/>
      <c r="L603" s="8"/>
      <c r="M603" s="8"/>
    </row>
    <row r="604" spans="1:13" ht="12.5" x14ac:dyDescent="0.25">
      <c r="A604" s="8"/>
      <c r="B604" s="8"/>
      <c r="C604" s="8"/>
      <c r="D604" s="9"/>
      <c r="E604" s="9"/>
      <c r="F604" s="9"/>
      <c r="G604" s="9"/>
      <c r="H604" s="9"/>
      <c r="I604" s="8"/>
      <c r="J604" s="8"/>
      <c r="K604" s="8"/>
      <c r="L604" s="8"/>
      <c r="M604" s="8"/>
    </row>
    <row r="605" spans="1:13" ht="12.5" x14ac:dyDescent="0.25">
      <c r="A605" s="8"/>
      <c r="B605" s="8"/>
      <c r="C605" s="8"/>
      <c r="D605" s="9"/>
      <c r="E605" s="9"/>
      <c r="F605" s="9"/>
      <c r="G605" s="9"/>
      <c r="H605" s="9"/>
      <c r="I605" s="8"/>
      <c r="J605" s="8"/>
      <c r="K605" s="8"/>
      <c r="L605" s="8"/>
      <c r="M605" s="8"/>
    </row>
    <row r="606" spans="1:13" ht="12.5" x14ac:dyDescent="0.25">
      <c r="A606" s="8"/>
      <c r="B606" s="8"/>
      <c r="C606" s="8"/>
      <c r="D606" s="9"/>
      <c r="E606" s="9"/>
      <c r="F606" s="9"/>
      <c r="G606" s="9"/>
      <c r="H606" s="9"/>
      <c r="I606" s="8"/>
      <c r="J606" s="8"/>
      <c r="K606" s="8"/>
      <c r="L606" s="8"/>
      <c r="M606" s="8"/>
    </row>
    <row r="607" spans="1:13" ht="12.5" x14ac:dyDescent="0.25">
      <c r="A607" s="8"/>
      <c r="B607" s="8"/>
      <c r="C607" s="8"/>
      <c r="D607" s="9"/>
      <c r="E607" s="9"/>
      <c r="F607" s="9"/>
      <c r="G607" s="9"/>
      <c r="H607" s="9"/>
      <c r="I607" s="8"/>
      <c r="J607" s="8"/>
      <c r="K607" s="8"/>
      <c r="L607" s="8"/>
      <c r="M607" s="8"/>
    </row>
    <row r="608" spans="1:13" ht="12.5" x14ac:dyDescent="0.25">
      <c r="A608" s="8"/>
      <c r="B608" s="8"/>
      <c r="C608" s="8"/>
      <c r="D608" s="9"/>
      <c r="E608" s="9"/>
      <c r="F608" s="9"/>
      <c r="G608" s="9"/>
      <c r="H608" s="9"/>
      <c r="I608" s="8"/>
      <c r="J608" s="8"/>
      <c r="K608" s="8"/>
      <c r="L608" s="8"/>
      <c r="M608" s="8"/>
    </row>
    <row r="609" spans="1:13" ht="12.5" x14ac:dyDescent="0.25">
      <c r="A609" s="8"/>
      <c r="B609" s="8"/>
      <c r="C609" s="8"/>
      <c r="D609" s="9"/>
      <c r="E609" s="9"/>
      <c r="F609" s="9"/>
      <c r="G609" s="9"/>
      <c r="H609" s="9"/>
      <c r="I609" s="8"/>
      <c r="J609" s="8"/>
      <c r="K609" s="8"/>
      <c r="L609" s="8"/>
      <c r="M609" s="8"/>
    </row>
    <row r="610" spans="1:13" ht="12.5" x14ac:dyDescent="0.25">
      <c r="A610" s="8"/>
      <c r="B610" s="8"/>
      <c r="C610" s="8"/>
      <c r="D610" s="9"/>
      <c r="E610" s="9"/>
      <c r="F610" s="9"/>
      <c r="G610" s="9"/>
      <c r="H610" s="9"/>
      <c r="I610" s="8"/>
      <c r="J610" s="8"/>
      <c r="K610" s="8"/>
      <c r="L610" s="8"/>
      <c r="M610" s="8"/>
    </row>
    <row r="611" spans="1:13" ht="12.5" x14ac:dyDescent="0.25">
      <c r="A611" s="8"/>
      <c r="B611" s="8"/>
      <c r="C611" s="8"/>
      <c r="D611" s="9"/>
      <c r="E611" s="9"/>
      <c r="F611" s="9"/>
      <c r="G611" s="9"/>
      <c r="H611" s="9"/>
      <c r="I611" s="8"/>
      <c r="J611" s="8"/>
      <c r="K611" s="8"/>
      <c r="L611" s="8"/>
      <c r="M611" s="8"/>
    </row>
    <row r="612" spans="1:13" ht="12.5" x14ac:dyDescent="0.25">
      <c r="A612" s="8"/>
      <c r="B612" s="8"/>
      <c r="C612" s="8"/>
      <c r="D612" s="9"/>
      <c r="E612" s="9"/>
      <c r="F612" s="9"/>
      <c r="G612" s="9"/>
      <c r="H612" s="9"/>
      <c r="I612" s="8"/>
      <c r="J612" s="8"/>
      <c r="K612" s="8"/>
      <c r="L612" s="8"/>
      <c r="M612" s="8"/>
    </row>
    <row r="613" spans="1:13" ht="12.5" x14ac:dyDescent="0.25">
      <c r="A613" s="8"/>
      <c r="B613" s="8"/>
      <c r="C613" s="8"/>
      <c r="D613" s="9"/>
      <c r="E613" s="9"/>
      <c r="F613" s="9"/>
      <c r="G613" s="9"/>
      <c r="H613" s="9"/>
      <c r="I613" s="8"/>
      <c r="J613" s="8"/>
      <c r="K613" s="8"/>
      <c r="L613" s="8"/>
      <c r="M613" s="8"/>
    </row>
    <row r="614" spans="1:13" ht="12.5" x14ac:dyDescent="0.25">
      <c r="A614" s="8"/>
      <c r="B614" s="8"/>
      <c r="C614" s="8"/>
      <c r="D614" s="9"/>
      <c r="E614" s="9"/>
      <c r="F614" s="9"/>
      <c r="G614" s="9"/>
      <c r="H614" s="9"/>
      <c r="I614" s="8"/>
      <c r="J614" s="8"/>
      <c r="K614" s="8"/>
      <c r="L614" s="8"/>
      <c r="M614" s="8"/>
    </row>
    <row r="615" spans="1:13" ht="12.5" x14ac:dyDescent="0.25">
      <c r="A615" s="8"/>
      <c r="B615" s="8"/>
      <c r="C615" s="8"/>
      <c r="D615" s="9"/>
      <c r="E615" s="9"/>
      <c r="F615" s="9"/>
      <c r="G615" s="9"/>
      <c r="H615" s="9"/>
      <c r="I615" s="8"/>
      <c r="J615" s="8"/>
      <c r="K615" s="8"/>
      <c r="L615" s="8"/>
      <c r="M615" s="8"/>
    </row>
    <row r="616" spans="1:13" ht="12.5" x14ac:dyDescent="0.25">
      <c r="A616" s="8"/>
      <c r="B616" s="8"/>
      <c r="C616" s="8"/>
      <c r="D616" s="9"/>
      <c r="E616" s="9"/>
      <c r="F616" s="9"/>
      <c r="G616" s="9"/>
      <c r="H616" s="9"/>
      <c r="I616" s="8"/>
      <c r="J616" s="8"/>
      <c r="K616" s="8"/>
      <c r="L616" s="8"/>
      <c r="M616" s="8"/>
    </row>
    <row r="617" spans="1:13" ht="12.5" x14ac:dyDescent="0.25">
      <c r="A617" s="8"/>
      <c r="B617" s="8"/>
      <c r="C617" s="8"/>
      <c r="D617" s="9"/>
      <c r="E617" s="9"/>
      <c r="F617" s="9"/>
      <c r="G617" s="9"/>
      <c r="H617" s="9"/>
      <c r="I617" s="8"/>
      <c r="J617" s="8"/>
      <c r="K617" s="8"/>
      <c r="L617" s="8"/>
      <c r="M617" s="8"/>
    </row>
    <row r="618" spans="1:13" ht="12.5" x14ac:dyDescent="0.25">
      <c r="A618" s="8"/>
      <c r="B618" s="8"/>
      <c r="C618" s="8"/>
      <c r="D618" s="9"/>
      <c r="E618" s="9"/>
      <c r="F618" s="9"/>
      <c r="G618" s="9"/>
      <c r="H618" s="9"/>
      <c r="I618" s="8"/>
      <c r="J618" s="8"/>
      <c r="K618" s="8"/>
      <c r="L618" s="8"/>
      <c r="M618" s="8"/>
    </row>
    <row r="619" spans="1:13" ht="12.5" x14ac:dyDescent="0.25">
      <c r="A619" s="8"/>
      <c r="B619" s="8"/>
      <c r="C619" s="8"/>
      <c r="D619" s="9"/>
      <c r="E619" s="9"/>
      <c r="F619" s="9"/>
      <c r="G619" s="9"/>
      <c r="H619" s="9"/>
      <c r="I619" s="8"/>
      <c r="J619" s="8"/>
      <c r="K619" s="8"/>
      <c r="L619" s="8"/>
      <c r="M619" s="8"/>
    </row>
    <row r="620" spans="1:13" ht="12.5" x14ac:dyDescent="0.25">
      <c r="A620" s="8"/>
      <c r="B620" s="8"/>
      <c r="C620" s="8"/>
      <c r="D620" s="9"/>
      <c r="E620" s="9"/>
      <c r="F620" s="9"/>
      <c r="G620" s="9"/>
      <c r="H620" s="9"/>
      <c r="I620" s="8"/>
      <c r="J620" s="8"/>
      <c r="K620" s="8"/>
      <c r="L620" s="8"/>
      <c r="M620" s="8"/>
    </row>
    <row r="621" spans="1:13" ht="12.5" x14ac:dyDescent="0.25">
      <c r="A621" s="8"/>
      <c r="B621" s="8"/>
      <c r="C621" s="8"/>
      <c r="D621" s="9"/>
      <c r="E621" s="9"/>
      <c r="F621" s="9"/>
      <c r="G621" s="9"/>
      <c r="H621" s="9"/>
      <c r="I621" s="8"/>
      <c r="J621" s="8"/>
      <c r="K621" s="8"/>
      <c r="L621" s="8"/>
      <c r="M621" s="8"/>
    </row>
    <row r="622" spans="1:13" ht="12.5" x14ac:dyDescent="0.25">
      <c r="A622" s="8"/>
      <c r="B622" s="8"/>
      <c r="C622" s="8"/>
      <c r="D622" s="9"/>
      <c r="E622" s="9"/>
      <c r="F622" s="9"/>
      <c r="G622" s="9"/>
      <c r="H622" s="9"/>
      <c r="I622" s="8"/>
      <c r="J622" s="8"/>
      <c r="K622" s="8"/>
      <c r="L622" s="8"/>
      <c r="M622" s="8"/>
    </row>
    <row r="623" spans="1:13" ht="12.5" x14ac:dyDescent="0.25">
      <c r="A623" s="8"/>
      <c r="B623" s="8"/>
      <c r="C623" s="8"/>
      <c r="D623" s="9"/>
      <c r="E623" s="9"/>
      <c r="F623" s="9"/>
      <c r="G623" s="9"/>
      <c r="H623" s="9"/>
      <c r="I623" s="8"/>
      <c r="J623" s="8"/>
      <c r="K623" s="8"/>
      <c r="L623" s="8"/>
      <c r="M623" s="8"/>
    </row>
    <row r="624" spans="1:13" ht="12.5" x14ac:dyDescent="0.25">
      <c r="A624" s="8"/>
      <c r="B624" s="8"/>
      <c r="C624" s="8"/>
      <c r="D624" s="9"/>
      <c r="E624" s="9"/>
      <c r="F624" s="9"/>
      <c r="G624" s="9"/>
      <c r="H624" s="9"/>
      <c r="I624" s="8"/>
      <c r="J624" s="8"/>
      <c r="K624" s="8"/>
      <c r="L624" s="8"/>
      <c r="M624" s="8"/>
    </row>
    <row r="625" spans="1:13" ht="12.5" x14ac:dyDescent="0.25">
      <c r="A625" s="8"/>
      <c r="B625" s="8"/>
      <c r="C625" s="8"/>
      <c r="D625" s="9"/>
      <c r="E625" s="9"/>
      <c r="F625" s="9"/>
      <c r="G625" s="9"/>
      <c r="H625" s="9"/>
      <c r="I625" s="8"/>
      <c r="J625" s="8"/>
      <c r="K625" s="8"/>
      <c r="L625" s="8"/>
      <c r="M625" s="8"/>
    </row>
    <row r="626" spans="1:13" ht="12.5" x14ac:dyDescent="0.25">
      <c r="A626" s="8"/>
      <c r="B626" s="8"/>
      <c r="C626" s="8"/>
      <c r="D626" s="9"/>
      <c r="E626" s="9"/>
      <c r="F626" s="9"/>
      <c r="G626" s="9"/>
      <c r="H626" s="9"/>
      <c r="I626" s="8"/>
      <c r="J626" s="8"/>
      <c r="K626" s="8"/>
      <c r="L626" s="8"/>
      <c r="M626" s="8"/>
    </row>
    <row r="627" spans="1:13" ht="12.5" x14ac:dyDescent="0.25">
      <c r="A627" s="8"/>
      <c r="B627" s="8"/>
      <c r="C627" s="8"/>
      <c r="D627" s="9"/>
      <c r="E627" s="9"/>
      <c r="F627" s="9"/>
      <c r="G627" s="9"/>
      <c r="H627" s="9"/>
      <c r="I627" s="8"/>
      <c r="J627" s="8"/>
      <c r="K627" s="8"/>
      <c r="L627" s="8"/>
      <c r="M627" s="8"/>
    </row>
    <row r="628" spans="1:13" ht="12.5" x14ac:dyDescent="0.25">
      <c r="A628" s="8"/>
      <c r="B628" s="8"/>
      <c r="C628" s="8"/>
      <c r="D628" s="9"/>
      <c r="E628" s="9"/>
      <c r="F628" s="9"/>
      <c r="G628" s="9"/>
      <c r="H628" s="9"/>
      <c r="I628" s="8"/>
      <c r="J628" s="8"/>
      <c r="K628" s="8"/>
      <c r="L628" s="8"/>
      <c r="M628" s="8"/>
    </row>
    <row r="629" spans="1:13" ht="12.5" x14ac:dyDescent="0.25">
      <c r="A629" s="8"/>
      <c r="B629" s="8"/>
      <c r="C629" s="8"/>
      <c r="D629" s="9"/>
      <c r="E629" s="9"/>
      <c r="F629" s="9"/>
      <c r="G629" s="9"/>
      <c r="H629" s="9"/>
      <c r="I629" s="8"/>
      <c r="J629" s="8"/>
      <c r="K629" s="8"/>
      <c r="L629" s="8"/>
      <c r="M629" s="8"/>
    </row>
    <row r="630" spans="1:13" ht="12.5" x14ac:dyDescent="0.25">
      <c r="A630" s="8"/>
      <c r="B630" s="8"/>
      <c r="C630" s="8"/>
      <c r="D630" s="9"/>
      <c r="E630" s="9"/>
      <c r="F630" s="9"/>
      <c r="G630" s="9"/>
      <c r="H630" s="9"/>
      <c r="I630" s="8"/>
      <c r="J630" s="8"/>
      <c r="K630" s="8"/>
      <c r="L630" s="8"/>
      <c r="M630" s="8"/>
    </row>
    <row r="631" spans="1:13" ht="12.5" x14ac:dyDescent="0.25">
      <c r="A631" s="8"/>
      <c r="B631" s="8"/>
      <c r="C631" s="8"/>
      <c r="D631" s="9"/>
      <c r="E631" s="9"/>
      <c r="F631" s="9"/>
      <c r="G631" s="9"/>
      <c r="H631" s="9"/>
      <c r="I631" s="8"/>
      <c r="J631" s="8"/>
      <c r="K631" s="8"/>
      <c r="L631" s="8"/>
      <c r="M631" s="8"/>
    </row>
    <row r="632" spans="1:13" ht="12.5" x14ac:dyDescent="0.25">
      <c r="A632" s="8"/>
      <c r="B632" s="8"/>
      <c r="C632" s="8"/>
      <c r="D632" s="9"/>
      <c r="E632" s="9"/>
      <c r="F632" s="9"/>
      <c r="G632" s="9"/>
      <c r="H632" s="9"/>
      <c r="I632" s="8"/>
      <c r="J632" s="8"/>
      <c r="K632" s="8"/>
      <c r="L632" s="8"/>
      <c r="M632" s="8"/>
    </row>
    <row r="633" spans="1:13" ht="12.5" x14ac:dyDescent="0.25">
      <c r="A633" s="8"/>
      <c r="B633" s="8"/>
      <c r="C633" s="8"/>
      <c r="D633" s="9"/>
      <c r="E633" s="9"/>
      <c r="F633" s="9"/>
      <c r="G633" s="9"/>
      <c r="H633" s="9"/>
      <c r="I633" s="8"/>
      <c r="J633" s="8"/>
      <c r="K633" s="8"/>
      <c r="L633" s="8"/>
      <c r="M633" s="8"/>
    </row>
    <row r="634" spans="1:13" ht="12.5" x14ac:dyDescent="0.25">
      <c r="A634" s="8"/>
      <c r="B634" s="8"/>
      <c r="C634" s="8"/>
      <c r="D634" s="9"/>
      <c r="E634" s="9"/>
      <c r="F634" s="9"/>
      <c r="G634" s="9"/>
      <c r="H634" s="9"/>
      <c r="I634" s="8"/>
      <c r="J634" s="8"/>
      <c r="K634" s="8"/>
      <c r="L634" s="8"/>
      <c r="M634" s="8"/>
    </row>
    <row r="635" spans="1:13" ht="12.5" x14ac:dyDescent="0.25">
      <c r="A635" s="8"/>
      <c r="B635" s="8"/>
      <c r="C635" s="8"/>
      <c r="D635" s="9"/>
      <c r="E635" s="9"/>
      <c r="F635" s="9"/>
      <c r="G635" s="9"/>
      <c r="H635" s="9"/>
      <c r="I635" s="8"/>
      <c r="J635" s="8"/>
      <c r="K635" s="8"/>
      <c r="L635" s="8"/>
      <c r="M635" s="8"/>
    </row>
    <row r="636" spans="1:13" ht="12.5" x14ac:dyDescent="0.25">
      <c r="A636" s="8"/>
      <c r="B636" s="8"/>
      <c r="C636" s="8"/>
      <c r="D636" s="9"/>
      <c r="E636" s="9"/>
      <c r="F636" s="9"/>
      <c r="G636" s="9"/>
      <c r="H636" s="9"/>
      <c r="I636" s="8"/>
      <c r="J636" s="8"/>
      <c r="K636" s="8"/>
      <c r="L636" s="8"/>
      <c r="M636" s="8"/>
    </row>
    <row r="637" spans="1:13" ht="12.5" x14ac:dyDescent="0.25">
      <c r="A637" s="8"/>
      <c r="B637" s="8"/>
      <c r="C637" s="8"/>
      <c r="D637" s="9"/>
      <c r="E637" s="9"/>
      <c r="F637" s="9"/>
      <c r="G637" s="9"/>
      <c r="H637" s="9"/>
      <c r="I637" s="8"/>
      <c r="J637" s="8"/>
      <c r="K637" s="8"/>
      <c r="L637" s="8"/>
      <c r="M637" s="8"/>
    </row>
    <row r="638" spans="1:13" ht="12.5" x14ac:dyDescent="0.25">
      <c r="A638" s="8"/>
      <c r="B638" s="8"/>
      <c r="C638" s="8"/>
      <c r="D638" s="9"/>
      <c r="E638" s="9"/>
      <c r="F638" s="9"/>
      <c r="G638" s="9"/>
      <c r="H638" s="9"/>
      <c r="I638" s="8"/>
      <c r="J638" s="8"/>
      <c r="K638" s="8"/>
      <c r="L638" s="8"/>
      <c r="M638" s="8"/>
    </row>
    <row r="639" spans="1:13" ht="12.5" x14ac:dyDescent="0.25">
      <c r="A639" s="8"/>
      <c r="B639" s="8"/>
      <c r="C639" s="8"/>
      <c r="D639" s="9"/>
      <c r="E639" s="9"/>
      <c r="F639" s="9"/>
      <c r="G639" s="9"/>
      <c r="H639" s="9"/>
      <c r="I639" s="8"/>
      <c r="J639" s="8"/>
      <c r="K639" s="8"/>
      <c r="L639" s="8"/>
      <c r="M639" s="8"/>
    </row>
    <row r="640" spans="1:13" ht="12.5" x14ac:dyDescent="0.25">
      <c r="A640" s="8"/>
      <c r="B640" s="8"/>
      <c r="C640" s="8"/>
      <c r="D640" s="9"/>
      <c r="E640" s="9"/>
      <c r="F640" s="9"/>
      <c r="G640" s="9"/>
      <c r="H640" s="9"/>
      <c r="I640" s="8"/>
      <c r="J640" s="8"/>
      <c r="K640" s="8"/>
      <c r="L640" s="8"/>
      <c r="M640" s="8"/>
    </row>
    <row r="641" spans="1:13" ht="12.5" x14ac:dyDescent="0.25">
      <c r="A641" s="8"/>
      <c r="B641" s="8"/>
      <c r="C641" s="8"/>
      <c r="D641" s="9"/>
      <c r="E641" s="9"/>
      <c r="F641" s="9"/>
      <c r="G641" s="9"/>
      <c r="H641" s="9"/>
      <c r="I641" s="8"/>
      <c r="J641" s="8"/>
      <c r="K641" s="8"/>
      <c r="L641" s="8"/>
      <c r="M641" s="8"/>
    </row>
    <row r="642" spans="1:13" ht="12.5" x14ac:dyDescent="0.25">
      <c r="A642" s="8"/>
      <c r="B642" s="8"/>
      <c r="C642" s="8"/>
      <c r="D642" s="9"/>
      <c r="E642" s="9"/>
      <c r="F642" s="9"/>
      <c r="G642" s="9"/>
      <c r="H642" s="9"/>
      <c r="I642" s="8"/>
      <c r="J642" s="8"/>
      <c r="K642" s="8"/>
      <c r="L642" s="8"/>
      <c r="M642" s="8"/>
    </row>
    <row r="643" spans="1:13" ht="12.5" x14ac:dyDescent="0.25">
      <c r="A643" s="8"/>
      <c r="B643" s="8"/>
      <c r="C643" s="8"/>
      <c r="D643" s="9"/>
      <c r="E643" s="9"/>
      <c r="F643" s="9"/>
      <c r="G643" s="9"/>
      <c r="H643" s="9"/>
      <c r="I643" s="8"/>
      <c r="J643" s="8"/>
      <c r="K643" s="8"/>
      <c r="L643" s="8"/>
      <c r="M643" s="8"/>
    </row>
    <row r="644" spans="1:13" ht="12.5" x14ac:dyDescent="0.25">
      <c r="A644" s="8"/>
      <c r="B644" s="8"/>
      <c r="C644" s="8"/>
      <c r="D644" s="9"/>
      <c r="E644" s="9"/>
      <c r="F644" s="9"/>
      <c r="G644" s="9"/>
      <c r="H644" s="9"/>
      <c r="I644" s="8"/>
      <c r="J644" s="8"/>
      <c r="K644" s="8"/>
      <c r="L644" s="8"/>
      <c r="M644" s="8"/>
    </row>
    <row r="645" spans="1:13" ht="12.5" x14ac:dyDescent="0.25">
      <c r="A645" s="8"/>
      <c r="B645" s="8"/>
      <c r="C645" s="8"/>
      <c r="D645" s="9"/>
      <c r="E645" s="9"/>
      <c r="F645" s="9"/>
      <c r="G645" s="9"/>
      <c r="H645" s="9"/>
      <c r="I645" s="8"/>
      <c r="J645" s="8"/>
      <c r="K645" s="8"/>
      <c r="L645" s="8"/>
      <c r="M645" s="8"/>
    </row>
    <row r="646" spans="1:13" ht="12.5" x14ac:dyDescent="0.25">
      <c r="A646" s="8"/>
      <c r="B646" s="8"/>
      <c r="C646" s="8"/>
      <c r="D646" s="9"/>
      <c r="E646" s="9"/>
      <c r="F646" s="9"/>
      <c r="G646" s="9"/>
      <c r="H646" s="9"/>
      <c r="I646" s="8"/>
      <c r="J646" s="8"/>
      <c r="K646" s="8"/>
      <c r="L646" s="8"/>
      <c r="M646" s="8"/>
    </row>
    <row r="647" spans="1:13" ht="12.5" x14ac:dyDescent="0.25">
      <c r="A647" s="8"/>
      <c r="B647" s="8"/>
      <c r="C647" s="8"/>
      <c r="D647" s="9"/>
      <c r="E647" s="9"/>
      <c r="F647" s="9"/>
      <c r="G647" s="9"/>
      <c r="H647" s="9"/>
      <c r="I647" s="8"/>
      <c r="J647" s="8"/>
      <c r="K647" s="8"/>
      <c r="L647" s="8"/>
      <c r="M647" s="8"/>
    </row>
    <row r="648" spans="1:13" ht="12.5" x14ac:dyDescent="0.25">
      <c r="A648" s="8"/>
      <c r="B648" s="8"/>
      <c r="C648" s="8"/>
      <c r="D648" s="9"/>
      <c r="E648" s="9"/>
      <c r="F648" s="9"/>
      <c r="G648" s="9"/>
      <c r="H648" s="9"/>
      <c r="I648" s="8"/>
      <c r="J648" s="8"/>
      <c r="K648" s="8"/>
      <c r="L648" s="8"/>
      <c r="M648" s="8"/>
    </row>
    <row r="649" spans="1:13" ht="12.5" x14ac:dyDescent="0.25">
      <c r="A649" s="8"/>
      <c r="B649" s="8"/>
      <c r="C649" s="8"/>
      <c r="D649" s="9"/>
      <c r="E649" s="9"/>
      <c r="F649" s="9"/>
      <c r="G649" s="9"/>
      <c r="H649" s="9"/>
      <c r="I649" s="8"/>
      <c r="J649" s="8"/>
      <c r="K649" s="8"/>
      <c r="L649" s="8"/>
      <c r="M649" s="8"/>
    </row>
    <row r="650" spans="1:13" ht="12.5" x14ac:dyDescent="0.25">
      <c r="A650" s="8"/>
      <c r="B650" s="8"/>
      <c r="C650" s="8"/>
      <c r="D650" s="9"/>
      <c r="E650" s="9"/>
      <c r="F650" s="9"/>
      <c r="G650" s="9"/>
      <c r="H650" s="9"/>
      <c r="I650" s="8"/>
      <c r="J650" s="8"/>
      <c r="K650" s="8"/>
      <c r="L650" s="8"/>
      <c r="M650" s="8"/>
    </row>
    <row r="651" spans="1:13" ht="12.5" x14ac:dyDescent="0.25">
      <c r="A651" s="8"/>
      <c r="B651" s="8"/>
      <c r="C651" s="8"/>
      <c r="D651" s="9"/>
      <c r="E651" s="9"/>
      <c r="F651" s="9"/>
      <c r="G651" s="9"/>
      <c r="H651" s="9"/>
      <c r="I651" s="8"/>
      <c r="J651" s="8"/>
      <c r="K651" s="8"/>
      <c r="L651" s="8"/>
      <c r="M651" s="8"/>
    </row>
    <row r="652" spans="1:13" ht="12.5" x14ac:dyDescent="0.25">
      <c r="A652" s="8"/>
      <c r="B652" s="8"/>
      <c r="C652" s="8"/>
      <c r="D652" s="9"/>
      <c r="E652" s="9"/>
      <c r="F652" s="9"/>
      <c r="G652" s="9"/>
      <c r="H652" s="9"/>
      <c r="I652" s="8"/>
      <c r="J652" s="8"/>
      <c r="K652" s="8"/>
      <c r="L652" s="8"/>
      <c r="M652" s="8"/>
    </row>
    <row r="653" spans="1:13" ht="12.5" x14ac:dyDescent="0.25">
      <c r="A653" s="8"/>
      <c r="B653" s="8"/>
      <c r="C653" s="8"/>
      <c r="D653" s="9"/>
      <c r="E653" s="9"/>
      <c r="F653" s="9"/>
      <c r="G653" s="9"/>
      <c r="H653" s="9"/>
      <c r="I653" s="8"/>
      <c r="J653" s="8"/>
      <c r="K653" s="8"/>
      <c r="L653" s="8"/>
      <c r="M653" s="8"/>
    </row>
    <row r="654" spans="1:13" ht="12.5" x14ac:dyDescent="0.25">
      <c r="A654" s="8"/>
      <c r="B654" s="8"/>
      <c r="C654" s="8"/>
      <c r="D654" s="9"/>
      <c r="E654" s="9"/>
      <c r="F654" s="9"/>
      <c r="G654" s="9"/>
      <c r="H654" s="9"/>
      <c r="I654" s="8"/>
      <c r="J654" s="8"/>
      <c r="K654" s="8"/>
      <c r="L654" s="8"/>
      <c r="M654" s="8"/>
    </row>
    <row r="655" spans="1:13" ht="12.5" x14ac:dyDescent="0.25">
      <c r="A655" s="8"/>
      <c r="B655" s="8"/>
      <c r="C655" s="8"/>
      <c r="D655" s="9"/>
      <c r="E655" s="9"/>
      <c r="F655" s="9"/>
      <c r="G655" s="9"/>
      <c r="H655" s="9"/>
      <c r="I655" s="8"/>
      <c r="J655" s="8"/>
      <c r="K655" s="8"/>
      <c r="L655" s="8"/>
      <c r="M655" s="8"/>
    </row>
    <row r="656" spans="1:13" ht="12.5" x14ac:dyDescent="0.25">
      <c r="A656" s="8"/>
      <c r="B656" s="8"/>
      <c r="C656" s="8"/>
      <c r="D656" s="9"/>
      <c r="E656" s="9"/>
      <c r="F656" s="9"/>
      <c r="G656" s="9"/>
      <c r="H656" s="9"/>
      <c r="I656" s="8"/>
      <c r="J656" s="8"/>
      <c r="K656" s="8"/>
      <c r="L656" s="8"/>
      <c r="M656" s="8"/>
    </row>
    <row r="657" spans="1:13" ht="12.5" x14ac:dyDescent="0.25">
      <c r="A657" s="8"/>
      <c r="B657" s="8"/>
      <c r="C657" s="8"/>
      <c r="D657" s="9"/>
      <c r="E657" s="9"/>
      <c r="F657" s="9"/>
      <c r="G657" s="9"/>
      <c r="H657" s="9"/>
      <c r="I657" s="8"/>
      <c r="J657" s="8"/>
      <c r="K657" s="8"/>
      <c r="L657" s="8"/>
      <c r="M657" s="8"/>
    </row>
    <row r="658" spans="1:13" ht="12.5" x14ac:dyDescent="0.25">
      <c r="A658" s="8"/>
      <c r="B658" s="8"/>
      <c r="C658" s="8"/>
      <c r="D658" s="9"/>
      <c r="E658" s="9"/>
      <c r="F658" s="9"/>
      <c r="G658" s="9"/>
      <c r="H658" s="9"/>
      <c r="I658" s="8"/>
      <c r="J658" s="8"/>
      <c r="K658" s="8"/>
      <c r="L658" s="8"/>
      <c r="M658" s="8"/>
    </row>
    <row r="659" spans="1:13" ht="12.5" x14ac:dyDescent="0.25">
      <c r="A659" s="8"/>
      <c r="B659" s="8"/>
      <c r="C659" s="8"/>
      <c r="D659" s="9"/>
      <c r="E659" s="9"/>
      <c r="F659" s="9"/>
      <c r="G659" s="9"/>
      <c r="H659" s="9"/>
      <c r="I659" s="8"/>
      <c r="J659" s="8"/>
      <c r="K659" s="8"/>
      <c r="L659" s="8"/>
      <c r="M659" s="8"/>
    </row>
    <row r="660" spans="1:13" ht="12.5" x14ac:dyDescent="0.25">
      <c r="A660" s="8"/>
      <c r="B660" s="8"/>
      <c r="C660" s="8"/>
      <c r="D660" s="9"/>
      <c r="E660" s="9"/>
      <c r="F660" s="9"/>
      <c r="G660" s="9"/>
      <c r="H660" s="9"/>
      <c r="I660" s="8"/>
      <c r="J660" s="8"/>
      <c r="K660" s="8"/>
      <c r="L660" s="8"/>
      <c r="M660" s="8"/>
    </row>
    <row r="661" spans="1:13" ht="12.5" x14ac:dyDescent="0.25">
      <c r="A661" s="8"/>
      <c r="B661" s="8"/>
      <c r="C661" s="8"/>
      <c r="D661" s="9"/>
      <c r="E661" s="9"/>
      <c r="F661" s="9"/>
      <c r="G661" s="9"/>
      <c r="H661" s="9"/>
      <c r="I661" s="8"/>
      <c r="J661" s="8"/>
      <c r="K661" s="8"/>
      <c r="L661" s="8"/>
      <c r="M661" s="8"/>
    </row>
    <row r="662" spans="1:13" ht="12.5" x14ac:dyDescent="0.25">
      <c r="A662" s="8"/>
      <c r="B662" s="8"/>
      <c r="C662" s="8"/>
      <c r="D662" s="9"/>
      <c r="E662" s="9"/>
      <c r="F662" s="9"/>
      <c r="G662" s="9"/>
      <c r="H662" s="9"/>
      <c r="I662" s="8"/>
      <c r="J662" s="8"/>
      <c r="K662" s="8"/>
      <c r="L662" s="8"/>
      <c r="M662" s="8"/>
    </row>
    <row r="663" spans="1:13" ht="12.5" x14ac:dyDescent="0.25">
      <c r="A663" s="8"/>
      <c r="B663" s="8"/>
      <c r="C663" s="8"/>
      <c r="D663" s="9"/>
      <c r="E663" s="9"/>
      <c r="F663" s="9"/>
      <c r="G663" s="9"/>
      <c r="H663" s="9"/>
      <c r="I663" s="8"/>
      <c r="J663" s="8"/>
      <c r="K663" s="8"/>
      <c r="L663" s="8"/>
      <c r="M663" s="8"/>
    </row>
    <row r="664" spans="1:13" ht="12.5" x14ac:dyDescent="0.25">
      <c r="A664" s="8"/>
      <c r="B664" s="8"/>
      <c r="C664" s="8"/>
      <c r="D664" s="9"/>
      <c r="E664" s="9"/>
      <c r="F664" s="9"/>
      <c r="G664" s="9"/>
      <c r="H664" s="9"/>
      <c r="I664" s="8"/>
      <c r="J664" s="8"/>
      <c r="K664" s="8"/>
      <c r="L664" s="8"/>
      <c r="M664" s="8"/>
    </row>
    <row r="665" spans="1:13" ht="12.5" x14ac:dyDescent="0.25">
      <c r="A665" s="8"/>
      <c r="B665" s="8"/>
      <c r="C665" s="8"/>
      <c r="D665" s="9"/>
      <c r="E665" s="9"/>
      <c r="F665" s="9"/>
      <c r="G665" s="9"/>
      <c r="H665" s="9"/>
      <c r="I665" s="8"/>
      <c r="J665" s="8"/>
      <c r="K665" s="8"/>
      <c r="L665" s="8"/>
      <c r="M665" s="8"/>
    </row>
    <row r="666" spans="1:13" ht="12.5" x14ac:dyDescent="0.25">
      <c r="A666" s="8"/>
      <c r="B666" s="8"/>
      <c r="C666" s="8"/>
      <c r="D666" s="9"/>
      <c r="E666" s="9"/>
      <c r="F666" s="9"/>
      <c r="G666" s="9"/>
      <c r="H666" s="9"/>
      <c r="I666" s="8"/>
      <c r="J666" s="8"/>
      <c r="K666" s="8"/>
      <c r="L666" s="8"/>
      <c r="M666" s="8"/>
    </row>
    <row r="667" spans="1:13" ht="12.5" x14ac:dyDescent="0.25">
      <c r="A667" s="8"/>
      <c r="B667" s="8"/>
      <c r="C667" s="8"/>
      <c r="D667" s="9"/>
      <c r="E667" s="9"/>
      <c r="F667" s="9"/>
      <c r="G667" s="9"/>
      <c r="H667" s="9"/>
      <c r="I667" s="8"/>
      <c r="J667" s="8"/>
      <c r="K667" s="8"/>
      <c r="L667" s="8"/>
      <c r="M667" s="8"/>
    </row>
    <row r="668" spans="1:13" ht="12.5" x14ac:dyDescent="0.25">
      <c r="A668" s="8"/>
      <c r="B668" s="8"/>
      <c r="C668" s="8"/>
      <c r="D668" s="9"/>
      <c r="E668" s="9"/>
      <c r="F668" s="9"/>
      <c r="G668" s="9"/>
      <c r="H668" s="9"/>
      <c r="I668" s="8"/>
      <c r="J668" s="8"/>
      <c r="K668" s="8"/>
      <c r="L668" s="8"/>
      <c r="M668" s="8"/>
    </row>
    <row r="669" spans="1:13" ht="12.5" x14ac:dyDescent="0.25">
      <c r="A669" s="8"/>
      <c r="B669" s="8"/>
      <c r="C669" s="8"/>
      <c r="D669" s="9"/>
      <c r="E669" s="9"/>
      <c r="F669" s="9"/>
      <c r="G669" s="9"/>
      <c r="H669" s="9"/>
      <c r="I669" s="8"/>
      <c r="J669" s="8"/>
      <c r="K669" s="8"/>
      <c r="L669" s="8"/>
      <c r="M669" s="8"/>
    </row>
    <row r="670" spans="1:13" ht="12.5" x14ac:dyDescent="0.25">
      <c r="A670" s="8"/>
      <c r="B670" s="8"/>
      <c r="C670" s="8"/>
      <c r="D670" s="9"/>
      <c r="E670" s="9"/>
      <c r="F670" s="9"/>
      <c r="G670" s="9"/>
      <c r="H670" s="9"/>
      <c r="I670" s="8"/>
      <c r="J670" s="8"/>
      <c r="K670" s="8"/>
      <c r="L670" s="8"/>
      <c r="M670" s="8"/>
    </row>
    <row r="671" spans="1:13" ht="12.5" x14ac:dyDescent="0.25">
      <c r="A671" s="8"/>
      <c r="B671" s="8"/>
      <c r="C671" s="8"/>
      <c r="D671" s="9"/>
      <c r="E671" s="9"/>
      <c r="F671" s="9"/>
      <c r="G671" s="9"/>
      <c r="H671" s="9"/>
      <c r="I671" s="8"/>
      <c r="J671" s="8"/>
      <c r="K671" s="8"/>
      <c r="L671" s="8"/>
      <c r="M671" s="8"/>
    </row>
    <row r="672" spans="1:13" ht="12.5" x14ac:dyDescent="0.25">
      <c r="A672" s="8"/>
      <c r="B672" s="8"/>
      <c r="C672" s="8"/>
      <c r="D672" s="9"/>
      <c r="E672" s="9"/>
      <c r="F672" s="9"/>
      <c r="G672" s="9"/>
      <c r="H672" s="9"/>
      <c r="I672" s="8"/>
      <c r="J672" s="8"/>
      <c r="K672" s="8"/>
      <c r="L672" s="8"/>
      <c r="M672" s="8"/>
    </row>
    <row r="673" spans="1:13" ht="12.5" x14ac:dyDescent="0.25">
      <c r="A673" s="8"/>
      <c r="B673" s="8"/>
      <c r="C673" s="8"/>
      <c r="D673" s="9"/>
      <c r="E673" s="9"/>
      <c r="F673" s="9"/>
      <c r="G673" s="9"/>
      <c r="H673" s="9"/>
      <c r="I673" s="8"/>
      <c r="J673" s="8"/>
      <c r="K673" s="8"/>
      <c r="L673" s="8"/>
      <c r="M673" s="8"/>
    </row>
    <row r="674" spans="1:13" ht="12.5" x14ac:dyDescent="0.25">
      <c r="A674" s="8"/>
      <c r="B674" s="8"/>
      <c r="C674" s="8"/>
      <c r="D674" s="9"/>
      <c r="E674" s="9"/>
      <c r="F674" s="9"/>
      <c r="G674" s="9"/>
      <c r="H674" s="9"/>
      <c r="I674" s="8"/>
      <c r="J674" s="8"/>
      <c r="K674" s="8"/>
      <c r="L674" s="8"/>
      <c r="M674" s="8"/>
    </row>
    <row r="675" spans="1:13" ht="12.5" x14ac:dyDescent="0.25">
      <c r="A675" s="8"/>
      <c r="B675" s="8"/>
      <c r="C675" s="8"/>
      <c r="D675" s="9"/>
      <c r="E675" s="9"/>
      <c r="F675" s="9"/>
      <c r="G675" s="9"/>
      <c r="H675" s="9"/>
      <c r="I675" s="8"/>
      <c r="J675" s="8"/>
      <c r="K675" s="8"/>
      <c r="L675" s="8"/>
      <c r="M675" s="8"/>
    </row>
    <row r="676" spans="1:13" ht="12.5" x14ac:dyDescent="0.25">
      <c r="A676" s="8"/>
      <c r="B676" s="8"/>
      <c r="C676" s="8"/>
      <c r="D676" s="9"/>
      <c r="E676" s="9"/>
      <c r="F676" s="9"/>
      <c r="G676" s="9"/>
      <c r="H676" s="9"/>
      <c r="I676" s="8"/>
      <c r="J676" s="8"/>
      <c r="K676" s="8"/>
      <c r="L676" s="8"/>
      <c r="M676" s="8"/>
    </row>
    <row r="677" spans="1:13" ht="12.5" x14ac:dyDescent="0.25">
      <c r="A677" s="8"/>
      <c r="B677" s="8"/>
      <c r="C677" s="8"/>
      <c r="D677" s="9"/>
      <c r="E677" s="9"/>
      <c r="F677" s="9"/>
      <c r="G677" s="9"/>
      <c r="H677" s="9"/>
      <c r="I677" s="8"/>
      <c r="J677" s="8"/>
      <c r="K677" s="8"/>
      <c r="L677" s="8"/>
      <c r="M677" s="8"/>
    </row>
    <row r="678" spans="1:13" ht="12.5" x14ac:dyDescent="0.25">
      <c r="A678" s="8"/>
      <c r="B678" s="8"/>
      <c r="C678" s="8"/>
      <c r="D678" s="9"/>
      <c r="E678" s="9"/>
      <c r="F678" s="9"/>
      <c r="G678" s="9"/>
      <c r="H678" s="9"/>
      <c r="I678" s="8"/>
      <c r="J678" s="8"/>
      <c r="K678" s="8"/>
      <c r="L678" s="8"/>
      <c r="M678" s="8"/>
    </row>
    <row r="679" spans="1:13" ht="12.5" x14ac:dyDescent="0.25">
      <c r="A679" s="8"/>
      <c r="B679" s="8"/>
      <c r="C679" s="8"/>
      <c r="D679" s="9"/>
      <c r="E679" s="9"/>
      <c r="F679" s="9"/>
      <c r="G679" s="9"/>
      <c r="H679" s="9"/>
      <c r="I679" s="8"/>
      <c r="J679" s="8"/>
      <c r="K679" s="8"/>
      <c r="L679" s="8"/>
      <c r="M679" s="8"/>
    </row>
    <row r="680" spans="1:13" ht="12.5" x14ac:dyDescent="0.25">
      <c r="A680" s="8"/>
      <c r="B680" s="8"/>
      <c r="C680" s="8"/>
      <c r="D680" s="9"/>
      <c r="E680" s="9"/>
      <c r="F680" s="9"/>
      <c r="G680" s="9"/>
      <c r="H680" s="9"/>
      <c r="I680" s="8"/>
      <c r="J680" s="8"/>
      <c r="K680" s="8"/>
      <c r="L680" s="8"/>
      <c r="M680" s="8"/>
    </row>
    <row r="681" spans="1:13" ht="12.5" x14ac:dyDescent="0.25">
      <c r="A681" s="8"/>
      <c r="B681" s="8"/>
      <c r="C681" s="8"/>
      <c r="D681" s="9"/>
      <c r="E681" s="9"/>
      <c r="F681" s="9"/>
      <c r="G681" s="9"/>
      <c r="H681" s="9"/>
      <c r="I681" s="8"/>
      <c r="J681" s="8"/>
      <c r="K681" s="8"/>
      <c r="L681" s="8"/>
      <c r="M681" s="8"/>
    </row>
    <row r="682" spans="1:13" ht="12.5" x14ac:dyDescent="0.25">
      <c r="A682" s="8"/>
      <c r="B682" s="8"/>
      <c r="C682" s="8"/>
      <c r="D682" s="9"/>
      <c r="E682" s="9"/>
      <c r="F682" s="9"/>
      <c r="G682" s="9"/>
      <c r="H682" s="9"/>
      <c r="I682" s="8"/>
      <c r="J682" s="8"/>
      <c r="K682" s="8"/>
      <c r="L682" s="8"/>
      <c r="M682" s="8"/>
    </row>
    <row r="683" spans="1:13" ht="12.5" x14ac:dyDescent="0.25">
      <c r="A683" s="8"/>
      <c r="B683" s="8"/>
      <c r="C683" s="8"/>
      <c r="D683" s="9"/>
      <c r="E683" s="9"/>
      <c r="F683" s="9"/>
      <c r="G683" s="9"/>
      <c r="H683" s="9"/>
      <c r="I683" s="8"/>
      <c r="J683" s="8"/>
      <c r="K683" s="8"/>
      <c r="L683" s="8"/>
      <c r="M683" s="8"/>
    </row>
    <row r="684" spans="1:13" ht="12.5" x14ac:dyDescent="0.25">
      <c r="A684" s="8"/>
      <c r="B684" s="8"/>
      <c r="C684" s="8"/>
      <c r="D684" s="9"/>
      <c r="E684" s="9"/>
      <c r="F684" s="9"/>
      <c r="G684" s="9"/>
      <c r="H684" s="9"/>
      <c r="I684" s="8"/>
      <c r="J684" s="8"/>
      <c r="K684" s="8"/>
      <c r="L684" s="8"/>
      <c r="M684" s="8"/>
    </row>
    <row r="685" spans="1:13" ht="12.5" x14ac:dyDescent="0.25">
      <c r="A685" s="8"/>
      <c r="B685" s="8"/>
      <c r="C685" s="8"/>
      <c r="D685" s="9"/>
      <c r="E685" s="9"/>
      <c r="F685" s="9"/>
      <c r="G685" s="9"/>
      <c r="H685" s="9"/>
      <c r="I685" s="8"/>
      <c r="J685" s="8"/>
      <c r="K685" s="8"/>
      <c r="L685" s="8"/>
      <c r="M685" s="8"/>
    </row>
    <row r="686" spans="1:13" ht="12.5" x14ac:dyDescent="0.25">
      <c r="A686" s="8"/>
      <c r="B686" s="8"/>
      <c r="C686" s="8"/>
      <c r="D686" s="9"/>
      <c r="E686" s="9"/>
      <c r="F686" s="9"/>
      <c r="G686" s="9"/>
      <c r="H686" s="9"/>
      <c r="I686" s="8"/>
      <c r="J686" s="8"/>
      <c r="K686" s="8"/>
      <c r="L686" s="8"/>
      <c r="M686" s="8"/>
    </row>
    <row r="687" spans="1:13" ht="12.5" x14ac:dyDescent="0.25">
      <c r="A687" s="8"/>
      <c r="B687" s="8"/>
      <c r="C687" s="8"/>
      <c r="D687" s="9"/>
      <c r="E687" s="9"/>
      <c r="F687" s="9"/>
      <c r="G687" s="9"/>
      <c r="H687" s="9"/>
      <c r="I687" s="8"/>
      <c r="J687" s="8"/>
      <c r="K687" s="8"/>
      <c r="L687" s="8"/>
      <c r="M687" s="8"/>
    </row>
    <row r="688" spans="1:13" ht="12.5" x14ac:dyDescent="0.25">
      <c r="A688" s="8"/>
      <c r="B688" s="8"/>
      <c r="C688" s="8"/>
      <c r="D688" s="9"/>
      <c r="E688" s="9"/>
      <c r="F688" s="9"/>
      <c r="G688" s="9"/>
      <c r="H688" s="9"/>
      <c r="I688" s="8"/>
      <c r="J688" s="8"/>
      <c r="K688" s="8"/>
      <c r="L688" s="8"/>
      <c r="M688" s="8"/>
    </row>
    <row r="689" spans="1:13" ht="12.5" x14ac:dyDescent="0.25">
      <c r="A689" s="8"/>
      <c r="B689" s="8"/>
      <c r="C689" s="8"/>
      <c r="D689" s="9"/>
      <c r="E689" s="9"/>
      <c r="F689" s="9"/>
      <c r="G689" s="9"/>
      <c r="H689" s="9"/>
      <c r="I689" s="8"/>
      <c r="J689" s="8"/>
      <c r="K689" s="8"/>
      <c r="L689" s="8"/>
      <c r="M689" s="8"/>
    </row>
    <row r="690" spans="1:13" ht="12.5" x14ac:dyDescent="0.25">
      <c r="A690" s="8"/>
      <c r="B690" s="8"/>
      <c r="C690" s="8"/>
      <c r="D690" s="9"/>
      <c r="E690" s="9"/>
      <c r="F690" s="9"/>
      <c r="G690" s="9"/>
      <c r="H690" s="9"/>
      <c r="I690" s="8"/>
      <c r="J690" s="8"/>
      <c r="K690" s="8"/>
      <c r="L690" s="8"/>
      <c r="M690" s="8"/>
    </row>
    <row r="691" spans="1:13" ht="12.5" x14ac:dyDescent="0.25">
      <c r="A691" s="8"/>
      <c r="B691" s="8"/>
      <c r="C691" s="8"/>
      <c r="D691" s="9"/>
      <c r="E691" s="9"/>
      <c r="F691" s="9"/>
      <c r="G691" s="9"/>
      <c r="H691" s="9"/>
      <c r="I691" s="8"/>
      <c r="J691" s="8"/>
      <c r="K691" s="8"/>
      <c r="L691" s="8"/>
      <c r="M691" s="8"/>
    </row>
    <row r="692" spans="1:13" ht="12.5" x14ac:dyDescent="0.25">
      <c r="A692" s="8"/>
      <c r="B692" s="8"/>
      <c r="C692" s="8"/>
      <c r="D692" s="9"/>
      <c r="E692" s="9"/>
      <c r="F692" s="9"/>
      <c r="G692" s="9"/>
      <c r="H692" s="9"/>
      <c r="I692" s="8"/>
      <c r="J692" s="8"/>
      <c r="K692" s="8"/>
      <c r="L692" s="8"/>
      <c r="M692" s="8"/>
    </row>
    <row r="693" spans="1:13" ht="12.5" x14ac:dyDescent="0.25">
      <c r="A693" s="8"/>
      <c r="B693" s="8"/>
      <c r="C693" s="8"/>
      <c r="D693" s="9"/>
      <c r="E693" s="9"/>
      <c r="F693" s="9"/>
      <c r="G693" s="9"/>
      <c r="H693" s="9"/>
      <c r="I693" s="8"/>
      <c r="J693" s="8"/>
      <c r="K693" s="8"/>
      <c r="L693" s="8"/>
      <c r="M693" s="8"/>
    </row>
    <row r="694" spans="1:13" ht="12.5" x14ac:dyDescent="0.25">
      <c r="A694" s="8"/>
      <c r="B694" s="8"/>
      <c r="C694" s="8"/>
      <c r="D694" s="9"/>
      <c r="E694" s="9"/>
      <c r="F694" s="9"/>
      <c r="G694" s="9"/>
      <c r="H694" s="9"/>
      <c r="I694" s="8"/>
      <c r="J694" s="8"/>
      <c r="K694" s="8"/>
      <c r="L694" s="8"/>
      <c r="M694" s="8"/>
    </row>
    <row r="695" spans="1:13" ht="12.5" x14ac:dyDescent="0.25">
      <c r="A695" s="8"/>
      <c r="B695" s="8"/>
      <c r="C695" s="8"/>
      <c r="D695" s="9"/>
      <c r="E695" s="9"/>
      <c r="F695" s="9"/>
      <c r="G695" s="9"/>
      <c r="H695" s="9"/>
      <c r="I695" s="8"/>
      <c r="J695" s="8"/>
      <c r="K695" s="8"/>
      <c r="L695" s="8"/>
      <c r="M695" s="8"/>
    </row>
    <row r="696" spans="1:13" ht="12.5" x14ac:dyDescent="0.25">
      <c r="A696" s="8"/>
      <c r="B696" s="8"/>
      <c r="C696" s="8"/>
      <c r="D696" s="9"/>
      <c r="E696" s="9"/>
      <c r="F696" s="9"/>
      <c r="G696" s="9"/>
      <c r="H696" s="9"/>
      <c r="I696" s="8"/>
      <c r="J696" s="8"/>
      <c r="K696" s="8"/>
      <c r="L696" s="8"/>
      <c r="M696" s="8"/>
    </row>
    <row r="697" spans="1:13" ht="12.5" x14ac:dyDescent="0.25">
      <c r="A697" s="8"/>
      <c r="B697" s="8"/>
      <c r="C697" s="8"/>
      <c r="D697" s="9"/>
      <c r="E697" s="9"/>
      <c r="F697" s="9"/>
      <c r="G697" s="9"/>
      <c r="H697" s="9"/>
      <c r="I697" s="8"/>
      <c r="J697" s="8"/>
      <c r="K697" s="8"/>
      <c r="L697" s="8"/>
      <c r="M697" s="8"/>
    </row>
    <row r="698" spans="1:13" ht="12.5" x14ac:dyDescent="0.25">
      <c r="A698" s="8"/>
      <c r="B698" s="8"/>
      <c r="C698" s="8"/>
      <c r="D698" s="9"/>
      <c r="E698" s="9"/>
      <c r="F698" s="9"/>
      <c r="G698" s="9"/>
      <c r="H698" s="9"/>
      <c r="I698" s="8"/>
      <c r="J698" s="8"/>
      <c r="K698" s="8"/>
      <c r="L698" s="8"/>
      <c r="M698" s="8"/>
    </row>
    <row r="699" spans="1:13" ht="12.5" x14ac:dyDescent="0.25">
      <c r="A699" s="8"/>
      <c r="B699" s="8"/>
      <c r="C699" s="8"/>
      <c r="D699" s="9"/>
      <c r="E699" s="9"/>
      <c r="F699" s="9"/>
      <c r="G699" s="9"/>
      <c r="H699" s="9"/>
      <c r="I699" s="8"/>
      <c r="J699" s="8"/>
      <c r="K699" s="8"/>
      <c r="L699" s="8"/>
      <c r="M699" s="8"/>
    </row>
    <row r="700" spans="1:13" ht="12.5" x14ac:dyDescent="0.25">
      <c r="A700" s="8"/>
      <c r="B700" s="8"/>
      <c r="C700" s="8"/>
      <c r="D700" s="9"/>
      <c r="E700" s="9"/>
      <c r="F700" s="9"/>
      <c r="G700" s="9"/>
      <c r="H700" s="9"/>
      <c r="I700" s="8"/>
      <c r="J700" s="8"/>
      <c r="K700" s="8"/>
      <c r="L700" s="8"/>
      <c r="M700" s="8"/>
    </row>
    <row r="701" spans="1:13" ht="12.5" x14ac:dyDescent="0.25">
      <c r="A701" s="8"/>
      <c r="B701" s="8"/>
      <c r="C701" s="8"/>
      <c r="D701" s="9"/>
      <c r="E701" s="9"/>
      <c r="F701" s="9"/>
      <c r="G701" s="9"/>
      <c r="H701" s="9"/>
      <c r="I701" s="8"/>
      <c r="J701" s="8"/>
      <c r="K701" s="8"/>
      <c r="L701" s="8"/>
      <c r="M701" s="8"/>
    </row>
    <row r="702" spans="1:13" ht="12.5" x14ac:dyDescent="0.25">
      <c r="A702" s="8"/>
      <c r="B702" s="8"/>
      <c r="C702" s="8"/>
      <c r="D702" s="9"/>
      <c r="E702" s="9"/>
      <c r="F702" s="9"/>
      <c r="G702" s="9"/>
      <c r="H702" s="9"/>
      <c r="I702" s="8"/>
      <c r="J702" s="8"/>
      <c r="K702" s="8"/>
      <c r="L702" s="8"/>
      <c r="M702" s="8"/>
    </row>
    <row r="703" spans="1:13" ht="12.5" x14ac:dyDescent="0.25">
      <c r="A703" s="8"/>
      <c r="B703" s="8"/>
      <c r="C703" s="8"/>
      <c r="D703" s="9"/>
      <c r="E703" s="9"/>
      <c r="F703" s="9"/>
      <c r="G703" s="9"/>
      <c r="H703" s="9"/>
      <c r="I703" s="8"/>
      <c r="J703" s="8"/>
      <c r="K703" s="8"/>
      <c r="L703" s="8"/>
      <c r="M703" s="8"/>
    </row>
    <row r="704" spans="1:13" ht="12.5" x14ac:dyDescent="0.25">
      <c r="A704" s="8"/>
      <c r="B704" s="8"/>
      <c r="C704" s="8"/>
      <c r="D704" s="9"/>
      <c r="E704" s="9"/>
      <c r="F704" s="9"/>
      <c r="G704" s="9"/>
      <c r="H704" s="9"/>
      <c r="I704" s="8"/>
      <c r="J704" s="8"/>
      <c r="K704" s="8"/>
      <c r="L704" s="8"/>
      <c r="M704" s="8"/>
    </row>
    <row r="705" spans="1:13" ht="12.5" x14ac:dyDescent="0.25">
      <c r="A705" s="8"/>
      <c r="B705" s="8"/>
      <c r="C705" s="8"/>
      <c r="D705" s="9"/>
      <c r="E705" s="9"/>
      <c r="F705" s="9"/>
      <c r="G705" s="9"/>
      <c r="H705" s="9"/>
      <c r="I705" s="8"/>
      <c r="J705" s="8"/>
      <c r="K705" s="8"/>
      <c r="L705" s="8"/>
      <c r="M705" s="8"/>
    </row>
    <row r="706" spans="1:13" ht="12.5" x14ac:dyDescent="0.25">
      <c r="A706" s="8"/>
      <c r="B706" s="8"/>
      <c r="C706" s="8"/>
      <c r="D706" s="9"/>
      <c r="E706" s="9"/>
      <c r="F706" s="9"/>
      <c r="G706" s="9"/>
      <c r="H706" s="9"/>
      <c r="I706" s="8"/>
      <c r="J706" s="8"/>
      <c r="K706" s="8"/>
      <c r="L706" s="8"/>
      <c r="M706" s="8"/>
    </row>
    <row r="707" spans="1:13" ht="12.5" x14ac:dyDescent="0.25">
      <c r="A707" s="8"/>
      <c r="B707" s="8"/>
      <c r="C707" s="8"/>
      <c r="D707" s="9"/>
      <c r="E707" s="9"/>
      <c r="F707" s="9"/>
      <c r="G707" s="9"/>
      <c r="H707" s="9"/>
      <c r="I707" s="8"/>
      <c r="J707" s="8"/>
      <c r="K707" s="8"/>
      <c r="L707" s="8"/>
      <c r="M707" s="8"/>
    </row>
    <row r="708" spans="1:13" ht="12.5" x14ac:dyDescent="0.25">
      <c r="A708" s="8"/>
      <c r="B708" s="8"/>
      <c r="C708" s="8"/>
      <c r="D708" s="9"/>
      <c r="E708" s="9"/>
      <c r="F708" s="9"/>
      <c r="G708" s="9"/>
      <c r="H708" s="9"/>
      <c r="I708" s="8"/>
      <c r="J708" s="8"/>
      <c r="K708" s="8"/>
      <c r="L708" s="8"/>
      <c r="M708" s="8"/>
    </row>
    <row r="709" spans="1:13" ht="12.5" x14ac:dyDescent="0.25">
      <c r="A709" s="8"/>
      <c r="B709" s="8"/>
      <c r="C709" s="8"/>
      <c r="D709" s="9"/>
      <c r="E709" s="9"/>
      <c r="F709" s="9"/>
      <c r="G709" s="9"/>
      <c r="H709" s="9"/>
      <c r="I709" s="8"/>
      <c r="J709" s="8"/>
      <c r="K709" s="8"/>
      <c r="L709" s="8"/>
      <c r="M709" s="8"/>
    </row>
    <row r="710" spans="1:13" ht="12.5" x14ac:dyDescent="0.25">
      <c r="A710" s="8"/>
      <c r="B710" s="8"/>
      <c r="C710" s="8"/>
      <c r="D710" s="9"/>
      <c r="E710" s="9"/>
      <c r="F710" s="9"/>
      <c r="G710" s="9"/>
      <c r="H710" s="9"/>
      <c r="I710" s="8"/>
      <c r="J710" s="8"/>
      <c r="K710" s="8"/>
      <c r="L710" s="8"/>
      <c r="M710" s="8"/>
    </row>
    <row r="711" spans="1:13" ht="12.5" x14ac:dyDescent="0.25">
      <c r="A711" s="8"/>
      <c r="B711" s="8"/>
      <c r="C711" s="8"/>
      <c r="D711" s="9"/>
      <c r="E711" s="9"/>
      <c r="F711" s="9"/>
      <c r="G711" s="9"/>
      <c r="H711" s="9"/>
      <c r="I711" s="8"/>
      <c r="J711" s="8"/>
      <c r="K711" s="8"/>
      <c r="L711" s="8"/>
      <c r="M711" s="8"/>
    </row>
    <row r="712" spans="1:13" ht="12.5" x14ac:dyDescent="0.25">
      <c r="A712" s="8"/>
      <c r="B712" s="8"/>
      <c r="C712" s="8"/>
      <c r="D712" s="9"/>
      <c r="E712" s="9"/>
      <c r="F712" s="9"/>
      <c r="G712" s="9"/>
      <c r="H712" s="9"/>
      <c r="I712" s="8"/>
      <c r="J712" s="8"/>
      <c r="K712" s="8"/>
      <c r="L712" s="8"/>
      <c r="M712" s="8"/>
    </row>
    <row r="713" spans="1:13" ht="12.5" x14ac:dyDescent="0.25">
      <c r="A713" s="8"/>
      <c r="B713" s="8"/>
      <c r="C713" s="8"/>
      <c r="D713" s="9"/>
      <c r="E713" s="9"/>
      <c r="F713" s="9"/>
      <c r="G713" s="9"/>
      <c r="H713" s="9"/>
      <c r="I713" s="8"/>
      <c r="J713" s="8"/>
      <c r="K713" s="8"/>
      <c r="L713" s="8"/>
      <c r="M713" s="8"/>
    </row>
    <row r="714" spans="1:13" ht="12.5" x14ac:dyDescent="0.25">
      <c r="A714" s="8"/>
      <c r="B714" s="8"/>
      <c r="C714" s="8"/>
      <c r="D714" s="9"/>
      <c r="E714" s="9"/>
      <c r="F714" s="9"/>
      <c r="G714" s="9"/>
      <c r="H714" s="9"/>
      <c r="I714" s="8"/>
      <c r="J714" s="8"/>
      <c r="K714" s="8"/>
      <c r="L714" s="8"/>
      <c r="M714" s="8"/>
    </row>
    <row r="715" spans="1:13" ht="12.5" x14ac:dyDescent="0.25">
      <c r="A715" s="8"/>
      <c r="B715" s="8"/>
      <c r="C715" s="8"/>
      <c r="D715" s="9"/>
      <c r="E715" s="9"/>
      <c r="F715" s="9"/>
      <c r="G715" s="9"/>
      <c r="H715" s="9"/>
      <c r="I715" s="8"/>
      <c r="J715" s="8"/>
      <c r="K715" s="8"/>
      <c r="L715" s="8"/>
      <c r="M715" s="8"/>
    </row>
    <row r="716" spans="1:13" ht="12.5" x14ac:dyDescent="0.25">
      <c r="A716" s="8"/>
      <c r="B716" s="8"/>
      <c r="C716" s="8"/>
      <c r="D716" s="9"/>
      <c r="E716" s="9"/>
      <c r="F716" s="9"/>
      <c r="G716" s="9"/>
      <c r="H716" s="9"/>
      <c r="I716" s="8"/>
      <c r="J716" s="8"/>
      <c r="K716" s="8"/>
      <c r="L716" s="8"/>
      <c r="M716" s="8"/>
    </row>
    <row r="717" spans="1:13" ht="12.5" x14ac:dyDescent="0.25">
      <c r="A717" s="8"/>
      <c r="B717" s="8"/>
      <c r="C717" s="8"/>
      <c r="D717" s="9"/>
      <c r="E717" s="9"/>
      <c r="F717" s="9"/>
      <c r="G717" s="9"/>
      <c r="H717" s="9"/>
      <c r="I717" s="8"/>
      <c r="J717" s="8"/>
      <c r="K717" s="8"/>
      <c r="L717" s="8"/>
      <c r="M717" s="8"/>
    </row>
    <row r="718" spans="1:13" ht="12.5" x14ac:dyDescent="0.25">
      <c r="A718" s="8"/>
      <c r="B718" s="8"/>
      <c r="C718" s="8"/>
      <c r="D718" s="9"/>
      <c r="E718" s="9"/>
      <c r="F718" s="9"/>
      <c r="G718" s="9"/>
      <c r="H718" s="9"/>
      <c r="I718" s="8"/>
      <c r="J718" s="8"/>
      <c r="K718" s="8"/>
      <c r="L718" s="8"/>
      <c r="M718" s="8"/>
    </row>
    <row r="719" spans="1:13" ht="12.5" x14ac:dyDescent="0.25">
      <c r="A719" s="8"/>
      <c r="B719" s="8"/>
      <c r="C719" s="8"/>
      <c r="D719" s="9"/>
      <c r="E719" s="9"/>
      <c r="F719" s="9"/>
      <c r="G719" s="9"/>
      <c r="H719" s="9"/>
      <c r="I719" s="8"/>
      <c r="J719" s="8"/>
      <c r="K719" s="8"/>
      <c r="L719" s="8"/>
      <c r="M719" s="8"/>
    </row>
    <row r="720" spans="1:13" ht="12.5" x14ac:dyDescent="0.25">
      <c r="A720" s="8"/>
      <c r="B720" s="8"/>
      <c r="C720" s="8"/>
      <c r="D720" s="9"/>
      <c r="E720" s="9"/>
      <c r="F720" s="9"/>
      <c r="G720" s="9"/>
      <c r="H720" s="9"/>
      <c r="I720" s="8"/>
      <c r="J720" s="8"/>
      <c r="K720" s="8"/>
      <c r="L720" s="8"/>
      <c r="M720" s="8"/>
    </row>
    <row r="721" spans="1:13" ht="12.5" x14ac:dyDescent="0.25">
      <c r="A721" s="8"/>
      <c r="B721" s="8"/>
      <c r="C721" s="8"/>
      <c r="D721" s="9"/>
      <c r="E721" s="9"/>
      <c r="F721" s="9"/>
      <c r="G721" s="9"/>
      <c r="H721" s="9"/>
      <c r="I721" s="8"/>
      <c r="J721" s="8"/>
      <c r="K721" s="8"/>
      <c r="L721" s="8"/>
      <c r="M721" s="8"/>
    </row>
    <row r="722" spans="1:13" ht="12.5" x14ac:dyDescent="0.25">
      <c r="A722" s="8"/>
      <c r="B722" s="8"/>
      <c r="C722" s="8"/>
      <c r="D722" s="9"/>
      <c r="E722" s="9"/>
      <c r="F722" s="9"/>
      <c r="G722" s="9"/>
      <c r="H722" s="9"/>
      <c r="I722" s="8"/>
      <c r="J722" s="8"/>
      <c r="K722" s="8"/>
      <c r="L722" s="8"/>
      <c r="M722" s="8"/>
    </row>
    <row r="723" spans="1:13" ht="12.5" x14ac:dyDescent="0.25">
      <c r="A723" s="8"/>
      <c r="B723" s="8"/>
      <c r="C723" s="8"/>
      <c r="D723" s="9"/>
      <c r="E723" s="9"/>
      <c r="F723" s="9"/>
      <c r="G723" s="9"/>
      <c r="H723" s="9"/>
      <c r="I723" s="8"/>
      <c r="J723" s="8"/>
      <c r="K723" s="8"/>
      <c r="L723" s="8"/>
      <c r="M723" s="8"/>
    </row>
    <row r="724" spans="1:13" ht="12.5" x14ac:dyDescent="0.25">
      <c r="A724" s="8"/>
      <c r="B724" s="8"/>
      <c r="C724" s="8"/>
      <c r="D724" s="9"/>
      <c r="E724" s="9"/>
      <c r="F724" s="9"/>
      <c r="G724" s="9"/>
      <c r="H724" s="9"/>
      <c r="I724" s="8"/>
      <c r="J724" s="8"/>
      <c r="K724" s="8"/>
      <c r="L724" s="8"/>
      <c r="M724" s="8"/>
    </row>
    <row r="725" spans="1:13" ht="12.5" x14ac:dyDescent="0.25">
      <c r="A725" s="8"/>
      <c r="B725" s="8"/>
      <c r="C725" s="8"/>
      <c r="D725" s="9"/>
      <c r="E725" s="9"/>
      <c r="F725" s="9"/>
      <c r="G725" s="9"/>
      <c r="H725" s="9"/>
      <c r="I725" s="8"/>
      <c r="J725" s="8"/>
      <c r="K725" s="8"/>
      <c r="L725" s="8"/>
      <c r="M725" s="8"/>
    </row>
    <row r="726" spans="1:13" ht="12.5" x14ac:dyDescent="0.25">
      <c r="A726" s="8"/>
      <c r="B726" s="8"/>
      <c r="C726" s="8"/>
      <c r="D726" s="9"/>
      <c r="E726" s="9"/>
      <c r="F726" s="9"/>
      <c r="G726" s="9"/>
      <c r="H726" s="9"/>
      <c r="I726" s="8"/>
      <c r="J726" s="8"/>
      <c r="K726" s="8"/>
      <c r="L726" s="8"/>
      <c r="M726" s="8"/>
    </row>
    <row r="727" spans="1:13" ht="12.5" x14ac:dyDescent="0.25">
      <c r="A727" s="8"/>
      <c r="B727" s="8"/>
      <c r="C727" s="8"/>
      <c r="D727" s="9"/>
      <c r="E727" s="9"/>
      <c r="F727" s="9"/>
      <c r="G727" s="9"/>
      <c r="H727" s="9"/>
      <c r="I727" s="8"/>
      <c r="J727" s="8"/>
      <c r="K727" s="8"/>
      <c r="L727" s="8"/>
      <c r="M727" s="8"/>
    </row>
    <row r="728" spans="1:13" ht="12.5" x14ac:dyDescent="0.25">
      <c r="A728" s="8"/>
      <c r="B728" s="8"/>
      <c r="C728" s="8"/>
      <c r="D728" s="9"/>
      <c r="E728" s="9"/>
      <c r="F728" s="9"/>
      <c r="G728" s="9"/>
      <c r="H728" s="9"/>
      <c r="I728" s="8"/>
      <c r="J728" s="8"/>
      <c r="K728" s="8"/>
      <c r="L728" s="8"/>
      <c r="M728" s="8"/>
    </row>
    <row r="729" spans="1:13" ht="12.5" x14ac:dyDescent="0.25">
      <c r="A729" s="8"/>
      <c r="B729" s="8"/>
      <c r="C729" s="8"/>
      <c r="D729" s="9"/>
      <c r="E729" s="9"/>
      <c r="F729" s="9"/>
      <c r="G729" s="9"/>
      <c r="H729" s="9"/>
      <c r="I729" s="8"/>
      <c r="J729" s="8"/>
      <c r="K729" s="8"/>
      <c r="L729" s="8"/>
      <c r="M729" s="8"/>
    </row>
    <row r="730" spans="1:13" ht="12.5" x14ac:dyDescent="0.25">
      <c r="A730" s="8"/>
      <c r="B730" s="8"/>
      <c r="C730" s="8"/>
      <c r="D730" s="9"/>
      <c r="E730" s="9"/>
      <c r="F730" s="9"/>
      <c r="G730" s="9"/>
      <c r="H730" s="9"/>
      <c r="I730" s="8"/>
      <c r="J730" s="8"/>
      <c r="K730" s="8"/>
      <c r="L730" s="8"/>
      <c r="M730" s="8"/>
    </row>
    <row r="731" spans="1:13" ht="12.5" x14ac:dyDescent="0.25">
      <c r="A731" s="8"/>
      <c r="B731" s="8"/>
      <c r="C731" s="8"/>
      <c r="D731" s="9"/>
      <c r="E731" s="9"/>
      <c r="F731" s="9"/>
      <c r="G731" s="9"/>
      <c r="H731" s="9"/>
      <c r="I731" s="8"/>
      <c r="J731" s="8"/>
      <c r="K731" s="8"/>
      <c r="L731" s="8"/>
      <c r="M731" s="8"/>
    </row>
    <row r="732" spans="1:13" ht="12.5" x14ac:dyDescent="0.25">
      <c r="A732" s="8"/>
      <c r="B732" s="8"/>
      <c r="C732" s="8"/>
      <c r="D732" s="9"/>
      <c r="E732" s="9"/>
      <c r="F732" s="9"/>
      <c r="G732" s="9"/>
      <c r="H732" s="9"/>
      <c r="I732" s="8"/>
      <c r="J732" s="8"/>
      <c r="K732" s="8"/>
      <c r="L732" s="8"/>
      <c r="M732" s="8"/>
    </row>
    <row r="733" spans="1:13" ht="12.5" x14ac:dyDescent="0.25">
      <c r="A733" s="8"/>
      <c r="B733" s="8"/>
      <c r="C733" s="8"/>
      <c r="D733" s="9"/>
      <c r="E733" s="9"/>
      <c r="F733" s="9"/>
      <c r="G733" s="9"/>
      <c r="H733" s="9"/>
      <c r="I733" s="8"/>
      <c r="J733" s="8"/>
      <c r="K733" s="8"/>
      <c r="L733" s="8"/>
      <c r="M733" s="8"/>
    </row>
    <row r="734" spans="1:13" ht="12.5" x14ac:dyDescent="0.25">
      <c r="A734" s="8"/>
      <c r="B734" s="8"/>
      <c r="C734" s="8"/>
      <c r="D734" s="9"/>
      <c r="E734" s="9"/>
      <c r="F734" s="9"/>
      <c r="G734" s="9"/>
      <c r="H734" s="9"/>
      <c r="I734" s="8"/>
      <c r="J734" s="8"/>
      <c r="K734" s="8"/>
      <c r="L734" s="8"/>
      <c r="M734" s="8"/>
    </row>
    <row r="735" spans="1:13" ht="12.5" x14ac:dyDescent="0.25">
      <c r="A735" s="8"/>
      <c r="B735" s="8"/>
      <c r="C735" s="8"/>
      <c r="D735" s="9"/>
      <c r="E735" s="9"/>
      <c r="F735" s="9"/>
      <c r="G735" s="9"/>
      <c r="H735" s="9"/>
      <c r="I735" s="8"/>
      <c r="J735" s="8"/>
      <c r="K735" s="8"/>
      <c r="L735" s="8"/>
      <c r="M735" s="8"/>
    </row>
    <row r="736" spans="1:13" ht="12.5" x14ac:dyDescent="0.25">
      <c r="A736" s="8"/>
      <c r="B736" s="8"/>
      <c r="C736" s="8"/>
      <c r="D736" s="9"/>
      <c r="E736" s="9"/>
      <c r="F736" s="9"/>
      <c r="G736" s="9"/>
      <c r="H736" s="9"/>
      <c r="I736" s="8"/>
      <c r="J736" s="8"/>
      <c r="K736" s="8"/>
      <c r="L736" s="8"/>
      <c r="M736" s="8"/>
    </row>
    <row r="737" spans="1:13" ht="12.5" x14ac:dyDescent="0.25">
      <c r="A737" s="8"/>
      <c r="B737" s="8"/>
      <c r="C737" s="8"/>
      <c r="D737" s="9"/>
      <c r="E737" s="9"/>
      <c r="F737" s="9"/>
      <c r="G737" s="9"/>
      <c r="H737" s="9"/>
      <c r="I737" s="8"/>
      <c r="J737" s="8"/>
      <c r="K737" s="8"/>
      <c r="L737" s="8"/>
      <c r="M737" s="8"/>
    </row>
    <row r="738" spans="1:13" ht="12.5" x14ac:dyDescent="0.25">
      <c r="A738" s="8"/>
      <c r="B738" s="8"/>
      <c r="C738" s="8"/>
      <c r="D738" s="9"/>
      <c r="E738" s="9"/>
      <c r="F738" s="9"/>
      <c r="G738" s="9"/>
      <c r="H738" s="9"/>
      <c r="I738" s="8"/>
      <c r="J738" s="8"/>
      <c r="K738" s="8"/>
      <c r="L738" s="8"/>
      <c r="M738" s="8"/>
    </row>
    <row r="739" spans="1:13" ht="12.5" x14ac:dyDescent="0.25">
      <c r="A739" s="8"/>
      <c r="B739" s="8"/>
      <c r="C739" s="8"/>
      <c r="D739" s="9"/>
      <c r="E739" s="9"/>
      <c r="F739" s="9"/>
      <c r="G739" s="9"/>
      <c r="H739" s="9"/>
      <c r="I739" s="8"/>
      <c r="J739" s="8"/>
      <c r="K739" s="8"/>
      <c r="L739" s="8"/>
      <c r="M739" s="8"/>
    </row>
    <row r="740" spans="1:13" ht="12.5" x14ac:dyDescent="0.25">
      <c r="A740" s="8"/>
      <c r="B740" s="8"/>
      <c r="C740" s="8"/>
      <c r="D740" s="9"/>
      <c r="E740" s="9"/>
      <c r="F740" s="9"/>
      <c r="G740" s="9"/>
      <c r="H740" s="9"/>
      <c r="I740" s="8"/>
      <c r="J740" s="8"/>
      <c r="K740" s="8"/>
      <c r="L740" s="8"/>
      <c r="M740" s="8"/>
    </row>
    <row r="741" spans="1:13" ht="12.5" x14ac:dyDescent="0.25">
      <c r="A741" s="8"/>
      <c r="B741" s="8"/>
      <c r="C741" s="8"/>
      <c r="D741" s="9"/>
      <c r="E741" s="9"/>
      <c r="F741" s="9"/>
      <c r="G741" s="9"/>
      <c r="H741" s="9"/>
      <c r="I741" s="8"/>
      <c r="J741" s="8"/>
      <c r="K741" s="8"/>
      <c r="L741" s="8"/>
      <c r="M741" s="8"/>
    </row>
    <row r="742" spans="1:13" ht="12.5" x14ac:dyDescent="0.25">
      <c r="A742" s="8"/>
      <c r="B742" s="8"/>
      <c r="C742" s="8"/>
      <c r="D742" s="9"/>
      <c r="E742" s="9"/>
      <c r="F742" s="9"/>
      <c r="G742" s="9"/>
      <c r="H742" s="9"/>
      <c r="I742" s="8"/>
      <c r="J742" s="8"/>
      <c r="K742" s="8"/>
      <c r="L742" s="8"/>
      <c r="M742" s="8"/>
    </row>
    <row r="743" spans="1:13" ht="12.5" x14ac:dyDescent="0.25">
      <c r="A743" s="8"/>
      <c r="B743" s="8"/>
      <c r="C743" s="8"/>
      <c r="D743" s="9"/>
      <c r="E743" s="9"/>
      <c r="F743" s="9"/>
      <c r="G743" s="9"/>
      <c r="H743" s="9"/>
      <c r="I743" s="8"/>
      <c r="J743" s="8"/>
      <c r="K743" s="8"/>
      <c r="L743" s="8"/>
      <c r="M743" s="8"/>
    </row>
    <row r="744" spans="1:13" ht="12.5" x14ac:dyDescent="0.25">
      <c r="A744" s="8"/>
      <c r="B744" s="8"/>
      <c r="C744" s="8"/>
      <c r="D744" s="9"/>
      <c r="E744" s="9"/>
      <c r="F744" s="9"/>
      <c r="G744" s="9"/>
      <c r="H744" s="9"/>
      <c r="I744" s="8"/>
      <c r="J744" s="8"/>
      <c r="K744" s="8"/>
      <c r="L744" s="8"/>
      <c r="M744" s="8"/>
    </row>
    <row r="745" spans="1:13" ht="12.5" x14ac:dyDescent="0.25">
      <c r="A745" s="8"/>
      <c r="B745" s="8"/>
      <c r="C745" s="8"/>
      <c r="D745" s="9"/>
      <c r="E745" s="9"/>
      <c r="F745" s="9"/>
      <c r="G745" s="9"/>
      <c r="H745" s="9"/>
      <c r="I745" s="8"/>
      <c r="J745" s="8"/>
      <c r="K745" s="8"/>
      <c r="L745" s="8"/>
      <c r="M745" s="8"/>
    </row>
    <row r="746" spans="1:13" ht="12.5" x14ac:dyDescent="0.25">
      <c r="A746" s="8"/>
      <c r="B746" s="8"/>
      <c r="C746" s="8"/>
      <c r="D746" s="9"/>
      <c r="E746" s="9"/>
      <c r="F746" s="9"/>
      <c r="G746" s="9"/>
      <c r="H746" s="9"/>
      <c r="I746" s="8"/>
      <c r="J746" s="8"/>
      <c r="K746" s="8"/>
      <c r="L746" s="8"/>
      <c r="M746" s="8"/>
    </row>
    <row r="747" spans="1:13" ht="12.5" x14ac:dyDescent="0.25">
      <c r="A747" s="8"/>
      <c r="B747" s="8"/>
      <c r="C747" s="8"/>
      <c r="D747" s="9"/>
      <c r="E747" s="9"/>
      <c r="F747" s="9"/>
      <c r="G747" s="9"/>
      <c r="H747" s="9"/>
      <c r="I747" s="8"/>
      <c r="J747" s="8"/>
      <c r="K747" s="8"/>
      <c r="L747" s="8"/>
      <c r="M747" s="8"/>
    </row>
    <row r="748" spans="1:13" ht="12.5" x14ac:dyDescent="0.25">
      <c r="A748" s="8"/>
      <c r="B748" s="8"/>
      <c r="C748" s="8"/>
      <c r="D748" s="9"/>
      <c r="E748" s="9"/>
      <c r="F748" s="9"/>
      <c r="G748" s="9"/>
      <c r="H748" s="9"/>
      <c r="I748" s="8"/>
      <c r="J748" s="8"/>
      <c r="K748" s="8"/>
      <c r="L748" s="8"/>
      <c r="M748" s="8"/>
    </row>
    <row r="749" spans="1:13" ht="12.5" x14ac:dyDescent="0.25">
      <c r="A749" s="8"/>
      <c r="B749" s="8"/>
      <c r="C749" s="8"/>
      <c r="D749" s="9"/>
      <c r="E749" s="9"/>
      <c r="F749" s="9"/>
      <c r="G749" s="9"/>
      <c r="H749" s="9"/>
      <c r="I749" s="8"/>
      <c r="J749" s="8"/>
      <c r="K749" s="8"/>
      <c r="L749" s="8"/>
      <c r="M749" s="8"/>
    </row>
    <row r="750" spans="1:13" ht="12.5" x14ac:dyDescent="0.25">
      <c r="A750" s="8"/>
      <c r="B750" s="8"/>
      <c r="C750" s="8"/>
      <c r="D750" s="9"/>
      <c r="E750" s="9"/>
      <c r="F750" s="9"/>
      <c r="G750" s="9"/>
      <c r="H750" s="9"/>
      <c r="I750" s="8"/>
      <c r="J750" s="8"/>
      <c r="K750" s="8"/>
      <c r="L750" s="8"/>
      <c r="M750" s="8"/>
    </row>
    <row r="751" spans="1:13" ht="12.5" x14ac:dyDescent="0.25">
      <c r="A751" s="8"/>
      <c r="B751" s="8"/>
      <c r="C751" s="8"/>
      <c r="D751" s="9"/>
      <c r="E751" s="9"/>
      <c r="F751" s="9"/>
      <c r="G751" s="9"/>
      <c r="H751" s="9"/>
      <c r="I751" s="8"/>
      <c r="J751" s="8"/>
      <c r="K751" s="8"/>
      <c r="L751" s="8"/>
      <c r="M751" s="8"/>
    </row>
    <row r="752" spans="1:13" ht="12.5" x14ac:dyDescent="0.25">
      <c r="A752" s="8"/>
      <c r="B752" s="8"/>
      <c r="C752" s="8"/>
      <c r="D752" s="9"/>
      <c r="E752" s="9"/>
      <c r="F752" s="9"/>
      <c r="G752" s="9"/>
      <c r="H752" s="9"/>
      <c r="I752" s="8"/>
      <c r="J752" s="8"/>
      <c r="K752" s="8"/>
      <c r="L752" s="8"/>
      <c r="M752" s="8"/>
    </row>
    <row r="753" spans="1:13" ht="12.5" x14ac:dyDescent="0.25">
      <c r="A753" s="8"/>
      <c r="B753" s="8"/>
      <c r="C753" s="8"/>
      <c r="D753" s="9"/>
      <c r="E753" s="9"/>
      <c r="F753" s="9"/>
      <c r="G753" s="9"/>
      <c r="H753" s="9"/>
      <c r="I753" s="8"/>
      <c r="J753" s="8"/>
      <c r="K753" s="8"/>
      <c r="L753" s="8"/>
      <c r="M753" s="8"/>
    </row>
    <row r="754" spans="1:13" ht="12.5" x14ac:dyDescent="0.25">
      <c r="A754" s="8"/>
      <c r="B754" s="8"/>
      <c r="C754" s="8"/>
      <c r="D754" s="9"/>
      <c r="E754" s="9"/>
      <c r="F754" s="9"/>
      <c r="G754" s="9"/>
      <c r="H754" s="9"/>
      <c r="I754" s="8"/>
      <c r="J754" s="8"/>
      <c r="K754" s="8"/>
      <c r="L754" s="8"/>
      <c r="M754" s="8"/>
    </row>
    <row r="755" spans="1:13" ht="12.5" x14ac:dyDescent="0.25">
      <c r="A755" s="8"/>
      <c r="B755" s="8"/>
      <c r="C755" s="8"/>
      <c r="D755" s="9"/>
      <c r="E755" s="9"/>
      <c r="F755" s="9"/>
      <c r="G755" s="9"/>
      <c r="H755" s="9"/>
      <c r="I755" s="8"/>
      <c r="J755" s="8"/>
      <c r="K755" s="8"/>
      <c r="L755" s="8"/>
      <c r="M755" s="8"/>
    </row>
    <row r="756" spans="1:13" ht="12.5" x14ac:dyDescent="0.25">
      <c r="A756" s="8"/>
      <c r="B756" s="8"/>
      <c r="C756" s="8"/>
      <c r="D756" s="9"/>
      <c r="E756" s="9"/>
      <c r="F756" s="9"/>
      <c r="G756" s="9"/>
      <c r="H756" s="9"/>
      <c r="I756" s="8"/>
      <c r="J756" s="8"/>
      <c r="K756" s="8"/>
      <c r="L756" s="8"/>
      <c r="M756" s="8"/>
    </row>
    <row r="757" spans="1:13" ht="12.5" x14ac:dyDescent="0.25">
      <c r="A757" s="8"/>
      <c r="B757" s="8"/>
      <c r="C757" s="8"/>
      <c r="D757" s="9"/>
      <c r="E757" s="9"/>
      <c r="F757" s="9"/>
      <c r="G757" s="9"/>
      <c r="H757" s="9"/>
      <c r="I757" s="8"/>
      <c r="J757" s="8"/>
      <c r="K757" s="8"/>
      <c r="L757" s="8"/>
      <c r="M757" s="8"/>
    </row>
    <row r="758" spans="1:13" ht="12.5" x14ac:dyDescent="0.25">
      <c r="A758" s="8"/>
      <c r="B758" s="8"/>
      <c r="C758" s="8"/>
      <c r="D758" s="9"/>
      <c r="E758" s="9"/>
      <c r="F758" s="9"/>
      <c r="G758" s="9"/>
      <c r="H758" s="9"/>
      <c r="I758" s="8"/>
      <c r="J758" s="8"/>
      <c r="K758" s="8"/>
      <c r="L758" s="8"/>
      <c r="M758" s="8"/>
    </row>
    <row r="759" spans="1:13" ht="12.5" x14ac:dyDescent="0.25">
      <c r="A759" s="8"/>
      <c r="B759" s="8"/>
      <c r="C759" s="8"/>
      <c r="D759" s="9"/>
      <c r="E759" s="9"/>
      <c r="F759" s="9"/>
      <c r="G759" s="9"/>
      <c r="H759" s="9"/>
      <c r="I759" s="8"/>
      <c r="J759" s="8"/>
      <c r="K759" s="8"/>
      <c r="L759" s="8"/>
      <c r="M759" s="8"/>
    </row>
    <row r="760" spans="1:13" ht="12.5" x14ac:dyDescent="0.25">
      <c r="A760" s="8"/>
      <c r="B760" s="8"/>
      <c r="C760" s="8"/>
      <c r="D760" s="9"/>
      <c r="E760" s="9"/>
      <c r="F760" s="9"/>
      <c r="G760" s="9"/>
      <c r="H760" s="9"/>
      <c r="I760" s="8"/>
      <c r="J760" s="8"/>
      <c r="K760" s="8"/>
      <c r="L760" s="8"/>
      <c r="M760" s="8"/>
    </row>
    <row r="761" spans="1:13" ht="12.5" x14ac:dyDescent="0.25">
      <c r="A761" s="8"/>
      <c r="B761" s="8"/>
      <c r="C761" s="8"/>
      <c r="D761" s="9"/>
      <c r="E761" s="9"/>
      <c r="F761" s="9"/>
      <c r="G761" s="9"/>
      <c r="H761" s="9"/>
      <c r="I761" s="8"/>
      <c r="J761" s="8"/>
      <c r="K761" s="8"/>
      <c r="L761" s="8"/>
      <c r="M761" s="8"/>
    </row>
    <row r="762" spans="1:13" ht="12.5" x14ac:dyDescent="0.25">
      <c r="A762" s="8"/>
      <c r="B762" s="8"/>
      <c r="C762" s="8"/>
      <c r="D762" s="9"/>
      <c r="E762" s="9"/>
      <c r="F762" s="9"/>
      <c r="G762" s="9"/>
      <c r="H762" s="9"/>
      <c r="I762" s="8"/>
      <c r="J762" s="8"/>
      <c r="K762" s="8"/>
      <c r="L762" s="8"/>
      <c r="M762" s="8"/>
    </row>
    <row r="763" spans="1:13" ht="12.5" x14ac:dyDescent="0.25">
      <c r="A763" s="8"/>
      <c r="B763" s="8"/>
      <c r="C763" s="8"/>
      <c r="D763" s="9"/>
      <c r="E763" s="9"/>
      <c r="F763" s="9"/>
      <c r="G763" s="9"/>
      <c r="H763" s="9"/>
      <c r="I763" s="8"/>
      <c r="J763" s="8"/>
      <c r="K763" s="8"/>
      <c r="L763" s="8"/>
      <c r="M763" s="8"/>
    </row>
    <row r="764" spans="1:13" ht="12.5" x14ac:dyDescent="0.25">
      <c r="A764" s="8"/>
      <c r="B764" s="8"/>
      <c r="C764" s="8"/>
      <c r="D764" s="9"/>
      <c r="E764" s="9"/>
      <c r="F764" s="9"/>
      <c r="G764" s="9"/>
      <c r="H764" s="9"/>
      <c r="I764" s="8"/>
      <c r="J764" s="8"/>
      <c r="K764" s="8"/>
      <c r="L764" s="8"/>
      <c r="M764" s="8"/>
    </row>
    <row r="765" spans="1:13" ht="12.5" x14ac:dyDescent="0.25">
      <c r="A765" s="8"/>
      <c r="B765" s="8"/>
      <c r="C765" s="8"/>
      <c r="D765" s="9"/>
      <c r="E765" s="9"/>
      <c r="F765" s="9"/>
      <c r="G765" s="9"/>
      <c r="H765" s="9"/>
      <c r="I765" s="8"/>
      <c r="J765" s="8"/>
      <c r="K765" s="8"/>
      <c r="L765" s="8"/>
      <c r="M765" s="8"/>
    </row>
    <row r="766" spans="1:13" ht="12.5" x14ac:dyDescent="0.25">
      <c r="A766" s="8"/>
      <c r="B766" s="8"/>
      <c r="C766" s="8"/>
      <c r="D766" s="9"/>
      <c r="E766" s="9"/>
      <c r="F766" s="9"/>
      <c r="G766" s="9"/>
      <c r="H766" s="9"/>
      <c r="I766" s="8"/>
      <c r="J766" s="8"/>
      <c r="K766" s="8"/>
      <c r="L766" s="8"/>
      <c r="M766" s="8"/>
    </row>
    <row r="767" spans="1:13" ht="12.5" x14ac:dyDescent="0.25">
      <c r="A767" s="8"/>
      <c r="B767" s="8"/>
      <c r="C767" s="8"/>
      <c r="D767" s="9"/>
      <c r="E767" s="9"/>
      <c r="F767" s="9"/>
      <c r="G767" s="9"/>
      <c r="H767" s="9"/>
      <c r="I767" s="8"/>
      <c r="J767" s="8"/>
      <c r="K767" s="8"/>
      <c r="L767" s="8"/>
      <c r="M767" s="8"/>
    </row>
    <row r="768" spans="1:13" ht="12.5" x14ac:dyDescent="0.25">
      <c r="A768" s="8"/>
      <c r="B768" s="8"/>
      <c r="C768" s="8"/>
      <c r="D768" s="9"/>
      <c r="E768" s="9"/>
      <c r="F768" s="9"/>
      <c r="G768" s="9"/>
      <c r="H768" s="9"/>
      <c r="I768" s="8"/>
      <c r="J768" s="8"/>
      <c r="K768" s="8"/>
      <c r="L768" s="8"/>
      <c r="M768" s="8"/>
    </row>
    <row r="769" spans="1:13" ht="12.5" x14ac:dyDescent="0.25">
      <c r="A769" s="8"/>
      <c r="B769" s="8"/>
      <c r="C769" s="8"/>
      <c r="D769" s="9"/>
      <c r="E769" s="9"/>
      <c r="F769" s="9"/>
      <c r="G769" s="9"/>
      <c r="H769" s="9"/>
      <c r="I769" s="8"/>
      <c r="J769" s="8"/>
      <c r="K769" s="8"/>
      <c r="L769" s="8"/>
      <c r="M769" s="8"/>
    </row>
    <row r="770" spans="1:13" ht="12.5" x14ac:dyDescent="0.25">
      <c r="A770" s="8"/>
      <c r="B770" s="8"/>
      <c r="C770" s="8"/>
      <c r="D770" s="9"/>
      <c r="E770" s="9"/>
      <c r="F770" s="9"/>
      <c r="G770" s="9"/>
      <c r="H770" s="9"/>
      <c r="I770" s="8"/>
      <c r="J770" s="8"/>
      <c r="K770" s="8"/>
      <c r="L770" s="8"/>
      <c r="M770" s="8"/>
    </row>
    <row r="771" spans="1:13" ht="12.5" x14ac:dyDescent="0.25">
      <c r="A771" s="8"/>
      <c r="B771" s="8"/>
      <c r="C771" s="8"/>
      <c r="D771" s="9"/>
      <c r="E771" s="9"/>
      <c r="F771" s="9"/>
      <c r="G771" s="9"/>
      <c r="H771" s="9"/>
      <c r="I771" s="8"/>
      <c r="J771" s="8"/>
      <c r="K771" s="8"/>
      <c r="L771" s="8"/>
      <c r="M771" s="8"/>
    </row>
    <row r="772" spans="1:13" ht="12.5" x14ac:dyDescent="0.25">
      <c r="A772" s="8"/>
      <c r="B772" s="8"/>
      <c r="C772" s="8"/>
      <c r="D772" s="9"/>
      <c r="E772" s="9"/>
      <c r="F772" s="9"/>
      <c r="G772" s="9"/>
      <c r="H772" s="9"/>
      <c r="I772" s="8"/>
      <c r="J772" s="8"/>
      <c r="K772" s="8"/>
      <c r="L772" s="8"/>
      <c r="M772" s="8"/>
    </row>
    <row r="773" spans="1:13" ht="12.5" x14ac:dyDescent="0.25">
      <c r="A773" s="8"/>
      <c r="B773" s="8"/>
      <c r="C773" s="8"/>
      <c r="D773" s="9"/>
      <c r="E773" s="9"/>
      <c r="F773" s="9"/>
      <c r="G773" s="9"/>
      <c r="H773" s="9"/>
      <c r="I773" s="8"/>
      <c r="J773" s="8"/>
      <c r="K773" s="8"/>
      <c r="L773" s="8"/>
      <c r="M773" s="8"/>
    </row>
    <row r="774" spans="1:13" ht="12.5" x14ac:dyDescent="0.25">
      <c r="A774" s="8"/>
      <c r="B774" s="8"/>
      <c r="C774" s="8"/>
      <c r="D774" s="9"/>
      <c r="E774" s="9"/>
      <c r="F774" s="9"/>
      <c r="G774" s="9"/>
      <c r="H774" s="9"/>
      <c r="I774" s="8"/>
      <c r="J774" s="8"/>
      <c r="K774" s="8"/>
      <c r="L774" s="8"/>
      <c r="M774" s="8"/>
    </row>
    <row r="775" spans="1:13" ht="12.5" x14ac:dyDescent="0.25">
      <c r="A775" s="8"/>
      <c r="B775" s="8"/>
      <c r="C775" s="8"/>
      <c r="D775" s="9"/>
      <c r="E775" s="9"/>
      <c r="F775" s="9"/>
      <c r="G775" s="9"/>
      <c r="H775" s="9"/>
      <c r="I775" s="8"/>
      <c r="J775" s="8"/>
      <c r="K775" s="8"/>
      <c r="L775" s="8"/>
      <c r="M775" s="8"/>
    </row>
    <row r="776" spans="1:13" ht="12.5" x14ac:dyDescent="0.25">
      <c r="A776" s="8"/>
      <c r="B776" s="8"/>
      <c r="C776" s="8"/>
      <c r="D776" s="9"/>
      <c r="E776" s="9"/>
      <c r="F776" s="9"/>
      <c r="G776" s="9"/>
      <c r="H776" s="9"/>
      <c r="I776" s="8"/>
      <c r="J776" s="8"/>
      <c r="K776" s="8"/>
      <c r="L776" s="8"/>
      <c r="M776" s="8"/>
    </row>
    <row r="777" spans="1:13" ht="12.5" x14ac:dyDescent="0.25">
      <c r="A777" s="8"/>
      <c r="B777" s="8"/>
      <c r="C777" s="8"/>
      <c r="D777" s="9"/>
      <c r="E777" s="9"/>
      <c r="F777" s="9"/>
      <c r="G777" s="9"/>
      <c r="H777" s="9"/>
      <c r="I777" s="8"/>
      <c r="J777" s="8"/>
      <c r="K777" s="8"/>
      <c r="L777" s="8"/>
      <c r="M777" s="8"/>
    </row>
    <row r="778" spans="1:13" ht="12.5" x14ac:dyDescent="0.25">
      <c r="A778" s="8"/>
      <c r="B778" s="8"/>
      <c r="C778" s="8"/>
      <c r="D778" s="9"/>
      <c r="E778" s="9"/>
      <c r="F778" s="9"/>
      <c r="G778" s="9"/>
      <c r="H778" s="9"/>
      <c r="I778" s="8"/>
      <c r="J778" s="8"/>
      <c r="K778" s="8"/>
      <c r="L778" s="8"/>
      <c r="M778" s="8"/>
    </row>
    <row r="779" spans="1:13" ht="12.5" x14ac:dyDescent="0.25">
      <c r="A779" s="8"/>
      <c r="B779" s="8"/>
      <c r="C779" s="8"/>
      <c r="D779" s="9"/>
      <c r="E779" s="9"/>
      <c r="F779" s="9"/>
      <c r="G779" s="9"/>
      <c r="H779" s="9"/>
      <c r="I779" s="8"/>
      <c r="J779" s="8"/>
      <c r="K779" s="8"/>
      <c r="L779" s="8"/>
      <c r="M779" s="8"/>
    </row>
    <row r="780" spans="1:13" ht="12.5" x14ac:dyDescent="0.25">
      <c r="A780" s="8"/>
      <c r="B780" s="8"/>
      <c r="C780" s="8"/>
      <c r="D780" s="9"/>
      <c r="E780" s="9"/>
      <c r="F780" s="9"/>
      <c r="G780" s="9"/>
      <c r="H780" s="9"/>
      <c r="I780" s="8"/>
      <c r="J780" s="8"/>
      <c r="K780" s="8"/>
      <c r="L780" s="8"/>
      <c r="M780" s="8"/>
    </row>
    <row r="781" spans="1:13" ht="12.5" x14ac:dyDescent="0.25">
      <c r="A781" s="8"/>
      <c r="B781" s="8"/>
      <c r="C781" s="8"/>
      <c r="D781" s="9"/>
      <c r="E781" s="9"/>
      <c r="F781" s="9"/>
      <c r="G781" s="9"/>
      <c r="H781" s="9"/>
      <c r="I781" s="8"/>
      <c r="J781" s="8"/>
      <c r="K781" s="8"/>
      <c r="L781" s="8"/>
      <c r="M781" s="8"/>
    </row>
    <row r="782" spans="1:13" ht="12.5" x14ac:dyDescent="0.25">
      <c r="A782" s="8"/>
      <c r="B782" s="8"/>
      <c r="C782" s="8"/>
      <c r="D782" s="9"/>
      <c r="E782" s="9"/>
      <c r="F782" s="9"/>
      <c r="G782" s="9"/>
      <c r="H782" s="9"/>
      <c r="I782" s="8"/>
      <c r="J782" s="8"/>
      <c r="K782" s="8"/>
      <c r="L782" s="8"/>
      <c r="M782" s="8"/>
    </row>
    <row r="783" spans="1:13" ht="12.5" x14ac:dyDescent="0.25">
      <c r="A783" s="8"/>
      <c r="B783" s="8"/>
      <c r="C783" s="8"/>
      <c r="D783" s="9"/>
      <c r="E783" s="9"/>
      <c r="F783" s="9"/>
      <c r="G783" s="9"/>
      <c r="H783" s="9"/>
      <c r="I783" s="8"/>
      <c r="J783" s="8"/>
      <c r="K783" s="8"/>
      <c r="L783" s="8"/>
      <c r="M783" s="8"/>
    </row>
    <row r="784" spans="1:13" ht="12.5" x14ac:dyDescent="0.25">
      <c r="A784" s="8"/>
      <c r="B784" s="8"/>
      <c r="C784" s="8"/>
      <c r="D784" s="9"/>
      <c r="E784" s="9"/>
      <c r="F784" s="9"/>
      <c r="G784" s="9"/>
      <c r="H784" s="9"/>
      <c r="I784" s="8"/>
      <c r="J784" s="8"/>
      <c r="K784" s="8"/>
      <c r="L784" s="8"/>
      <c r="M784" s="8"/>
    </row>
    <row r="785" spans="1:13" ht="12.5" x14ac:dyDescent="0.25">
      <c r="A785" s="8"/>
      <c r="B785" s="8"/>
      <c r="C785" s="8"/>
      <c r="D785" s="9"/>
      <c r="E785" s="9"/>
      <c r="F785" s="9"/>
      <c r="G785" s="9"/>
      <c r="H785" s="9"/>
      <c r="I785" s="8"/>
      <c r="J785" s="8"/>
      <c r="K785" s="8"/>
      <c r="L785" s="8"/>
      <c r="M785" s="8"/>
    </row>
    <row r="786" spans="1:13" ht="12.5" x14ac:dyDescent="0.25">
      <c r="A786" s="8"/>
      <c r="B786" s="8"/>
      <c r="C786" s="8"/>
      <c r="D786" s="9"/>
      <c r="E786" s="9"/>
      <c r="F786" s="9"/>
      <c r="G786" s="9"/>
      <c r="H786" s="9"/>
      <c r="I786" s="8"/>
      <c r="J786" s="8"/>
      <c r="K786" s="8"/>
      <c r="L786" s="8"/>
      <c r="M786" s="8"/>
    </row>
    <row r="787" spans="1:13" ht="12.5" x14ac:dyDescent="0.25">
      <c r="A787" s="8"/>
      <c r="B787" s="8"/>
      <c r="C787" s="8"/>
      <c r="D787" s="9"/>
      <c r="E787" s="9"/>
      <c r="F787" s="9"/>
      <c r="G787" s="9"/>
      <c r="H787" s="9"/>
      <c r="I787" s="8"/>
      <c r="J787" s="8"/>
      <c r="K787" s="8"/>
      <c r="L787" s="8"/>
      <c r="M787" s="8"/>
    </row>
    <row r="788" spans="1:13" ht="12.5" x14ac:dyDescent="0.25">
      <c r="A788" s="8"/>
      <c r="B788" s="8"/>
      <c r="C788" s="8"/>
      <c r="D788" s="9"/>
      <c r="E788" s="9"/>
      <c r="F788" s="9"/>
      <c r="G788" s="9"/>
      <c r="H788" s="9"/>
      <c r="I788" s="8"/>
      <c r="J788" s="8"/>
      <c r="K788" s="8"/>
      <c r="L788" s="8"/>
      <c r="M788" s="8"/>
    </row>
    <row r="789" spans="1:13" ht="12.5" x14ac:dyDescent="0.25">
      <c r="A789" s="8"/>
      <c r="B789" s="8"/>
      <c r="C789" s="8"/>
      <c r="D789" s="9"/>
      <c r="E789" s="9"/>
      <c r="F789" s="9"/>
      <c r="G789" s="9"/>
      <c r="H789" s="9"/>
      <c r="I789" s="8"/>
      <c r="J789" s="8"/>
      <c r="K789" s="8"/>
      <c r="L789" s="8"/>
      <c r="M789" s="8"/>
    </row>
    <row r="790" spans="1:13" ht="12.5" x14ac:dyDescent="0.25">
      <c r="A790" s="8"/>
      <c r="B790" s="8"/>
      <c r="C790" s="8"/>
      <c r="D790" s="9"/>
      <c r="E790" s="9"/>
      <c r="F790" s="9"/>
      <c r="G790" s="9"/>
      <c r="H790" s="9"/>
      <c r="I790" s="8"/>
      <c r="J790" s="8"/>
      <c r="K790" s="8"/>
      <c r="L790" s="8"/>
      <c r="M790" s="8"/>
    </row>
    <row r="791" spans="1:13" ht="12.5" x14ac:dyDescent="0.25">
      <c r="A791" s="8"/>
      <c r="B791" s="8"/>
      <c r="C791" s="8"/>
      <c r="D791" s="9"/>
      <c r="E791" s="9"/>
      <c r="F791" s="9"/>
      <c r="G791" s="9"/>
      <c r="H791" s="9"/>
      <c r="I791" s="8"/>
      <c r="J791" s="8"/>
      <c r="K791" s="8"/>
      <c r="L791" s="8"/>
      <c r="M791" s="8"/>
    </row>
    <row r="792" spans="1:13" ht="12.5" x14ac:dyDescent="0.25">
      <c r="A792" s="8"/>
      <c r="B792" s="8"/>
      <c r="C792" s="8"/>
      <c r="D792" s="9"/>
      <c r="E792" s="9"/>
      <c r="F792" s="9"/>
      <c r="G792" s="9"/>
      <c r="H792" s="9"/>
      <c r="I792" s="8"/>
      <c r="J792" s="8"/>
      <c r="K792" s="8"/>
      <c r="L792" s="8"/>
      <c r="M792" s="8"/>
    </row>
    <row r="793" spans="1:13" ht="12.5" x14ac:dyDescent="0.25">
      <c r="A793" s="8"/>
      <c r="B793" s="8"/>
      <c r="C793" s="8"/>
      <c r="D793" s="9"/>
      <c r="E793" s="9"/>
      <c r="F793" s="9"/>
      <c r="G793" s="9"/>
      <c r="H793" s="9"/>
      <c r="I793" s="8"/>
      <c r="J793" s="8"/>
      <c r="K793" s="8"/>
      <c r="L793" s="8"/>
      <c r="M793" s="8"/>
    </row>
    <row r="794" spans="1:13" ht="12.5" x14ac:dyDescent="0.25">
      <c r="A794" s="8"/>
      <c r="B794" s="8"/>
      <c r="C794" s="8"/>
      <c r="D794" s="9"/>
      <c r="E794" s="9"/>
      <c r="F794" s="9"/>
      <c r="G794" s="9"/>
      <c r="H794" s="9"/>
      <c r="I794" s="8"/>
      <c r="J794" s="8"/>
      <c r="K794" s="8"/>
      <c r="L794" s="8"/>
      <c r="M794" s="8"/>
    </row>
    <row r="795" spans="1:13" ht="12.5" x14ac:dyDescent="0.25">
      <c r="A795" s="8"/>
      <c r="B795" s="8"/>
      <c r="C795" s="8"/>
      <c r="D795" s="9"/>
      <c r="E795" s="9"/>
      <c r="F795" s="9"/>
      <c r="G795" s="9"/>
      <c r="H795" s="9"/>
      <c r="I795" s="8"/>
      <c r="J795" s="8"/>
      <c r="K795" s="8"/>
      <c r="L795" s="8"/>
      <c r="M795" s="8"/>
    </row>
    <row r="796" spans="1:13" ht="12.5" x14ac:dyDescent="0.25">
      <c r="A796" s="8"/>
      <c r="B796" s="8"/>
      <c r="C796" s="8"/>
      <c r="D796" s="9"/>
      <c r="E796" s="9"/>
      <c r="F796" s="9"/>
      <c r="G796" s="9"/>
      <c r="H796" s="9"/>
      <c r="I796" s="8"/>
      <c r="J796" s="8"/>
      <c r="K796" s="8"/>
      <c r="L796" s="8"/>
      <c r="M796" s="8"/>
    </row>
    <row r="797" spans="1:13" ht="12.5" x14ac:dyDescent="0.25">
      <c r="A797" s="8"/>
      <c r="B797" s="8"/>
      <c r="C797" s="8"/>
      <c r="D797" s="9"/>
      <c r="E797" s="9"/>
      <c r="F797" s="9"/>
      <c r="G797" s="9"/>
      <c r="H797" s="9"/>
      <c r="I797" s="8"/>
      <c r="J797" s="8"/>
      <c r="K797" s="8"/>
      <c r="L797" s="8"/>
      <c r="M797" s="8"/>
    </row>
    <row r="798" spans="1:13" ht="12.5" x14ac:dyDescent="0.25">
      <c r="A798" s="8"/>
      <c r="B798" s="8"/>
      <c r="C798" s="8"/>
      <c r="D798" s="9"/>
      <c r="E798" s="9"/>
      <c r="F798" s="9"/>
      <c r="G798" s="9"/>
      <c r="H798" s="9"/>
      <c r="I798" s="8"/>
      <c r="J798" s="8"/>
      <c r="K798" s="8"/>
      <c r="L798" s="8"/>
      <c r="M798" s="8"/>
    </row>
    <row r="799" spans="1:13" ht="12.5" x14ac:dyDescent="0.25">
      <c r="A799" s="8"/>
      <c r="B799" s="8"/>
      <c r="C799" s="8"/>
      <c r="D799" s="9"/>
      <c r="E799" s="9"/>
      <c r="F799" s="9"/>
      <c r="G799" s="9"/>
      <c r="H799" s="9"/>
      <c r="I799" s="8"/>
      <c r="J799" s="8"/>
      <c r="K799" s="8"/>
      <c r="L799" s="8"/>
      <c r="M799" s="8"/>
    </row>
    <row r="800" spans="1:13" ht="12.5" x14ac:dyDescent="0.25">
      <c r="A800" s="8"/>
      <c r="B800" s="8"/>
      <c r="C800" s="8"/>
      <c r="D800" s="9"/>
      <c r="E800" s="9"/>
      <c r="F800" s="9"/>
      <c r="G800" s="9"/>
      <c r="H800" s="9"/>
      <c r="I800" s="8"/>
      <c r="J800" s="8"/>
      <c r="K800" s="8"/>
      <c r="L800" s="8"/>
      <c r="M800" s="8"/>
    </row>
    <row r="801" spans="1:13" ht="12.5" x14ac:dyDescent="0.25">
      <c r="A801" s="8"/>
      <c r="B801" s="8"/>
      <c r="C801" s="8"/>
      <c r="D801" s="9"/>
      <c r="E801" s="9"/>
      <c r="F801" s="9"/>
      <c r="G801" s="9"/>
      <c r="H801" s="9"/>
      <c r="I801" s="8"/>
      <c r="J801" s="8"/>
      <c r="K801" s="8"/>
      <c r="L801" s="8"/>
      <c r="M801" s="8"/>
    </row>
    <row r="802" spans="1:13" ht="12.5" x14ac:dyDescent="0.25">
      <c r="A802" s="8"/>
      <c r="B802" s="8"/>
      <c r="C802" s="8"/>
      <c r="D802" s="9"/>
      <c r="E802" s="9"/>
      <c r="F802" s="9"/>
      <c r="G802" s="9"/>
      <c r="H802" s="9"/>
      <c r="I802" s="8"/>
      <c r="J802" s="8"/>
      <c r="K802" s="8"/>
      <c r="L802" s="8"/>
      <c r="M802" s="8"/>
    </row>
    <row r="803" spans="1:13" ht="12.5" x14ac:dyDescent="0.25">
      <c r="A803" s="8"/>
      <c r="B803" s="8"/>
      <c r="C803" s="8"/>
      <c r="D803" s="9"/>
      <c r="E803" s="9"/>
      <c r="F803" s="9"/>
      <c r="G803" s="9"/>
      <c r="H803" s="9"/>
      <c r="I803" s="8"/>
      <c r="J803" s="8"/>
      <c r="K803" s="8"/>
      <c r="L803" s="8"/>
      <c r="M803" s="8"/>
    </row>
    <row r="804" spans="1:13" ht="12.5" x14ac:dyDescent="0.25">
      <c r="A804" s="8"/>
      <c r="B804" s="8"/>
      <c r="C804" s="8"/>
      <c r="D804" s="9"/>
      <c r="E804" s="9"/>
      <c r="F804" s="9"/>
      <c r="G804" s="9"/>
      <c r="H804" s="9"/>
      <c r="I804" s="8"/>
      <c r="J804" s="8"/>
      <c r="K804" s="8"/>
      <c r="L804" s="8"/>
      <c r="M804" s="8"/>
    </row>
    <row r="805" spans="1:13" ht="12.5" x14ac:dyDescent="0.25">
      <c r="A805" s="8"/>
      <c r="B805" s="8"/>
      <c r="C805" s="8"/>
      <c r="D805" s="9"/>
      <c r="E805" s="9"/>
      <c r="F805" s="9"/>
      <c r="G805" s="9"/>
      <c r="H805" s="9"/>
      <c r="I805" s="8"/>
      <c r="J805" s="8"/>
      <c r="K805" s="8"/>
      <c r="L805" s="8"/>
      <c r="M805" s="8"/>
    </row>
    <row r="806" spans="1:13" ht="12.5" x14ac:dyDescent="0.25">
      <c r="A806" s="8"/>
      <c r="B806" s="8"/>
      <c r="C806" s="8"/>
      <c r="D806" s="9"/>
      <c r="E806" s="9"/>
      <c r="F806" s="9"/>
      <c r="G806" s="9"/>
      <c r="H806" s="9"/>
      <c r="I806" s="8"/>
      <c r="J806" s="8"/>
      <c r="K806" s="8"/>
      <c r="L806" s="8"/>
      <c r="M806" s="8"/>
    </row>
    <row r="807" spans="1:13" ht="12.5" x14ac:dyDescent="0.25">
      <c r="A807" s="8"/>
      <c r="B807" s="8"/>
      <c r="C807" s="8"/>
      <c r="D807" s="9"/>
      <c r="E807" s="9"/>
      <c r="F807" s="9"/>
      <c r="G807" s="9"/>
      <c r="H807" s="9"/>
      <c r="I807" s="8"/>
      <c r="J807" s="8"/>
      <c r="K807" s="8"/>
      <c r="L807" s="8"/>
      <c r="M807" s="8"/>
    </row>
    <row r="808" spans="1:13" ht="12.5" x14ac:dyDescent="0.25">
      <c r="A808" s="8"/>
      <c r="B808" s="8"/>
      <c r="C808" s="8"/>
      <c r="D808" s="9"/>
      <c r="E808" s="9"/>
      <c r="F808" s="9"/>
      <c r="G808" s="9"/>
      <c r="H808" s="9"/>
      <c r="I808" s="8"/>
      <c r="J808" s="8"/>
      <c r="K808" s="8"/>
      <c r="L808" s="8"/>
      <c r="M808" s="8"/>
    </row>
    <row r="809" spans="1:13" ht="12.5" x14ac:dyDescent="0.25">
      <c r="A809" s="8"/>
      <c r="B809" s="8"/>
      <c r="C809" s="8"/>
      <c r="D809" s="9"/>
      <c r="E809" s="9"/>
      <c r="F809" s="9"/>
      <c r="G809" s="9"/>
      <c r="H809" s="9"/>
      <c r="I809" s="8"/>
      <c r="J809" s="8"/>
      <c r="K809" s="8"/>
      <c r="L809" s="8"/>
      <c r="M809" s="8"/>
    </row>
    <row r="810" spans="1:13" ht="12.5" x14ac:dyDescent="0.25">
      <c r="A810" s="8"/>
      <c r="B810" s="8"/>
      <c r="C810" s="8"/>
      <c r="D810" s="9"/>
      <c r="E810" s="9"/>
      <c r="F810" s="9"/>
      <c r="G810" s="9"/>
      <c r="H810" s="9"/>
      <c r="I810" s="8"/>
      <c r="J810" s="8"/>
      <c r="K810" s="8"/>
      <c r="L810" s="8"/>
      <c r="M810" s="8"/>
    </row>
    <row r="811" spans="1:13" ht="12.5" x14ac:dyDescent="0.25">
      <c r="A811" s="8"/>
      <c r="B811" s="8"/>
      <c r="C811" s="8"/>
      <c r="D811" s="9"/>
      <c r="E811" s="9"/>
      <c r="F811" s="9"/>
      <c r="G811" s="9"/>
      <c r="H811" s="9"/>
      <c r="I811" s="8"/>
      <c r="J811" s="8"/>
      <c r="K811" s="8"/>
      <c r="L811" s="8"/>
      <c r="M811" s="8"/>
    </row>
    <row r="812" spans="1:13" ht="12.5" x14ac:dyDescent="0.25">
      <c r="A812" s="8"/>
      <c r="B812" s="8"/>
      <c r="C812" s="8"/>
      <c r="D812" s="9"/>
      <c r="E812" s="9"/>
      <c r="F812" s="9"/>
      <c r="G812" s="9"/>
      <c r="H812" s="9"/>
      <c r="I812" s="8"/>
      <c r="J812" s="8"/>
      <c r="K812" s="8"/>
      <c r="L812" s="8"/>
      <c r="M812" s="8"/>
    </row>
    <row r="813" spans="1:13" ht="12.5" x14ac:dyDescent="0.25">
      <c r="A813" s="8"/>
      <c r="B813" s="8"/>
      <c r="C813" s="8"/>
      <c r="D813" s="9"/>
      <c r="E813" s="9"/>
      <c r="F813" s="9"/>
      <c r="G813" s="9"/>
      <c r="H813" s="9"/>
      <c r="I813" s="8"/>
      <c r="J813" s="8"/>
      <c r="K813" s="8"/>
      <c r="L813" s="8"/>
      <c r="M813" s="8"/>
    </row>
    <row r="814" spans="1:13" ht="12.5" x14ac:dyDescent="0.25">
      <c r="A814" s="8"/>
      <c r="B814" s="8"/>
      <c r="C814" s="8"/>
      <c r="D814" s="9"/>
      <c r="E814" s="9"/>
      <c r="F814" s="9"/>
      <c r="G814" s="9"/>
      <c r="H814" s="9"/>
      <c r="I814" s="8"/>
      <c r="J814" s="8"/>
      <c r="K814" s="8"/>
      <c r="L814" s="8"/>
      <c r="M814" s="8"/>
    </row>
    <row r="815" spans="1:13" ht="12.5" x14ac:dyDescent="0.25">
      <c r="A815" s="8"/>
      <c r="B815" s="8"/>
      <c r="C815" s="8"/>
      <c r="D815" s="9"/>
      <c r="E815" s="9"/>
      <c r="F815" s="9"/>
      <c r="G815" s="9"/>
      <c r="H815" s="9"/>
      <c r="I815" s="8"/>
      <c r="J815" s="8"/>
      <c r="K815" s="8"/>
      <c r="L815" s="8"/>
      <c r="M815" s="8"/>
    </row>
    <row r="816" spans="1:13" ht="12.5" x14ac:dyDescent="0.25">
      <c r="A816" s="8"/>
      <c r="B816" s="8"/>
      <c r="C816" s="8"/>
      <c r="D816" s="9"/>
      <c r="E816" s="9"/>
      <c r="F816" s="9"/>
      <c r="G816" s="9"/>
      <c r="H816" s="9"/>
      <c r="I816" s="8"/>
      <c r="J816" s="8"/>
      <c r="K816" s="8"/>
      <c r="L816" s="8"/>
      <c r="M816" s="8"/>
    </row>
    <row r="817" spans="1:13" ht="12.5" x14ac:dyDescent="0.25">
      <c r="A817" s="8"/>
      <c r="B817" s="8"/>
      <c r="C817" s="8"/>
      <c r="D817" s="9"/>
      <c r="E817" s="9"/>
      <c r="F817" s="9"/>
      <c r="G817" s="9"/>
      <c r="H817" s="9"/>
      <c r="I817" s="8"/>
      <c r="J817" s="8"/>
      <c r="K817" s="8"/>
      <c r="L817" s="8"/>
      <c r="M817" s="8"/>
    </row>
    <row r="818" spans="1:13" ht="12.5" x14ac:dyDescent="0.25">
      <c r="A818" s="8"/>
      <c r="B818" s="8"/>
      <c r="C818" s="8"/>
      <c r="D818" s="9"/>
      <c r="E818" s="9"/>
      <c r="F818" s="9"/>
      <c r="G818" s="9"/>
      <c r="H818" s="9"/>
      <c r="I818" s="8"/>
      <c r="J818" s="8"/>
      <c r="K818" s="8"/>
      <c r="L818" s="8"/>
      <c r="M818" s="8"/>
    </row>
    <row r="819" spans="1:13" ht="12.5" x14ac:dyDescent="0.25">
      <c r="A819" s="8"/>
      <c r="B819" s="8"/>
      <c r="C819" s="8"/>
      <c r="D819" s="9"/>
      <c r="E819" s="9"/>
      <c r="F819" s="9"/>
      <c r="G819" s="9"/>
      <c r="H819" s="9"/>
      <c r="I819" s="8"/>
      <c r="J819" s="8"/>
      <c r="K819" s="8"/>
      <c r="L819" s="8"/>
      <c r="M819" s="8"/>
    </row>
    <row r="820" spans="1:13" ht="12.5" x14ac:dyDescent="0.25">
      <c r="A820" s="8"/>
      <c r="B820" s="8"/>
      <c r="C820" s="8"/>
      <c r="D820" s="9"/>
      <c r="E820" s="9"/>
      <c r="F820" s="9"/>
      <c r="G820" s="9"/>
      <c r="H820" s="9"/>
      <c r="I820" s="8"/>
      <c r="J820" s="8"/>
      <c r="K820" s="8"/>
      <c r="L820" s="8"/>
      <c r="M820" s="8"/>
    </row>
    <row r="821" spans="1:13" ht="12.5" x14ac:dyDescent="0.25">
      <c r="A821" s="8"/>
      <c r="B821" s="8"/>
      <c r="C821" s="8"/>
      <c r="D821" s="9"/>
      <c r="E821" s="9"/>
      <c r="F821" s="9"/>
      <c r="G821" s="9"/>
      <c r="H821" s="9"/>
      <c r="I821" s="8"/>
      <c r="J821" s="8"/>
      <c r="K821" s="8"/>
      <c r="L821" s="8"/>
      <c r="M821" s="8"/>
    </row>
    <row r="822" spans="1:13" ht="12.5" x14ac:dyDescent="0.25">
      <c r="A822" s="8"/>
      <c r="B822" s="8"/>
      <c r="C822" s="8"/>
      <c r="D822" s="9"/>
      <c r="E822" s="9"/>
      <c r="F822" s="9"/>
      <c r="G822" s="9"/>
      <c r="H822" s="9"/>
      <c r="I822" s="8"/>
      <c r="J822" s="8"/>
      <c r="K822" s="8"/>
      <c r="L822" s="8"/>
      <c r="M822" s="8"/>
    </row>
    <row r="823" spans="1:13" ht="12.5" x14ac:dyDescent="0.25">
      <c r="A823" s="8"/>
      <c r="B823" s="8"/>
      <c r="C823" s="8"/>
      <c r="D823" s="9"/>
      <c r="E823" s="9"/>
      <c r="F823" s="9"/>
      <c r="G823" s="9"/>
      <c r="H823" s="9"/>
      <c r="I823" s="8"/>
      <c r="J823" s="8"/>
      <c r="K823" s="8"/>
      <c r="L823" s="8"/>
      <c r="M823" s="8"/>
    </row>
    <row r="824" spans="1:13" ht="12.5" x14ac:dyDescent="0.25">
      <c r="A824" s="8"/>
      <c r="B824" s="8"/>
      <c r="C824" s="8"/>
      <c r="D824" s="9"/>
      <c r="E824" s="9"/>
      <c r="F824" s="9"/>
      <c r="G824" s="9"/>
      <c r="H824" s="9"/>
      <c r="I824" s="8"/>
      <c r="J824" s="8"/>
      <c r="K824" s="8"/>
      <c r="L824" s="8"/>
      <c r="M824" s="8"/>
    </row>
    <row r="825" spans="1:13" ht="12.5" x14ac:dyDescent="0.25">
      <c r="A825" s="8"/>
      <c r="B825" s="8"/>
      <c r="C825" s="8"/>
      <c r="D825" s="9"/>
      <c r="E825" s="9"/>
      <c r="F825" s="9"/>
      <c r="G825" s="9"/>
      <c r="H825" s="9"/>
      <c r="I825" s="8"/>
      <c r="J825" s="8"/>
      <c r="K825" s="8"/>
      <c r="L825" s="8"/>
      <c r="M825" s="8"/>
    </row>
    <row r="826" spans="1:13" ht="12.5" x14ac:dyDescent="0.25">
      <c r="A826" s="8"/>
      <c r="B826" s="8"/>
      <c r="C826" s="8"/>
      <c r="D826" s="9"/>
      <c r="E826" s="9"/>
      <c r="F826" s="9"/>
      <c r="G826" s="9"/>
      <c r="H826" s="9"/>
      <c r="I826" s="8"/>
      <c r="J826" s="8"/>
      <c r="K826" s="8"/>
      <c r="L826" s="8"/>
      <c r="M826" s="8"/>
    </row>
    <row r="827" spans="1:13" ht="12.5" x14ac:dyDescent="0.25">
      <c r="A827" s="8"/>
      <c r="B827" s="8"/>
      <c r="C827" s="8"/>
      <c r="D827" s="9"/>
      <c r="E827" s="9"/>
      <c r="F827" s="9"/>
      <c r="G827" s="9"/>
      <c r="H827" s="9"/>
      <c r="I827" s="8"/>
      <c r="J827" s="8"/>
      <c r="K827" s="8"/>
      <c r="L827" s="8"/>
      <c r="M827" s="8"/>
    </row>
    <row r="828" spans="1:13" ht="12.5" x14ac:dyDescent="0.25">
      <c r="A828" s="8"/>
      <c r="B828" s="8"/>
      <c r="C828" s="8"/>
      <c r="D828" s="9"/>
      <c r="E828" s="9"/>
      <c r="F828" s="9"/>
      <c r="G828" s="9"/>
      <c r="H828" s="9"/>
      <c r="I828" s="8"/>
      <c r="J828" s="8"/>
      <c r="K828" s="8"/>
      <c r="L828" s="8"/>
      <c r="M828" s="8"/>
    </row>
    <row r="829" spans="1:13" ht="12.5" x14ac:dyDescent="0.25">
      <c r="A829" s="8"/>
      <c r="B829" s="8"/>
      <c r="C829" s="8"/>
      <c r="D829" s="9"/>
      <c r="E829" s="9"/>
      <c r="F829" s="9"/>
      <c r="G829" s="9"/>
      <c r="H829" s="9"/>
      <c r="I829" s="8"/>
      <c r="J829" s="8"/>
      <c r="K829" s="8"/>
      <c r="L829" s="8"/>
      <c r="M829" s="8"/>
    </row>
    <row r="830" spans="1:13" ht="12.5" x14ac:dyDescent="0.25">
      <c r="A830" s="8"/>
      <c r="B830" s="8"/>
      <c r="C830" s="8"/>
      <c r="D830" s="9"/>
      <c r="E830" s="9"/>
      <c r="F830" s="9"/>
      <c r="G830" s="9"/>
      <c r="H830" s="9"/>
      <c r="I830" s="8"/>
      <c r="J830" s="8"/>
      <c r="K830" s="8"/>
      <c r="L830" s="8"/>
      <c r="M830" s="8"/>
    </row>
    <row r="831" spans="1:13" ht="12.5" x14ac:dyDescent="0.25">
      <c r="A831" s="8"/>
      <c r="B831" s="8"/>
      <c r="C831" s="8"/>
      <c r="D831" s="9"/>
      <c r="E831" s="9"/>
      <c r="F831" s="9"/>
      <c r="G831" s="9"/>
      <c r="H831" s="9"/>
      <c r="I831" s="8"/>
      <c r="J831" s="8"/>
      <c r="K831" s="8"/>
      <c r="L831" s="8"/>
      <c r="M831" s="8"/>
    </row>
    <row r="832" spans="1:13" ht="12.5" x14ac:dyDescent="0.25">
      <c r="A832" s="8"/>
      <c r="B832" s="8"/>
      <c r="C832" s="8"/>
      <c r="D832" s="9"/>
      <c r="E832" s="9"/>
      <c r="F832" s="9"/>
      <c r="G832" s="9"/>
      <c r="H832" s="9"/>
      <c r="I832" s="8"/>
      <c r="J832" s="8"/>
      <c r="K832" s="8"/>
      <c r="L832" s="8"/>
      <c r="M832" s="8"/>
    </row>
    <row r="833" spans="1:13" ht="12.5" x14ac:dyDescent="0.25">
      <c r="A833" s="8"/>
      <c r="B833" s="8"/>
      <c r="C833" s="8"/>
      <c r="D833" s="9"/>
      <c r="E833" s="9"/>
      <c r="F833" s="9"/>
      <c r="G833" s="9"/>
      <c r="H833" s="9"/>
      <c r="I833" s="8"/>
      <c r="J833" s="8"/>
      <c r="K833" s="8"/>
      <c r="L833" s="8"/>
      <c r="M833" s="8"/>
    </row>
    <row r="834" spans="1:13" ht="12.5" x14ac:dyDescent="0.25">
      <c r="A834" s="8"/>
      <c r="B834" s="8"/>
      <c r="C834" s="8"/>
      <c r="D834" s="9"/>
      <c r="E834" s="9"/>
      <c r="F834" s="9"/>
      <c r="G834" s="9"/>
      <c r="H834" s="9"/>
      <c r="I834" s="8"/>
      <c r="J834" s="8"/>
      <c r="K834" s="8"/>
      <c r="L834" s="8"/>
      <c r="M834" s="8"/>
    </row>
    <row r="835" spans="1:13" ht="12.5" x14ac:dyDescent="0.25">
      <c r="A835" s="8"/>
      <c r="B835" s="8"/>
      <c r="C835" s="8"/>
      <c r="D835" s="9"/>
      <c r="E835" s="9"/>
      <c r="F835" s="9"/>
      <c r="G835" s="9"/>
      <c r="H835" s="9"/>
      <c r="I835" s="8"/>
      <c r="J835" s="8"/>
      <c r="K835" s="8"/>
      <c r="L835" s="8"/>
      <c r="M835" s="8"/>
    </row>
    <row r="836" spans="1:13" ht="12.5" x14ac:dyDescent="0.25">
      <c r="A836" s="8"/>
      <c r="B836" s="8"/>
      <c r="C836" s="8"/>
      <c r="D836" s="9"/>
      <c r="E836" s="9"/>
      <c r="F836" s="9"/>
      <c r="G836" s="9"/>
      <c r="H836" s="9"/>
      <c r="I836" s="8"/>
      <c r="J836" s="8"/>
      <c r="K836" s="8"/>
      <c r="L836" s="8"/>
      <c r="M836" s="8"/>
    </row>
    <row r="837" spans="1:13" ht="12.5" x14ac:dyDescent="0.25">
      <c r="A837" s="8"/>
      <c r="B837" s="8"/>
      <c r="C837" s="8"/>
      <c r="D837" s="9"/>
      <c r="E837" s="9"/>
      <c r="F837" s="9"/>
      <c r="G837" s="9"/>
      <c r="H837" s="9"/>
      <c r="I837" s="8"/>
      <c r="J837" s="8"/>
      <c r="K837" s="8"/>
      <c r="L837" s="8"/>
      <c r="M837" s="8"/>
    </row>
    <row r="838" spans="1:13" ht="12.5" x14ac:dyDescent="0.25">
      <c r="A838" s="8"/>
      <c r="B838" s="8"/>
      <c r="C838" s="8"/>
      <c r="D838" s="9"/>
      <c r="E838" s="9"/>
      <c r="F838" s="9"/>
      <c r="G838" s="9"/>
      <c r="H838" s="9"/>
      <c r="I838" s="8"/>
      <c r="J838" s="8"/>
      <c r="K838" s="8"/>
      <c r="L838" s="8"/>
      <c r="M838" s="8"/>
    </row>
    <row r="839" spans="1:13" ht="12.5" x14ac:dyDescent="0.25">
      <c r="A839" s="8"/>
      <c r="B839" s="8"/>
      <c r="C839" s="8"/>
      <c r="D839" s="9"/>
      <c r="E839" s="9"/>
      <c r="F839" s="9"/>
      <c r="G839" s="9"/>
      <c r="H839" s="9"/>
      <c r="I839" s="8"/>
      <c r="J839" s="8"/>
      <c r="K839" s="8"/>
      <c r="L839" s="8"/>
      <c r="M839" s="8"/>
    </row>
    <row r="840" spans="1:13" ht="12.5" x14ac:dyDescent="0.25">
      <c r="A840" s="8"/>
      <c r="B840" s="8"/>
      <c r="C840" s="8"/>
      <c r="D840" s="9"/>
      <c r="E840" s="9"/>
      <c r="F840" s="9"/>
      <c r="G840" s="9"/>
      <c r="H840" s="9"/>
      <c r="I840" s="8"/>
      <c r="J840" s="8"/>
      <c r="K840" s="8"/>
      <c r="L840" s="8"/>
      <c r="M840" s="8"/>
    </row>
    <row r="841" spans="1:13" ht="12.5" x14ac:dyDescent="0.25">
      <c r="A841" s="8"/>
      <c r="B841" s="8"/>
      <c r="C841" s="8"/>
      <c r="D841" s="9"/>
      <c r="E841" s="9"/>
      <c r="F841" s="9"/>
      <c r="G841" s="9"/>
      <c r="H841" s="9"/>
      <c r="I841" s="8"/>
      <c r="J841" s="8"/>
      <c r="K841" s="8"/>
      <c r="L841" s="8"/>
      <c r="M841" s="8"/>
    </row>
    <row r="842" spans="1:13" ht="12.5" x14ac:dyDescent="0.25">
      <c r="A842" s="8"/>
      <c r="B842" s="8"/>
      <c r="C842" s="8"/>
      <c r="D842" s="9"/>
      <c r="E842" s="9"/>
      <c r="F842" s="9"/>
      <c r="G842" s="9"/>
      <c r="H842" s="9"/>
      <c r="I842" s="8"/>
      <c r="J842" s="8"/>
      <c r="K842" s="8"/>
      <c r="L842" s="8"/>
      <c r="M842" s="8"/>
    </row>
    <row r="843" spans="1:13" ht="12.5" x14ac:dyDescent="0.25">
      <c r="A843" s="8"/>
      <c r="B843" s="8"/>
      <c r="C843" s="8"/>
      <c r="D843" s="9"/>
      <c r="E843" s="9"/>
      <c r="F843" s="9"/>
      <c r="G843" s="9"/>
      <c r="H843" s="9"/>
      <c r="I843" s="8"/>
      <c r="J843" s="8"/>
      <c r="K843" s="8"/>
      <c r="L843" s="8"/>
      <c r="M843" s="8"/>
    </row>
    <row r="844" spans="1:13" ht="12.5" x14ac:dyDescent="0.25">
      <c r="A844" s="8"/>
      <c r="B844" s="8"/>
      <c r="C844" s="8"/>
      <c r="D844" s="9"/>
      <c r="E844" s="9"/>
      <c r="F844" s="9"/>
      <c r="G844" s="9"/>
      <c r="H844" s="9"/>
      <c r="I844" s="8"/>
      <c r="J844" s="8"/>
      <c r="K844" s="8"/>
      <c r="L844" s="8"/>
      <c r="M844" s="8"/>
    </row>
    <row r="845" spans="1:13" ht="12.5" x14ac:dyDescent="0.25">
      <c r="A845" s="8"/>
      <c r="B845" s="8"/>
      <c r="C845" s="8"/>
      <c r="D845" s="9"/>
      <c r="E845" s="9"/>
      <c r="F845" s="9"/>
      <c r="G845" s="9"/>
      <c r="H845" s="9"/>
      <c r="I845" s="8"/>
      <c r="J845" s="8"/>
      <c r="K845" s="8"/>
      <c r="L845" s="8"/>
      <c r="M845" s="8"/>
    </row>
    <row r="846" spans="1:13" ht="12.5" x14ac:dyDescent="0.25">
      <c r="A846" s="8"/>
      <c r="B846" s="8"/>
      <c r="C846" s="8"/>
      <c r="D846" s="9"/>
      <c r="E846" s="9"/>
      <c r="F846" s="9"/>
      <c r="G846" s="9"/>
      <c r="H846" s="9"/>
      <c r="I846" s="8"/>
      <c r="J846" s="8"/>
      <c r="K846" s="8"/>
      <c r="L846" s="8"/>
      <c r="M846" s="8"/>
    </row>
    <row r="847" spans="1:13" ht="12.5" x14ac:dyDescent="0.25">
      <c r="A847" s="8"/>
      <c r="B847" s="8"/>
      <c r="C847" s="8"/>
      <c r="D847" s="9"/>
      <c r="E847" s="9"/>
      <c r="F847" s="9"/>
      <c r="G847" s="9"/>
      <c r="H847" s="9"/>
      <c r="I847" s="8"/>
      <c r="J847" s="8"/>
      <c r="K847" s="8"/>
      <c r="L847" s="8"/>
      <c r="M847" s="8"/>
    </row>
    <row r="848" spans="1:13" ht="12.5" x14ac:dyDescent="0.25">
      <c r="A848" s="8"/>
      <c r="B848" s="8"/>
      <c r="C848" s="8"/>
      <c r="D848" s="9"/>
      <c r="E848" s="9"/>
      <c r="F848" s="9"/>
      <c r="G848" s="9"/>
      <c r="H848" s="9"/>
      <c r="I848" s="8"/>
      <c r="J848" s="8"/>
      <c r="K848" s="8"/>
      <c r="L848" s="8"/>
      <c r="M848" s="8"/>
    </row>
    <row r="849" spans="1:13" ht="12.5" x14ac:dyDescent="0.25">
      <c r="A849" s="8"/>
      <c r="B849" s="8"/>
      <c r="C849" s="8"/>
      <c r="D849" s="9"/>
      <c r="E849" s="9"/>
      <c r="F849" s="9"/>
      <c r="G849" s="9"/>
      <c r="H849" s="9"/>
      <c r="I849" s="8"/>
      <c r="J849" s="8"/>
      <c r="K849" s="8"/>
      <c r="L849" s="8"/>
      <c r="M849" s="8"/>
    </row>
    <row r="850" spans="1:13" ht="12.5" x14ac:dyDescent="0.25">
      <c r="A850" s="8"/>
      <c r="B850" s="8"/>
      <c r="C850" s="8"/>
      <c r="D850" s="9"/>
      <c r="E850" s="9"/>
      <c r="F850" s="9"/>
      <c r="G850" s="9"/>
      <c r="H850" s="9"/>
      <c r="I850" s="8"/>
      <c r="J850" s="8"/>
      <c r="K850" s="8"/>
      <c r="L850" s="8"/>
      <c r="M850" s="8"/>
    </row>
    <row r="851" spans="1:13" ht="12.5" x14ac:dyDescent="0.25">
      <c r="A851" s="8"/>
      <c r="B851" s="8"/>
      <c r="C851" s="8"/>
      <c r="D851" s="9"/>
      <c r="E851" s="9"/>
      <c r="F851" s="9"/>
      <c r="G851" s="9"/>
      <c r="H851" s="9"/>
      <c r="I851" s="8"/>
      <c r="J851" s="8"/>
      <c r="K851" s="8"/>
      <c r="L851" s="8"/>
      <c r="M851" s="8"/>
    </row>
    <row r="852" spans="1:13" ht="12.5" x14ac:dyDescent="0.25">
      <c r="A852" s="8"/>
      <c r="B852" s="8"/>
      <c r="C852" s="8"/>
      <c r="D852" s="9"/>
      <c r="E852" s="9"/>
      <c r="F852" s="9"/>
      <c r="G852" s="9"/>
      <c r="H852" s="9"/>
      <c r="I852" s="8"/>
      <c r="J852" s="8"/>
      <c r="K852" s="8"/>
      <c r="L852" s="8"/>
      <c r="M852" s="8"/>
    </row>
    <row r="853" spans="1:13" ht="12.5" x14ac:dyDescent="0.25">
      <c r="A853" s="8"/>
      <c r="B853" s="8"/>
      <c r="C853" s="8"/>
      <c r="D853" s="9"/>
      <c r="E853" s="9"/>
      <c r="F853" s="9"/>
      <c r="G853" s="9"/>
      <c r="H853" s="9"/>
      <c r="I853" s="8"/>
      <c r="J853" s="8"/>
      <c r="K853" s="8"/>
      <c r="L853" s="8"/>
      <c r="M853" s="8"/>
    </row>
    <row r="854" spans="1:13" ht="12.5" x14ac:dyDescent="0.25">
      <c r="A854" s="8"/>
      <c r="B854" s="8"/>
      <c r="C854" s="8"/>
      <c r="D854" s="9"/>
      <c r="E854" s="9"/>
      <c r="F854" s="9"/>
      <c r="G854" s="9"/>
      <c r="H854" s="9"/>
      <c r="I854" s="8"/>
      <c r="J854" s="8"/>
      <c r="K854" s="8"/>
      <c r="L854" s="8"/>
      <c r="M854" s="8"/>
    </row>
    <row r="855" spans="1:13" ht="12.5" x14ac:dyDescent="0.25">
      <c r="A855" s="8"/>
      <c r="B855" s="8"/>
      <c r="C855" s="8"/>
      <c r="D855" s="9"/>
      <c r="E855" s="9"/>
      <c r="F855" s="9"/>
      <c r="G855" s="9"/>
      <c r="H855" s="9"/>
      <c r="I855" s="8"/>
      <c r="J855" s="8"/>
      <c r="K855" s="8"/>
      <c r="L855" s="8"/>
      <c r="M855" s="8"/>
    </row>
    <row r="856" spans="1:13" ht="12.5" x14ac:dyDescent="0.25">
      <c r="A856" s="8"/>
      <c r="B856" s="8"/>
      <c r="C856" s="8"/>
      <c r="D856" s="9"/>
      <c r="E856" s="9"/>
      <c r="F856" s="9"/>
      <c r="G856" s="9"/>
      <c r="H856" s="9"/>
      <c r="I856" s="8"/>
      <c r="J856" s="8"/>
      <c r="K856" s="8"/>
      <c r="L856" s="8"/>
      <c r="M856" s="8"/>
    </row>
    <row r="857" spans="1:13" ht="12.5" x14ac:dyDescent="0.25">
      <c r="A857" s="8"/>
      <c r="B857" s="8"/>
      <c r="C857" s="8"/>
      <c r="D857" s="9"/>
      <c r="E857" s="9"/>
      <c r="F857" s="9"/>
      <c r="G857" s="9"/>
      <c r="H857" s="9"/>
      <c r="I857" s="8"/>
      <c r="J857" s="8"/>
      <c r="K857" s="8"/>
      <c r="L857" s="8"/>
      <c r="M857" s="8"/>
    </row>
    <row r="858" spans="1:13" ht="12.5" x14ac:dyDescent="0.25">
      <c r="A858" s="8"/>
      <c r="B858" s="8"/>
      <c r="C858" s="8"/>
      <c r="D858" s="9"/>
      <c r="E858" s="9"/>
      <c r="F858" s="9"/>
      <c r="G858" s="9"/>
      <c r="H858" s="9"/>
      <c r="I858" s="8"/>
      <c r="J858" s="8"/>
      <c r="K858" s="8"/>
      <c r="L858" s="8"/>
      <c r="M858" s="8"/>
    </row>
    <row r="859" spans="1:13" ht="12.5" x14ac:dyDescent="0.25">
      <c r="A859" s="8"/>
      <c r="B859" s="8"/>
      <c r="C859" s="8"/>
      <c r="D859" s="9"/>
      <c r="E859" s="9"/>
      <c r="F859" s="9"/>
      <c r="G859" s="9"/>
      <c r="H859" s="9"/>
      <c r="I859" s="8"/>
      <c r="J859" s="8"/>
      <c r="K859" s="8"/>
      <c r="L859" s="8"/>
      <c r="M859" s="8"/>
    </row>
    <row r="860" spans="1:13" ht="12.5" x14ac:dyDescent="0.25">
      <c r="A860" s="8"/>
      <c r="B860" s="8"/>
      <c r="C860" s="8"/>
      <c r="D860" s="9"/>
      <c r="E860" s="9"/>
      <c r="F860" s="9"/>
      <c r="G860" s="9"/>
      <c r="H860" s="9"/>
      <c r="I860" s="8"/>
      <c r="J860" s="8"/>
      <c r="K860" s="8"/>
      <c r="L860" s="8"/>
      <c r="M860" s="8"/>
    </row>
    <row r="861" spans="1:13" ht="12.5" x14ac:dyDescent="0.25">
      <c r="A861" s="8"/>
      <c r="B861" s="8"/>
      <c r="C861" s="8"/>
      <c r="D861" s="9"/>
      <c r="E861" s="9"/>
      <c r="F861" s="9"/>
      <c r="G861" s="9"/>
      <c r="H861" s="9"/>
      <c r="I861" s="8"/>
      <c r="J861" s="8"/>
      <c r="K861" s="8"/>
      <c r="L861" s="8"/>
      <c r="M861" s="8"/>
    </row>
    <row r="862" spans="1:13" ht="12.5" x14ac:dyDescent="0.25">
      <c r="A862" s="8"/>
      <c r="B862" s="8"/>
      <c r="C862" s="8"/>
      <c r="D862" s="9"/>
      <c r="E862" s="9"/>
      <c r="F862" s="9"/>
      <c r="G862" s="9"/>
      <c r="H862" s="9"/>
      <c r="I862" s="8"/>
      <c r="J862" s="8"/>
      <c r="K862" s="8"/>
      <c r="L862" s="8"/>
      <c r="M862" s="8"/>
    </row>
    <row r="863" spans="1:13" ht="12.5" x14ac:dyDescent="0.25">
      <c r="A863" s="8"/>
      <c r="B863" s="8"/>
      <c r="C863" s="8"/>
      <c r="D863" s="9"/>
      <c r="E863" s="9"/>
      <c r="F863" s="9"/>
      <c r="G863" s="9"/>
      <c r="H863" s="9"/>
      <c r="I863" s="8"/>
      <c r="J863" s="8"/>
      <c r="K863" s="8"/>
      <c r="L863" s="8"/>
      <c r="M863" s="8"/>
    </row>
    <row r="864" spans="1:13" ht="12.5" x14ac:dyDescent="0.25">
      <c r="A864" s="8"/>
      <c r="B864" s="8"/>
      <c r="C864" s="8"/>
      <c r="D864" s="9"/>
      <c r="E864" s="9"/>
      <c r="F864" s="9"/>
      <c r="G864" s="9"/>
      <c r="H864" s="9"/>
      <c r="I864" s="8"/>
      <c r="J864" s="8"/>
      <c r="K864" s="8"/>
      <c r="L864" s="8"/>
      <c r="M864" s="8"/>
    </row>
    <row r="865" spans="1:13" ht="12.5" x14ac:dyDescent="0.25">
      <c r="A865" s="8"/>
      <c r="B865" s="8"/>
      <c r="C865" s="8"/>
      <c r="D865" s="9"/>
      <c r="E865" s="9"/>
      <c r="F865" s="9"/>
      <c r="G865" s="9"/>
      <c r="H865" s="9"/>
      <c r="I865" s="8"/>
      <c r="J865" s="8"/>
      <c r="K865" s="8"/>
      <c r="L865" s="8"/>
      <c r="M865" s="8"/>
    </row>
    <row r="866" spans="1:13" ht="12.5" x14ac:dyDescent="0.25">
      <c r="A866" s="8"/>
      <c r="B866" s="8"/>
      <c r="C866" s="8"/>
      <c r="D866" s="9"/>
      <c r="E866" s="9"/>
      <c r="F866" s="9"/>
      <c r="G866" s="9"/>
      <c r="H866" s="9"/>
      <c r="I866" s="8"/>
      <c r="J866" s="8"/>
      <c r="K866" s="8"/>
      <c r="L866" s="8"/>
      <c r="M866" s="8"/>
    </row>
    <row r="867" spans="1:13" ht="12.5" x14ac:dyDescent="0.25">
      <c r="A867" s="8"/>
      <c r="B867" s="8"/>
      <c r="C867" s="8"/>
      <c r="D867" s="9"/>
      <c r="E867" s="9"/>
      <c r="F867" s="9"/>
      <c r="G867" s="9"/>
      <c r="H867" s="9"/>
      <c r="I867" s="8"/>
      <c r="J867" s="8"/>
      <c r="K867" s="8"/>
      <c r="L867" s="8"/>
      <c r="M867" s="8"/>
    </row>
    <row r="868" spans="1:13" ht="12.5" x14ac:dyDescent="0.25">
      <c r="A868" s="8"/>
      <c r="B868" s="8"/>
      <c r="C868" s="8"/>
      <c r="D868" s="9"/>
      <c r="E868" s="9"/>
      <c r="F868" s="9"/>
      <c r="G868" s="9"/>
      <c r="H868" s="9"/>
      <c r="I868" s="8"/>
      <c r="J868" s="8"/>
      <c r="K868" s="8"/>
      <c r="L868" s="8"/>
      <c r="M868" s="8"/>
    </row>
    <row r="869" spans="1:13" ht="12.5" x14ac:dyDescent="0.25">
      <c r="A869" s="8"/>
      <c r="B869" s="8"/>
      <c r="C869" s="8"/>
      <c r="D869" s="9"/>
      <c r="E869" s="9"/>
      <c r="F869" s="9"/>
      <c r="G869" s="9"/>
      <c r="H869" s="9"/>
      <c r="I869" s="8"/>
      <c r="J869" s="8"/>
      <c r="K869" s="8"/>
      <c r="L869" s="8"/>
      <c r="M869" s="8"/>
    </row>
    <row r="870" spans="1:13" ht="12.5" x14ac:dyDescent="0.25">
      <c r="A870" s="8"/>
      <c r="B870" s="8"/>
      <c r="C870" s="8"/>
      <c r="D870" s="9"/>
      <c r="E870" s="9"/>
      <c r="F870" s="9"/>
      <c r="G870" s="9"/>
      <c r="H870" s="9"/>
      <c r="I870" s="8"/>
      <c r="J870" s="8"/>
      <c r="K870" s="8"/>
      <c r="L870" s="8"/>
      <c r="M870" s="8"/>
    </row>
    <row r="871" spans="1:13" ht="12.5" x14ac:dyDescent="0.25">
      <c r="A871" s="8"/>
      <c r="B871" s="8"/>
      <c r="C871" s="8"/>
      <c r="D871" s="9"/>
      <c r="E871" s="9"/>
      <c r="F871" s="9"/>
      <c r="G871" s="9"/>
      <c r="H871" s="9"/>
      <c r="I871" s="8"/>
      <c r="J871" s="8"/>
      <c r="K871" s="8"/>
      <c r="L871" s="8"/>
      <c r="M871" s="8"/>
    </row>
    <row r="872" spans="1:13" ht="12.5" x14ac:dyDescent="0.25">
      <c r="A872" s="8"/>
      <c r="B872" s="8"/>
      <c r="C872" s="8"/>
      <c r="D872" s="9"/>
      <c r="E872" s="9"/>
      <c r="F872" s="9"/>
      <c r="G872" s="9"/>
      <c r="H872" s="9"/>
      <c r="I872" s="8"/>
      <c r="J872" s="8"/>
      <c r="K872" s="8"/>
      <c r="L872" s="8"/>
      <c r="M872" s="8"/>
    </row>
    <row r="873" spans="1:13" ht="12.5" x14ac:dyDescent="0.25">
      <c r="A873" s="8"/>
      <c r="B873" s="8"/>
      <c r="C873" s="8"/>
      <c r="D873" s="9"/>
      <c r="E873" s="9"/>
      <c r="F873" s="9"/>
      <c r="G873" s="9"/>
      <c r="H873" s="9"/>
      <c r="I873" s="8"/>
      <c r="J873" s="8"/>
      <c r="K873" s="8"/>
      <c r="L873" s="8"/>
      <c r="M873" s="8"/>
    </row>
    <row r="874" spans="1:13" ht="12.5" x14ac:dyDescent="0.25">
      <c r="A874" s="8"/>
      <c r="B874" s="8"/>
      <c r="C874" s="8"/>
      <c r="D874" s="9"/>
      <c r="E874" s="9"/>
      <c r="F874" s="9"/>
      <c r="G874" s="9"/>
      <c r="H874" s="9"/>
      <c r="I874" s="8"/>
      <c r="J874" s="8"/>
      <c r="K874" s="8"/>
      <c r="L874" s="8"/>
      <c r="M874" s="8"/>
    </row>
    <row r="875" spans="1:13" ht="12.5" x14ac:dyDescent="0.25">
      <c r="A875" s="8"/>
      <c r="B875" s="8"/>
      <c r="C875" s="8"/>
      <c r="D875" s="9"/>
      <c r="E875" s="9"/>
      <c r="F875" s="9"/>
      <c r="G875" s="9"/>
      <c r="H875" s="9"/>
      <c r="I875" s="8"/>
      <c r="J875" s="8"/>
      <c r="K875" s="8"/>
      <c r="L875" s="8"/>
      <c r="M875" s="8"/>
    </row>
    <row r="876" spans="1:13" ht="12.5" x14ac:dyDescent="0.25">
      <c r="A876" s="8"/>
      <c r="B876" s="8"/>
      <c r="C876" s="8"/>
      <c r="D876" s="9"/>
      <c r="E876" s="9"/>
      <c r="F876" s="9"/>
      <c r="G876" s="9"/>
      <c r="H876" s="9"/>
      <c r="I876" s="8"/>
      <c r="J876" s="8"/>
      <c r="K876" s="8"/>
      <c r="L876" s="8"/>
      <c r="M876" s="8"/>
    </row>
    <row r="877" spans="1:13" ht="12.5" x14ac:dyDescent="0.25">
      <c r="A877" s="8"/>
      <c r="B877" s="8"/>
      <c r="C877" s="8"/>
      <c r="D877" s="9"/>
      <c r="E877" s="9"/>
      <c r="F877" s="9"/>
      <c r="G877" s="9"/>
      <c r="H877" s="9"/>
      <c r="I877" s="8"/>
      <c r="J877" s="8"/>
      <c r="K877" s="8"/>
      <c r="L877" s="8"/>
      <c r="M877" s="8"/>
    </row>
    <row r="878" spans="1:13" ht="12.5" x14ac:dyDescent="0.25">
      <c r="A878" s="8"/>
      <c r="B878" s="8"/>
      <c r="C878" s="8"/>
      <c r="D878" s="9"/>
      <c r="E878" s="9"/>
      <c r="F878" s="9"/>
      <c r="G878" s="9"/>
      <c r="H878" s="9"/>
      <c r="I878" s="8"/>
      <c r="J878" s="8"/>
      <c r="K878" s="8"/>
      <c r="L878" s="8"/>
      <c r="M878" s="8"/>
    </row>
    <row r="879" spans="1:13" ht="12.5" x14ac:dyDescent="0.25">
      <c r="A879" s="8"/>
      <c r="B879" s="8"/>
      <c r="C879" s="8"/>
      <c r="D879" s="9"/>
      <c r="E879" s="9"/>
      <c r="F879" s="9"/>
      <c r="G879" s="9"/>
      <c r="H879" s="9"/>
      <c r="I879" s="8"/>
      <c r="J879" s="8"/>
      <c r="K879" s="8"/>
      <c r="L879" s="8"/>
      <c r="M879" s="8"/>
    </row>
    <row r="880" spans="1:13" ht="12.5" x14ac:dyDescent="0.25">
      <c r="A880" s="8"/>
      <c r="B880" s="8"/>
      <c r="C880" s="8"/>
      <c r="D880" s="9"/>
      <c r="E880" s="9"/>
      <c r="F880" s="9"/>
      <c r="G880" s="9"/>
      <c r="H880" s="9"/>
      <c r="I880" s="8"/>
      <c r="J880" s="8"/>
      <c r="K880" s="8"/>
      <c r="L880" s="8"/>
      <c r="M880" s="8"/>
    </row>
    <row r="881" spans="1:13" ht="12.5" x14ac:dyDescent="0.25">
      <c r="A881" s="8"/>
      <c r="B881" s="8"/>
      <c r="C881" s="8"/>
      <c r="D881" s="9"/>
      <c r="E881" s="9"/>
      <c r="F881" s="9"/>
      <c r="G881" s="9"/>
      <c r="H881" s="9"/>
      <c r="I881" s="8"/>
      <c r="J881" s="8"/>
      <c r="K881" s="8"/>
      <c r="L881" s="8"/>
      <c r="M881" s="8"/>
    </row>
    <row r="882" spans="1:13" ht="12.5" x14ac:dyDescent="0.25">
      <c r="A882" s="8"/>
      <c r="B882" s="8"/>
      <c r="C882" s="8"/>
      <c r="D882" s="9"/>
      <c r="E882" s="9"/>
      <c r="F882" s="9"/>
      <c r="G882" s="9"/>
      <c r="H882" s="9"/>
      <c r="I882" s="8"/>
      <c r="J882" s="8"/>
      <c r="K882" s="8"/>
      <c r="L882" s="8"/>
      <c r="M882" s="8"/>
    </row>
    <row r="883" spans="1:13" ht="12.5" x14ac:dyDescent="0.25">
      <c r="A883" s="8"/>
      <c r="B883" s="8"/>
      <c r="C883" s="8"/>
      <c r="D883" s="9"/>
      <c r="E883" s="9"/>
      <c r="F883" s="9"/>
      <c r="G883" s="9"/>
      <c r="H883" s="9"/>
      <c r="I883" s="8"/>
      <c r="J883" s="8"/>
      <c r="K883" s="8"/>
      <c r="L883" s="8"/>
      <c r="M883" s="8"/>
    </row>
    <row r="884" spans="1:13" ht="12.5" x14ac:dyDescent="0.25">
      <c r="A884" s="8"/>
      <c r="B884" s="8"/>
      <c r="C884" s="8"/>
      <c r="D884" s="9"/>
      <c r="E884" s="9"/>
      <c r="F884" s="9"/>
      <c r="G884" s="9"/>
      <c r="H884" s="9"/>
      <c r="I884" s="8"/>
      <c r="J884" s="8"/>
      <c r="K884" s="8"/>
      <c r="L884" s="8"/>
      <c r="M884" s="8"/>
    </row>
    <row r="885" spans="1:13" ht="12.5" x14ac:dyDescent="0.25">
      <c r="A885" s="8"/>
      <c r="B885" s="8"/>
      <c r="C885" s="8"/>
      <c r="D885" s="9"/>
      <c r="E885" s="9"/>
      <c r="F885" s="9"/>
      <c r="G885" s="9"/>
      <c r="H885" s="9"/>
      <c r="I885" s="8"/>
      <c r="J885" s="8"/>
      <c r="K885" s="8"/>
      <c r="L885" s="8"/>
      <c r="M885" s="8"/>
    </row>
    <row r="886" spans="1:13" ht="12.5" x14ac:dyDescent="0.25">
      <c r="A886" s="8"/>
      <c r="B886" s="8"/>
      <c r="C886" s="8"/>
      <c r="D886" s="9"/>
      <c r="E886" s="9"/>
      <c r="F886" s="9"/>
      <c r="G886" s="9"/>
      <c r="H886" s="9"/>
      <c r="I886" s="8"/>
      <c r="J886" s="8"/>
      <c r="K886" s="8"/>
      <c r="L886" s="8"/>
      <c r="M886" s="8"/>
    </row>
    <row r="887" spans="1:13" ht="12.5" x14ac:dyDescent="0.25">
      <c r="A887" s="8"/>
      <c r="B887" s="8"/>
      <c r="C887" s="8"/>
      <c r="D887" s="9"/>
      <c r="E887" s="9"/>
      <c r="F887" s="9"/>
      <c r="G887" s="9"/>
      <c r="H887" s="9"/>
      <c r="I887" s="8"/>
      <c r="J887" s="8"/>
      <c r="K887" s="8"/>
      <c r="L887" s="8"/>
      <c r="M887" s="8"/>
    </row>
    <row r="888" spans="1:13" ht="12.5" x14ac:dyDescent="0.25">
      <c r="A888" s="8"/>
      <c r="B888" s="8"/>
      <c r="C888" s="8"/>
      <c r="D888" s="9"/>
      <c r="E888" s="9"/>
      <c r="F888" s="9"/>
      <c r="G888" s="9"/>
      <c r="H888" s="9"/>
      <c r="I888" s="8"/>
      <c r="J888" s="8"/>
      <c r="K888" s="8"/>
      <c r="L888" s="8"/>
      <c r="M888" s="8"/>
    </row>
    <row r="889" spans="1:13" ht="12.5" x14ac:dyDescent="0.25">
      <c r="A889" s="8"/>
      <c r="B889" s="8"/>
      <c r="C889" s="8"/>
      <c r="D889" s="9"/>
      <c r="E889" s="9"/>
      <c r="F889" s="9"/>
      <c r="G889" s="9"/>
      <c r="H889" s="9"/>
      <c r="I889" s="8"/>
      <c r="J889" s="8"/>
      <c r="K889" s="8"/>
      <c r="L889" s="8"/>
      <c r="M889" s="8"/>
    </row>
    <row r="890" spans="1:13" ht="12.5" x14ac:dyDescent="0.25">
      <c r="A890" s="8"/>
      <c r="B890" s="8"/>
      <c r="C890" s="8"/>
      <c r="D890" s="9"/>
      <c r="E890" s="9"/>
      <c r="F890" s="9"/>
      <c r="G890" s="9"/>
      <c r="H890" s="9"/>
      <c r="I890" s="8"/>
      <c r="J890" s="8"/>
      <c r="K890" s="8"/>
      <c r="L890" s="8"/>
      <c r="M890" s="8"/>
    </row>
    <row r="891" spans="1:13" ht="12.5" x14ac:dyDescent="0.25">
      <c r="A891" s="8"/>
      <c r="B891" s="8"/>
      <c r="C891" s="8"/>
      <c r="D891" s="9"/>
      <c r="E891" s="9"/>
      <c r="F891" s="9"/>
      <c r="G891" s="9"/>
      <c r="H891" s="9"/>
      <c r="I891" s="8"/>
      <c r="J891" s="8"/>
      <c r="K891" s="8"/>
      <c r="L891" s="8"/>
      <c r="M891" s="8"/>
    </row>
    <row r="892" spans="1:13" ht="12.5" x14ac:dyDescent="0.25">
      <c r="A892" s="8"/>
      <c r="B892" s="8"/>
      <c r="C892" s="8"/>
      <c r="D892" s="9"/>
      <c r="E892" s="9"/>
      <c r="F892" s="9"/>
      <c r="G892" s="9"/>
      <c r="H892" s="9"/>
      <c r="I892" s="8"/>
      <c r="J892" s="8"/>
      <c r="K892" s="8"/>
      <c r="L892" s="8"/>
      <c r="M892" s="8"/>
    </row>
    <row r="893" spans="1:13" ht="12.5" x14ac:dyDescent="0.25">
      <c r="A893" s="8"/>
      <c r="B893" s="8"/>
      <c r="C893" s="8"/>
      <c r="D893" s="9"/>
      <c r="E893" s="9"/>
      <c r="F893" s="9"/>
      <c r="G893" s="9"/>
      <c r="H893" s="9"/>
      <c r="I893" s="8"/>
      <c r="J893" s="8"/>
      <c r="K893" s="8"/>
      <c r="L893" s="8"/>
      <c r="M893" s="8"/>
    </row>
    <row r="894" spans="1:13" ht="12.5" x14ac:dyDescent="0.25">
      <c r="A894" s="8"/>
      <c r="B894" s="8"/>
      <c r="C894" s="8"/>
      <c r="D894" s="9"/>
      <c r="E894" s="9"/>
      <c r="F894" s="9"/>
      <c r="G894" s="9"/>
      <c r="H894" s="9"/>
      <c r="I894" s="8"/>
      <c r="J894" s="8"/>
      <c r="K894" s="8"/>
      <c r="L894" s="8"/>
      <c r="M894" s="8"/>
    </row>
    <row r="895" spans="1:13" ht="12.5" x14ac:dyDescent="0.25">
      <c r="A895" s="8"/>
      <c r="B895" s="8"/>
      <c r="C895" s="8"/>
      <c r="D895" s="9"/>
      <c r="E895" s="9"/>
      <c r="F895" s="9"/>
      <c r="G895" s="9"/>
      <c r="H895" s="9"/>
      <c r="I895" s="8"/>
      <c r="J895" s="8"/>
      <c r="K895" s="8"/>
      <c r="L895" s="8"/>
      <c r="M895" s="8"/>
    </row>
    <row r="896" spans="1:13" ht="12.5" x14ac:dyDescent="0.25">
      <c r="A896" s="8"/>
      <c r="B896" s="8"/>
      <c r="C896" s="8"/>
      <c r="D896" s="9"/>
      <c r="E896" s="9"/>
      <c r="F896" s="9"/>
      <c r="G896" s="9"/>
      <c r="H896" s="9"/>
      <c r="I896" s="8"/>
      <c r="J896" s="8"/>
      <c r="K896" s="8"/>
      <c r="L896" s="8"/>
      <c r="M896" s="8"/>
    </row>
    <row r="897" spans="1:13" ht="12.5" x14ac:dyDescent="0.25">
      <c r="A897" s="8"/>
      <c r="B897" s="8"/>
      <c r="C897" s="8"/>
      <c r="D897" s="9"/>
      <c r="E897" s="9"/>
      <c r="F897" s="9"/>
      <c r="G897" s="9"/>
      <c r="H897" s="9"/>
      <c r="I897" s="8"/>
      <c r="J897" s="8"/>
      <c r="K897" s="8"/>
      <c r="L897" s="8"/>
      <c r="M897" s="8"/>
    </row>
    <row r="898" spans="1:13" ht="12.5" x14ac:dyDescent="0.25">
      <c r="A898" s="8"/>
      <c r="B898" s="8"/>
      <c r="C898" s="8"/>
      <c r="D898" s="9"/>
      <c r="E898" s="9"/>
      <c r="F898" s="9"/>
      <c r="G898" s="9"/>
      <c r="H898" s="9"/>
      <c r="I898" s="8"/>
      <c r="J898" s="8"/>
      <c r="K898" s="8"/>
      <c r="L898" s="8"/>
      <c r="M898" s="8"/>
    </row>
    <row r="899" spans="1:13" ht="12.5" x14ac:dyDescent="0.25">
      <c r="A899" s="8"/>
      <c r="B899" s="8"/>
      <c r="C899" s="8"/>
      <c r="D899" s="9"/>
      <c r="E899" s="9"/>
      <c r="F899" s="9"/>
      <c r="G899" s="9"/>
      <c r="H899" s="9"/>
      <c r="I899" s="8"/>
      <c r="J899" s="8"/>
      <c r="K899" s="8"/>
      <c r="L899" s="8"/>
      <c r="M899" s="8"/>
    </row>
    <row r="900" spans="1:13" ht="12.5" x14ac:dyDescent="0.25">
      <c r="A900" s="8"/>
      <c r="B900" s="8"/>
      <c r="C900" s="8"/>
      <c r="D900" s="9"/>
      <c r="E900" s="9"/>
      <c r="F900" s="9"/>
      <c r="G900" s="9"/>
      <c r="H900" s="9"/>
      <c r="I900" s="8"/>
      <c r="J900" s="8"/>
      <c r="K900" s="8"/>
      <c r="L900" s="8"/>
      <c r="M900" s="8"/>
    </row>
    <row r="901" spans="1:13" ht="12.5" x14ac:dyDescent="0.25">
      <c r="A901" s="8"/>
      <c r="B901" s="8"/>
      <c r="C901" s="8"/>
      <c r="D901" s="9"/>
      <c r="E901" s="9"/>
      <c r="F901" s="9"/>
      <c r="G901" s="9"/>
      <c r="H901" s="9"/>
      <c r="I901" s="8"/>
      <c r="J901" s="8"/>
      <c r="K901" s="8"/>
      <c r="L901" s="8"/>
      <c r="M901" s="8"/>
    </row>
    <row r="902" spans="1:13" ht="12.5" x14ac:dyDescent="0.25">
      <c r="A902" s="8"/>
      <c r="B902" s="8"/>
      <c r="C902" s="8"/>
      <c r="D902" s="9"/>
      <c r="E902" s="9"/>
      <c r="F902" s="9"/>
      <c r="G902" s="9"/>
      <c r="H902" s="9"/>
      <c r="I902" s="8"/>
      <c r="J902" s="8"/>
      <c r="K902" s="8"/>
      <c r="L902" s="8"/>
      <c r="M902" s="8"/>
    </row>
    <row r="903" spans="1:13" ht="12.5" x14ac:dyDescent="0.25">
      <c r="A903" s="8"/>
      <c r="B903" s="8"/>
      <c r="C903" s="8"/>
      <c r="D903" s="9"/>
      <c r="E903" s="9"/>
      <c r="F903" s="9"/>
      <c r="G903" s="9"/>
      <c r="H903" s="9"/>
      <c r="I903" s="8"/>
      <c r="J903" s="8"/>
      <c r="K903" s="8"/>
      <c r="L903" s="8"/>
      <c r="M903" s="8"/>
    </row>
    <row r="904" spans="1:13" ht="12.5" x14ac:dyDescent="0.25">
      <c r="A904" s="8"/>
      <c r="B904" s="8"/>
      <c r="C904" s="8"/>
      <c r="D904" s="9"/>
      <c r="E904" s="9"/>
      <c r="F904" s="9"/>
      <c r="G904" s="9"/>
      <c r="H904" s="9"/>
      <c r="I904" s="8"/>
      <c r="J904" s="8"/>
      <c r="K904" s="8"/>
      <c r="L904" s="8"/>
      <c r="M904" s="8"/>
    </row>
    <row r="905" spans="1:13" ht="12.5" x14ac:dyDescent="0.25">
      <c r="A905" s="8"/>
      <c r="B905" s="8"/>
      <c r="C905" s="8"/>
      <c r="D905" s="9"/>
      <c r="E905" s="9"/>
      <c r="F905" s="9"/>
      <c r="G905" s="9"/>
      <c r="H905" s="9"/>
      <c r="I905" s="8"/>
      <c r="J905" s="8"/>
      <c r="K905" s="8"/>
      <c r="L905" s="8"/>
      <c r="M905" s="8"/>
    </row>
    <row r="906" spans="1:13" ht="12.5" x14ac:dyDescent="0.25">
      <c r="A906" s="8"/>
      <c r="B906" s="8"/>
      <c r="C906" s="8"/>
      <c r="D906" s="9"/>
      <c r="E906" s="9"/>
      <c r="F906" s="9"/>
      <c r="G906" s="9"/>
      <c r="H906" s="9"/>
      <c r="I906" s="8"/>
      <c r="J906" s="8"/>
      <c r="K906" s="8"/>
      <c r="L906" s="8"/>
      <c r="M906" s="8"/>
    </row>
    <row r="907" spans="1:13" ht="12.5" x14ac:dyDescent="0.25">
      <c r="A907" s="8"/>
      <c r="B907" s="8"/>
      <c r="C907" s="8"/>
      <c r="D907" s="9"/>
      <c r="E907" s="9"/>
      <c r="F907" s="9"/>
      <c r="G907" s="9"/>
      <c r="H907" s="9"/>
      <c r="I907" s="8"/>
      <c r="J907" s="8"/>
      <c r="K907" s="8"/>
      <c r="L907" s="8"/>
      <c r="M907" s="8"/>
    </row>
    <row r="908" spans="1:13" ht="12.5" x14ac:dyDescent="0.25">
      <c r="A908" s="8"/>
      <c r="B908" s="8"/>
      <c r="C908" s="8"/>
      <c r="D908" s="9"/>
      <c r="E908" s="9"/>
      <c r="F908" s="9"/>
      <c r="G908" s="9"/>
      <c r="H908" s="9"/>
      <c r="I908" s="8"/>
      <c r="J908" s="8"/>
      <c r="K908" s="8"/>
      <c r="L908" s="8"/>
      <c r="M908" s="8"/>
    </row>
    <row r="909" spans="1:13" ht="12.5" x14ac:dyDescent="0.25">
      <c r="A909" s="8"/>
      <c r="B909" s="8"/>
      <c r="C909" s="8"/>
      <c r="D909" s="9"/>
      <c r="E909" s="9"/>
      <c r="F909" s="9"/>
      <c r="G909" s="9"/>
      <c r="H909" s="9"/>
      <c r="I909" s="8"/>
      <c r="J909" s="8"/>
      <c r="K909" s="8"/>
      <c r="L909" s="8"/>
      <c r="M909" s="8"/>
    </row>
    <row r="910" spans="1:13" ht="12.5" x14ac:dyDescent="0.25">
      <c r="A910" s="8"/>
      <c r="B910" s="8"/>
      <c r="C910" s="8"/>
      <c r="D910" s="9"/>
      <c r="E910" s="9"/>
      <c r="F910" s="9"/>
      <c r="G910" s="9"/>
      <c r="H910" s="9"/>
      <c r="I910" s="8"/>
      <c r="J910" s="8"/>
      <c r="K910" s="8"/>
      <c r="L910" s="8"/>
      <c r="M910" s="8"/>
    </row>
    <row r="911" spans="1:13" ht="12.5" x14ac:dyDescent="0.25">
      <c r="A911" s="8"/>
      <c r="B911" s="8"/>
      <c r="C911" s="8"/>
      <c r="D911" s="9"/>
      <c r="E911" s="9"/>
      <c r="F911" s="9"/>
      <c r="G911" s="9"/>
      <c r="H911" s="9"/>
      <c r="I911" s="8"/>
      <c r="J911" s="8"/>
      <c r="K911" s="8"/>
      <c r="L911" s="8"/>
      <c r="M911" s="8"/>
    </row>
    <row r="912" spans="1:13" ht="12.5" x14ac:dyDescent="0.25">
      <c r="A912" s="8"/>
      <c r="B912" s="8"/>
      <c r="C912" s="8"/>
      <c r="D912" s="9"/>
      <c r="E912" s="9"/>
      <c r="F912" s="9"/>
      <c r="G912" s="9"/>
      <c r="H912" s="9"/>
      <c r="I912" s="8"/>
      <c r="J912" s="8"/>
      <c r="K912" s="8"/>
      <c r="L912" s="8"/>
      <c r="M912" s="8"/>
    </row>
    <row r="913" spans="1:13" ht="12.5" x14ac:dyDescent="0.25">
      <c r="A913" s="8"/>
      <c r="B913" s="8"/>
      <c r="C913" s="8"/>
      <c r="D913" s="9"/>
      <c r="E913" s="9"/>
      <c r="F913" s="9"/>
      <c r="G913" s="9"/>
      <c r="H913" s="9"/>
      <c r="I913" s="8"/>
      <c r="J913" s="8"/>
      <c r="K913" s="8"/>
      <c r="L913" s="8"/>
      <c r="M913" s="8"/>
    </row>
    <row r="914" spans="1:13" ht="12.5" x14ac:dyDescent="0.25">
      <c r="A914" s="8"/>
      <c r="B914" s="8"/>
      <c r="C914" s="8"/>
      <c r="D914" s="9"/>
      <c r="E914" s="9"/>
      <c r="F914" s="9"/>
      <c r="G914" s="9"/>
      <c r="H914" s="9"/>
      <c r="I914" s="8"/>
      <c r="J914" s="8"/>
      <c r="K914" s="8"/>
      <c r="L914" s="8"/>
      <c r="M914" s="8"/>
    </row>
    <row r="915" spans="1:13" ht="12.5" x14ac:dyDescent="0.25">
      <c r="A915" s="8"/>
      <c r="B915" s="8"/>
      <c r="C915" s="8"/>
      <c r="D915" s="9"/>
      <c r="E915" s="9"/>
      <c r="F915" s="9"/>
      <c r="G915" s="9"/>
      <c r="H915" s="9"/>
      <c r="I915" s="8"/>
      <c r="J915" s="8"/>
      <c r="K915" s="8"/>
      <c r="L915" s="8"/>
      <c r="M915" s="8"/>
    </row>
    <row r="916" spans="1:13" ht="12.5" x14ac:dyDescent="0.25">
      <c r="A916" s="8"/>
      <c r="B916" s="8"/>
      <c r="C916" s="8"/>
      <c r="D916" s="9"/>
      <c r="E916" s="9"/>
      <c r="F916" s="9"/>
      <c r="G916" s="9"/>
      <c r="H916" s="9"/>
      <c r="I916" s="8"/>
      <c r="J916" s="8"/>
      <c r="K916" s="8"/>
      <c r="L916" s="8"/>
      <c r="M916" s="8"/>
    </row>
    <row r="917" spans="1:13" ht="12.5" x14ac:dyDescent="0.25">
      <c r="A917" s="8"/>
      <c r="B917" s="8"/>
      <c r="C917" s="8"/>
      <c r="D917" s="9"/>
      <c r="E917" s="9"/>
      <c r="F917" s="9"/>
      <c r="G917" s="9"/>
      <c r="H917" s="9"/>
      <c r="I917" s="8"/>
      <c r="J917" s="8"/>
      <c r="K917" s="8"/>
      <c r="L917" s="8"/>
      <c r="M917" s="8"/>
    </row>
    <row r="918" spans="1:13" ht="12.5" x14ac:dyDescent="0.25">
      <c r="A918" s="8"/>
      <c r="B918" s="8"/>
      <c r="C918" s="8"/>
      <c r="D918" s="9"/>
      <c r="E918" s="9"/>
      <c r="F918" s="9"/>
      <c r="G918" s="9"/>
      <c r="H918" s="9"/>
      <c r="I918" s="8"/>
      <c r="J918" s="8"/>
      <c r="K918" s="8"/>
      <c r="L918" s="8"/>
      <c r="M918" s="8"/>
    </row>
    <row r="919" spans="1:13" ht="12.5" x14ac:dyDescent="0.25">
      <c r="A919" s="8"/>
      <c r="B919" s="8"/>
      <c r="C919" s="8"/>
      <c r="D919" s="9"/>
      <c r="E919" s="9"/>
      <c r="F919" s="9"/>
      <c r="G919" s="9"/>
      <c r="H919" s="9"/>
      <c r="I919" s="8"/>
      <c r="J919" s="8"/>
      <c r="K919" s="8"/>
      <c r="L919" s="8"/>
      <c r="M919" s="8"/>
    </row>
    <row r="920" spans="1:13" ht="12.5" x14ac:dyDescent="0.25">
      <c r="A920" s="8"/>
      <c r="B920" s="8"/>
      <c r="C920" s="8"/>
      <c r="D920" s="9"/>
      <c r="E920" s="9"/>
      <c r="F920" s="9"/>
      <c r="G920" s="9"/>
      <c r="H920" s="9"/>
      <c r="I920" s="8"/>
      <c r="J920" s="8"/>
      <c r="K920" s="8"/>
      <c r="L920" s="8"/>
      <c r="M920" s="8"/>
    </row>
    <row r="921" spans="1:13" ht="12.5" x14ac:dyDescent="0.25">
      <c r="A921" s="8"/>
      <c r="B921" s="8"/>
      <c r="C921" s="8"/>
      <c r="D921" s="9"/>
      <c r="E921" s="9"/>
      <c r="F921" s="9"/>
      <c r="G921" s="9"/>
      <c r="H921" s="9"/>
      <c r="I921" s="8"/>
      <c r="J921" s="8"/>
      <c r="K921" s="8"/>
      <c r="L921" s="8"/>
      <c r="M921" s="8"/>
    </row>
    <row r="922" spans="1:13" ht="12.5" x14ac:dyDescent="0.25">
      <c r="A922" s="8"/>
      <c r="B922" s="8"/>
      <c r="C922" s="8"/>
      <c r="D922" s="9"/>
      <c r="E922" s="9"/>
      <c r="F922" s="9"/>
      <c r="G922" s="9"/>
      <c r="H922" s="9"/>
      <c r="I922" s="8"/>
      <c r="J922" s="8"/>
      <c r="K922" s="8"/>
      <c r="L922" s="8"/>
      <c r="M922" s="8"/>
    </row>
    <row r="923" spans="1:13" ht="12.5" x14ac:dyDescent="0.25">
      <c r="A923" s="8"/>
      <c r="B923" s="8"/>
      <c r="C923" s="8"/>
      <c r="D923" s="9"/>
      <c r="E923" s="9"/>
      <c r="F923" s="9"/>
      <c r="G923" s="9"/>
      <c r="H923" s="9"/>
      <c r="I923" s="8"/>
      <c r="J923" s="8"/>
      <c r="K923" s="8"/>
      <c r="L923" s="8"/>
      <c r="M923" s="8"/>
    </row>
    <row r="924" spans="1:13" ht="12.5" x14ac:dyDescent="0.25">
      <c r="A924" s="8"/>
      <c r="B924" s="8"/>
      <c r="C924" s="8"/>
      <c r="D924" s="9"/>
      <c r="E924" s="9"/>
      <c r="F924" s="9"/>
      <c r="G924" s="9"/>
      <c r="H924" s="9"/>
      <c r="I924" s="8"/>
      <c r="J924" s="8"/>
      <c r="K924" s="8"/>
      <c r="L924" s="8"/>
      <c r="M924" s="8"/>
    </row>
    <row r="925" spans="1:13" ht="12.5" x14ac:dyDescent="0.25">
      <c r="A925" s="8"/>
      <c r="B925" s="8"/>
      <c r="C925" s="8"/>
      <c r="D925" s="9"/>
      <c r="E925" s="9"/>
      <c r="F925" s="9"/>
      <c r="G925" s="9"/>
      <c r="H925" s="9"/>
      <c r="I925" s="8"/>
      <c r="J925" s="8"/>
      <c r="K925" s="8"/>
      <c r="L925" s="8"/>
      <c r="M925" s="8"/>
    </row>
    <row r="926" spans="1:13" ht="12.5" x14ac:dyDescent="0.25">
      <c r="A926" s="8"/>
      <c r="B926" s="8"/>
      <c r="C926" s="8"/>
      <c r="D926" s="9"/>
      <c r="E926" s="9"/>
      <c r="F926" s="9"/>
      <c r="G926" s="9"/>
      <c r="H926" s="9"/>
      <c r="I926" s="8"/>
      <c r="J926" s="8"/>
      <c r="K926" s="8"/>
      <c r="L926" s="8"/>
      <c r="M926" s="8"/>
    </row>
    <row r="927" spans="1:13" ht="12.5" x14ac:dyDescent="0.25">
      <c r="A927" s="8"/>
      <c r="B927" s="8"/>
      <c r="C927" s="8"/>
      <c r="D927" s="9"/>
      <c r="E927" s="9"/>
      <c r="F927" s="9"/>
      <c r="G927" s="9"/>
      <c r="H927" s="9"/>
      <c r="I927" s="8"/>
      <c r="J927" s="8"/>
      <c r="K927" s="8"/>
      <c r="L927" s="8"/>
      <c r="M927" s="8"/>
    </row>
    <row r="928" spans="1:13" ht="12.5" x14ac:dyDescent="0.25">
      <c r="A928" s="8"/>
      <c r="B928" s="8"/>
      <c r="C928" s="8"/>
      <c r="D928" s="9"/>
      <c r="E928" s="9"/>
      <c r="F928" s="9"/>
      <c r="G928" s="9"/>
      <c r="H928" s="9"/>
      <c r="I928" s="8"/>
      <c r="J928" s="8"/>
      <c r="K928" s="8"/>
      <c r="L928" s="8"/>
      <c r="M928" s="8"/>
    </row>
    <row r="929" spans="1:13" ht="12.5" x14ac:dyDescent="0.25">
      <c r="A929" s="8"/>
      <c r="B929" s="8"/>
      <c r="C929" s="8"/>
      <c r="D929" s="9"/>
      <c r="E929" s="9"/>
      <c r="F929" s="9"/>
      <c r="G929" s="9"/>
      <c r="H929" s="9"/>
      <c r="I929" s="8"/>
      <c r="J929" s="8"/>
      <c r="K929" s="8"/>
      <c r="L929" s="8"/>
      <c r="M929" s="8"/>
    </row>
    <row r="930" spans="1:13" ht="12.5" x14ac:dyDescent="0.25">
      <c r="A930" s="8"/>
      <c r="B930" s="8"/>
      <c r="C930" s="8"/>
      <c r="D930" s="9"/>
      <c r="E930" s="9"/>
      <c r="F930" s="9"/>
      <c r="G930" s="9"/>
      <c r="H930" s="9"/>
      <c r="I930" s="8"/>
      <c r="J930" s="8"/>
      <c r="K930" s="8"/>
      <c r="L930" s="8"/>
      <c r="M930" s="8"/>
    </row>
    <row r="931" spans="1:13" ht="12.5" x14ac:dyDescent="0.25">
      <c r="A931" s="8"/>
      <c r="B931" s="8"/>
      <c r="C931" s="8"/>
      <c r="D931" s="9"/>
      <c r="E931" s="9"/>
      <c r="F931" s="9"/>
      <c r="G931" s="9"/>
      <c r="H931" s="9"/>
      <c r="I931" s="8"/>
      <c r="J931" s="8"/>
      <c r="K931" s="8"/>
      <c r="L931" s="8"/>
      <c r="M931" s="8"/>
    </row>
    <row r="932" spans="1:13" ht="12.5" x14ac:dyDescent="0.25">
      <c r="A932" s="8"/>
      <c r="B932" s="8"/>
      <c r="C932" s="8"/>
      <c r="D932" s="9"/>
      <c r="E932" s="9"/>
      <c r="F932" s="9"/>
      <c r="G932" s="9"/>
      <c r="H932" s="9"/>
      <c r="I932" s="8"/>
      <c r="J932" s="8"/>
      <c r="K932" s="8"/>
      <c r="L932" s="8"/>
      <c r="M932" s="8"/>
    </row>
    <row r="933" spans="1:13" ht="12.5" x14ac:dyDescent="0.25">
      <c r="A933" s="8"/>
      <c r="B933" s="8"/>
      <c r="C933" s="8"/>
      <c r="D933" s="9"/>
      <c r="E933" s="9"/>
      <c r="F933" s="9"/>
      <c r="G933" s="9"/>
      <c r="H933" s="9"/>
      <c r="I933" s="8"/>
      <c r="J933" s="8"/>
      <c r="K933" s="8"/>
      <c r="L933" s="8"/>
      <c r="M933" s="8"/>
    </row>
    <row r="934" spans="1:13" ht="12.5" x14ac:dyDescent="0.25">
      <c r="A934" s="8"/>
      <c r="B934" s="8"/>
      <c r="C934" s="8"/>
      <c r="D934" s="9"/>
      <c r="E934" s="9"/>
      <c r="F934" s="9"/>
      <c r="G934" s="9"/>
      <c r="H934" s="9"/>
      <c r="I934" s="8"/>
      <c r="J934" s="8"/>
      <c r="K934" s="8"/>
      <c r="L934" s="8"/>
      <c r="M934" s="8"/>
    </row>
    <row r="935" spans="1:13" ht="12.5" x14ac:dyDescent="0.25">
      <c r="A935" s="8"/>
      <c r="B935" s="8"/>
      <c r="C935" s="8"/>
      <c r="D935" s="9"/>
      <c r="E935" s="9"/>
      <c r="F935" s="9"/>
      <c r="G935" s="9"/>
      <c r="H935" s="9"/>
      <c r="I935" s="8"/>
      <c r="J935" s="8"/>
      <c r="K935" s="8"/>
      <c r="L935" s="8"/>
      <c r="M935" s="8"/>
    </row>
    <row r="936" spans="1:13" ht="12.5" x14ac:dyDescent="0.25">
      <c r="A936" s="8"/>
      <c r="B936" s="8"/>
      <c r="C936" s="8"/>
      <c r="D936" s="9"/>
      <c r="E936" s="9"/>
      <c r="F936" s="9"/>
      <c r="G936" s="9"/>
      <c r="H936" s="9"/>
      <c r="I936" s="8"/>
      <c r="J936" s="8"/>
      <c r="K936" s="8"/>
      <c r="L936" s="8"/>
      <c r="M936" s="8"/>
    </row>
    <row r="937" spans="1:13" ht="12.5" x14ac:dyDescent="0.25">
      <c r="A937" s="8"/>
      <c r="B937" s="8"/>
      <c r="C937" s="8"/>
      <c r="D937" s="9"/>
      <c r="E937" s="9"/>
      <c r="F937" s="9"/>
      <c r="G937" s="9"/>
      <c r="H937" s="9"/>
      <c r="I937" s="8"/>
      <c r="J937" s="8"/>
      <c r="K937" s="8"/>
      <c r="L937" s="8"/>
      <c r="M937" s="8"/>
    </row>
    <row r="938" spans="1:13" ht="12.5" x14ac:dyDescent="0.25">
      <c r="A938" s="8"/>
      <c r="B938" s="8"/>
      <c r="C938" s="8"/>
      <c r="D938" s="9"/>
      <c r="E938" s="9"/>
      <c r="F938" s="9"/>
      <c r="G938" s="9"/>
      <c r="H938" s="9"/>
      <c r="I938" s="8"/>
      <c r="J938" s="8"/>
      <c r="K938" s="8"/>
      <c r="L938" s="8"/>
      <c r="M938" s="8"/>
    </row>
    <row r="939" spans="1:13" ht="12.5" x14ac:dyDescent="0.25">
      <c r="A939" s="8"/>
      <c r="B939" s="8"/>
      <c r="C939" s="8"/>
      <c r="D939" s="9"/>
      <c r="E939" s="9"/>
      <c r="F939" s="9"/>
      <c r="G939" s="9"/>
      <c r="H939" s="9"/>
      <c r="I939" s="8"/>
      <c r="J939" s="8"/>
      <c r="K939" s="8"/>
      <c r="L939" s="8"/>
      <c r="M939" s="8"/>
    </row>
    <row r="940" spans="1:13" ht="12.5" x14ac:dyDescent="0.25">
      <c r="A940" s="8"/>
      <c r="B940" s="8"/>
      <c r="C940" s="8"/>
      <c r="D940" s="9"/>
      <c r="E940" s="9"/>
      <c r="F940" s="9"/>
      <c r="G940" s="9"/>
      <c r="H940" s="9"/>
      <c r="I940" s="8"/>
      <c r="J940" s="8"/>
      <c r="K940" s="8"/>
      <c r="L940" s="8"/>
      <c r="M940" s="8"/>
    </row>
    <row r="941" spans="1:13" ht="12.5" x14ac:dyDescent="0.25">
      <c r="A941" s="8"/>
      <c r="B941" s="8"/>
      <c r="C941" s="8"/>
      <c r="D941" s="9"/>
      <c r="E941" s="9"/>
      <c r="F941" s="9"/>
      <c r="G941" s="9"/>
      <c r="H941" s="9"/>
      <c r="I941" s="8"/>
      <c r="J941" s="8"/>
      <c r="K941" s="8"/>
      <c r="L941" s="8"/>
      <c r="M941" s="8"/>
    </row>
    <row r="942" spans="1:13" ht="12.5" x14ac:dyDescent="0.25">
      <c r="A942" s="8"/>
      <c r="B942" s="8"/>
      <c r="C942" s="8"/>
      <c r="D942" s="9"/>
      <c r="E942" s="9"/>
      <c r="F942" s="9"/>
      <c r="G942" s="9"/>
      <c r="H942" s="9"/>
      <c r="I942" s="8"/>
      <c r="J942" s="8"/>
      <c r="K942" s="8"/>
      <c r="L942" s="8"/>
      <c r="M942" s="8"/>
    </row>
    <row r="943" spans="1:13" ht="12.5" x14ac:dyDescent="0.25">
      <c r="A943" s="8"/>
      <c r="B943" s="8"/>
      <c r="C943" s="8"/>
      <c r="D943" s="9"/>
      <c r="E943" s="9"/>
      <c r="F943" s="9"/>
      <c r="G943" s="9"/>
      <c r="H943" s="9"/>
      <c r="I943" s="8"/>
      <c r="J943" s="8"/>
      <c r="K943" s="8"/>
      <c r="L943" s="8"/>
      <c r="M943" s="8"/>
    </row>
    <row r="944" spans="1:13" ht="12.5" x14ac:dyDescent="0.25">
      <c r="A944" s="8"/>
      <c r="B944" s="8"/>
      <c r="C944" s="8"/>
      <c r="D944" s="9"/>
      <c r="E944" s="9"/>
      <c r="F944" s="9"/>
      <c r="G944" s="9"/>
      <c r="H944" s="9"/>
      <c r="I944" s="8"/>
      <c r="J944" s="8"/>
      <c r="K944" s="8"/>
      <c r="L944" s="8"/>
      <c r="M944" s="8"/>
    </row>
    <row r="945" spans="1:13" ht="12.5" x14ac:dyDescent="0.25">
      <c r="A945" s="8"/>
      <c r="B945" s="8"/>
      <c r="C945" s="8"/>
      <c r="D945" s="9"/>
      <c r="E945" s="9"/>
      <c r="F945" s="9"/>
      <c r="G945" s="9"/>
      <c r="H945" s="9"/>
      <c r="I945" s="8"/>
      <c r="J945" s="8"/>
      <c r="K945" s="8"/>
      <c r="L945" s="8"/>
      <c r="M945" s="8"/>
    </row>
    <row r="946" spans="1:13" ht="12.5" x14ac:dyDescent="0.25">
      <c r="A946" s="8"/>
      <c r="B946" s="8"/>
      <c r="C946" s="8"/>
      <c r="D946" s="9"/>
      <c r="E946" s="9"/>
      <c r="F946" s="9"/>
      <c r="G946" s="9"/>
      <c r="H946" s="9"/>
      <c r="I946" s="8"/>
      <c r="J946" s="8"/>
      <c r="K946" s="8"/>
      <c r="L946" s="8"/>
      <c r="M946" s="8"/>
    </row>
    <row r="947" spans="1:13" ht="12.5" x14ac:dyDescent="0.25">
      <c r="A947" s="8"/>
      <c r="B947" s="8"/>
      <c r="C947" s="8"/>
      <c r="D947" s="9"/>
      <c r="E947" s="9"/>
      <c r="F947" s="9"/>
      <c r="G947" s="9"/>
      <c r="H947" s="9"/>
      <c r="I947" s="8"/>
      <c r="J947" s="8"/>
      <c r="K947" s="8"/>
      <c r="L947" s="8"/>
      <c r="M947" s="8"/>
    </row>
    <row r="948" spans="1:13" ht="12.5" x14ac:dyDescent="0.25">
      <c r="A948" s="8"/>
      <c r="B948" s="8"/>
      <c r="C948" s="8"/>
      <c r="D948" s="9"/>
      <c r="E948" s="9"/>
      <c r="F948" s="9"/>
      <c r="G948" s="9"/>
      <c r="H948" s="9"/>
      <c r="I948" s="8"/>
      <c r="J948" s="8"/>
      <c r="K948" s="8"/>
      <c r="L948" s="8"/>
      <c r="M948" s="8"/>
    </row>
    <row r="949" spans="1:13" ht="12.5" x14ac:dyDescent="0.25">
      <c r="A949" s="8"/>
      <c r="B949" s="8"/>
      <c r="C949" s="8"/>
      <c r="D949" s="9"/>
      <c r="E949" s="9"/>
      <c r="F949" s="9"/>
      <c r="G949" s="9"/>
      <c r="H949" s="9"/>
      <c r="I949" s="8"/>
      <c r="J949" s="8"/>
      <c r="K949" s="8"/>
      <c r="L949" s="8"/>
      <c r="M949" s="8"/>
    </row>
    <row r="950" spans="1:13" ht="12.5" x14ac:dyDescent="0.25">
      <c r="A950" s="8"/>
      <c r="B950" s="8"/>
      <c r="C950" s="8"/>
      <c r="D950" s="9"/>
      <c r="E950" s="9"/>
      <c r="F950" s="9"/>
      <c r="G950" s="9"/>
      <c r="H950" s="9"/>
      <c r="I950" s="8"/>
      <c r="J950" s="8"/>
      <c r="K950" s="8"/>
      <c r="L950" s="8"/>
      <c r="M950" s="8"/>
    </row>
    <row r="951" spans="1:13" ht="12.5" x14ac:dyDescent="0.25">
      <c r="A951" s="8"/>
      <c r="B951" s="8"/>
      <c r="C951" s="8"/>
      <c r="D951" s="9"/>
      <c r="E951" s="9"/>
      <c r="F951" s="9"/>
      <c r="G951" s="9"/>
      <c r="H951" s="9"/>
      <c r="I951" s="8"/>
      <c r="J951" s="8"/>
      <c r="K951" s="8"/>
      <c r="L951" s="8"/>
      <c r="M951" s="8"/>
    </row>
    <row r="952" spans="1:13" ht="12.5" x14ac:dyDescent="0.25">
      <c r="A952" s="8"/>
      <c r="B952" s="8"/>
      <c r="C952" s="8"/>
      <c r="D952" s="9"/>
      <c r="E952" s="9"/>
      <c r="F952" s="9"/>
      <c r="G952" s="9"/>
      <c r="H952" s="9"/>
      <c r="I952" s="8"/>
      <c r="J952" s="8"/>
      <c r="K952" s="8"/>
      <c r="L952" s="8"/>
      <c r="M952" s="8"/>
    </row>
    <row r="953" spans="1:13" ht="12.5" x14ac:dyDescent="0.25">
      <c r="A953" s="8"/>
      <c r="B953" s="8"/>
      <c r="C953" s="8"/>
      <c r="D953" s="9"/>
      <c r="E953" s="9"/>
      <c r="F953" s="9"/>
      <c r="G953" s="9"/>
      <c r="H953" s="9"/>
      <c r="I953" s="8"/>
      <c r="J953" s="8"/>
      <c r="K953" s="8"/>
      <c r="L953" s="8"/>
      <c r="M953" s="8"/>
    </row>
    <row r="954" spans="1:13" ht="12.5" x14ac:dyDescent="0.25">
      <c r="A954" s="8"/>
      <c r="B954" s="8"/>
      <c r="C954" s="8"/>
      <c r="D954" s="9"/>
      <c r="E954" s="9"/>
      <c r="F954" s="9"/>
      <c r="G954" s="9"/>
      <c r="H954" s="9"/>
      <c r="I954" s="8"/>
      <c r="J954" s="8"/>
      <c r="K954" s="8"/>
      <c r="L954" s="8"/>
      <c r="M954" s="8"/>
    </row>
    <row r="955" spans="1:13" ht="12.5" x14ac:dyDescent="0.25">
      <c r="A955" s="8"/>
      <c r="B955" s="8"/>
      <c r="C955" s="8"/>
      <c r="D955" s="9"/>
      <c r="E955" s="9"/>
      <c r="F955" s="9"/>
      <c r="G955" s="9"/>
      <c r="H955" s="9"/>
      <c r="I955" s="8"/>
      <c r="J955" s="8"/>
      <c r="K955" s="8"/>
      <c r="L955" s="8"/>
      <c r="M955" s="8"/>
    </row>
    <row r="956" spans="1:13" ht="12.5" x14ac:dyDescent="0.25">
      <c r="A956" s="8"/>
      <c r="B956" s="8"/>
      <c r="C956" s="8"/>
      <c r="D956" s="9"/>
      <c r="E956" s="9"/>
      <c r="F956" s="9"/>
      <c r="G956" s="9"/>
      <c r="H956" s="9"/>
      <c r="I956" s="8"/>
      <c r="J956" s="8"/>
      <c r="K956" s="8"/>
      <c r="L956" s="8"/>
      <c r="M956" s="8"/>
    </row>
    <row r="957" spans="1:13" ht="12.5" x14ac:dyDescent="0.25">
      <c r="A957" s="8"/>
      <c r="B957" s="8"/>
      <c r="C957" s="8"/>
      <c r="D957" s="9"/>
      <c r="E957" s="9"/>
      <c r="F957" s="9"/>
      <c r="G957" s="9"/>
      <c r="H957" s="9"/>
      <c r="I957" s="8"/>
      <c r="J957" s="8"/>
      <c r="K957" s="8"/>
      <c r="L957" s="8"/>
      <c r="M957" s="8"/>
    </row>
    <row r="958" spans="1:13" ht="12.5" x14ac:dyDescent="0.25">
      <c r="A958" s="8"/>
      <c r="B958" s="8"/>
      <c r="C958" s="8"/>
      <c r="D958" s="9"/>
      <c r="E958" s="9"/>
      <c r="F958" s="9"/>
      <c r="G958" s="9"/>
      <c r="H958" s="9"/>
      <c r="I958" s="8"/>
      <c r="J958" s="8"/>
      <c r="K958" s="8"/>
      <c r="L958" s="8"/>
      <c r="M958" s="8"/>
    </row>
    <row r="959" spans="1:13" ht="12.5" x14ac:dyDescent="0.25">
      <c r="A959" s="8"/>
      <c r="B959" s="8"/>
      <c r="C959" s="8"/>
      <c r="D959" s="9"/>
      <c r="E959" s="9"/>
      <c r="F959" s="9"/>
      <c r="G959" s="9"/>
      <c r="H959" s="9"/>
      <c r="I959" s="8"/>
      <c r="J959" s="8"/>
      <c r="K959" s="8"/>
      <c r="L959" s="8"/>
      <c r="M959" s="8"/>
    </row>
    <row r="960" spans="1:13" ht="12.5" x14ac:dyDescent="0.25">
      <c r="A960" s="8"/>
      <c r="B960" s="8"/>
      <c r="C960" s="8"/>
      <c r="D960" s="9"/>
      <c r="E960" s="9"/>
      <c r="F960" s="9"/>
      <c r="G960" s="9"/>
      <c r="H960" s="9"/>
      <c r="I960" s="8"/>
      <c r="J960" s="8"/>
      <c r="K960" s="8"/>
      <c r="L960" s="8"/>
      <c r="M960" s="8"/>
    </row>
    <row r="961" spans="1:13" ht="12.5" x14ac:dyDescent="0.25">
      <c r="A961" s="8"/>
      <c r="B961" s="8"/>
      <c r="C961" s="8"/>
      <c r="D961" s="9"/>
      <c r="E961" s="9"/>
      <c r="F961" s="9"/>
      <c r="G961" s="9"/>
      <c r="H961" s="9"/>
      <c r="I961" s="8"/>
      <c r="J961" s="8"/>
      <c r="K961" s="8"/>
      <c r="L961" s="8"/>
      <c r="M961" s="8"/>
    </row>
    <row r="962" spans="1:13" ht="12.5" x14ac:dyDescent="0.25">
      <c r="A962" s="8"/>
      <c r="B962" s="8"/>
      <c r="C962" s="8"/>
      <c r="D962" s="9"/>
      <c r="E962" s="9"/>
      <c r="F962" s="9"/>
      <c r="G962" s="9"/>
      <c r="H962" s="9"/>
      <c r="I962" s="8"/>
      <c r="J962" s="8"/>
      <c r="K962" s="8"/>
      <c r="L962" s="8"/>
      <c r="M962" s="8"/>
    </row>
    <row r="963" spans="1:13" ht="12.5" x14ac:dyDescent="0.25">
      <c r="A963" s="8"/>
      <c r="B963" s="8"/>
      <c r="C963" s="8"/>
      <c r="D963" s="9"/>
      <c r="E963" s="9"/>
      <c r="F963" s="9"/>
      <c r="G963" s="9"/>
      <c r="H963" s="9"/>
      <c r="I963" s="8"/>
      <c r="J963" s="8"/>
      <c r="K963" s="8"/>
      <c r="L963" s="8"/>
      <c r="M963" s="8"/>
    </row>
    <row r="964" spans="1:13" ht="12.5" x14ac:dyDescent="0.25">
      <c r="A964" s="8"/>
      <c r="B964" s="8"/>
      <c r="C964" s="8"/>
      <c r="D964" s="9"/>
      <c r="E964" s="9"/>
      <c r="F964" s="9"/>
      <c r="G964" s="9"/>
      <c r="H964" s="9"/>
      <c r="I964" s="8"/>
      <c r="J964" s="8"/>
      <c r="K964" s="8"/>
      <c r="L964" s="8"/>
      <c r="M964" s="8"/>
    </row>
    <row r="965" spans="1:13" ht="12.5" x14ac:dyDescent="0.25">
      <c r="A965" s="8"/>
      <c r="B965" s="8"/>
      <c r="C965" s="8"/>
      <c r="D965" s="9"/>
      <c r="E965" s="9"/>
      <c r="F965" s="9"/>
      <c r="G965" s="9"/>
      <c r="H965" s="9"/>
      <c r="I965" s="8"/>
      <c r="J965" s="8"/>
      <c r="K965" s="8"/>
      <c r="L965" s="8"/>
      <c r="M965" s="8"/>
    </row>
    <row r="966" spans="1:13" ht="12.5" x14ac:dyDescent="0.25">
      <c r="A966" s="8"/>
      <c r="B966" s="8"/>
      <c r="C966" s="8"/>
      <c r="D966" s="9"/>
      <c r="E966" s="9"/>
      <c r="F966" s="9"/>
      <c r="G966" s="9"/>
      <c r="H966" s="9"/>
      <c r="I966" s="8"/>
      <c r="J966" s="8"/>
      <c r="K966" s="8"/>
      <c r="L966" s="8"/>
      <c r="M966" s="8"/>
    </row>
    <row r="967" spans="1:13" ht="12.5" x14ac:dyDescent="0.25">
      <c r="A967" s="8"/>
      <c r="B967" s="8"/>
      <c r="C967" s="8"/>
      <c r="D967" s="9"/>
      <c r="E967" s="9"/>
      <c r="F967" s="9"/>
      <c r="G967" s="9"/>
      <c r="H967" s="9"/>
      <c r="I967" s="8"/>
      <c r="J967" s="8"/>
      <c r="K967" s="8"/>
      <c r="L967" s="8"/>
      <c r="M967" s="8"/>
    </row>
    <row r="968" spans="1:13" ht="12.5" x14ac:dyDescent="0.25">
      <c r="A968" s="8"/>
      <c r="B968" s="8"/>
      <c r="C968" s="8"/>
      <c r="D968" s="9"/>
      <c r="E968" s="9"/>
      <c r="F968" s="9"/>
      <c r="G968" s="9"/>
      <c r="H968" s="9"/>
      <c r="I968" s="8"/>
      <c r="J968" s="8"/>
      <c r="K968" s="8"/>
      <c r="L968" s="8"/>
      <c r="M968" s="8"/>
    </row>
    <row r="969" spans="1:13" ht="12.5" x14ac:dyDescent="0.25">
      <c r="A969" s="8"/>
      <c r="B969" s="8"/>
      <c r="C969" s="8"/>
      <c r="D969" s="9"/>
      <c r="E969" s="9"/>
      <c r="F969" s="9"/>
      <c r="G969" s="9"/>
      <c r="H969" s="9"/>
      <c r="I969" s="8"/>
      <c r="J969" s="8"/>
      <c r="K969" s="8"/>
      <c r="L969" s="8"/>
      <c r="M969" s="8"/>
    </row>
    <row r="970" spans="1:13" ht="12.5" x14ac:dyDescent="0.25">
      <c r="A970" s="8"/>
      <c r="B970" s="8"/>
      <c r="C970" s="8"/>
      <c r="D970" s="9"/>
      <c r="E970" s="9"/>
      <c r="F970" s="9"/>
      <c r="G970" s="9"/>
      <c r="H970" s="9"/>
      <c r="I970" s="8"/>
      <c r="J970" s="8"/>
      <c r="K970" s="8"/>
      <c r="L970" s="8"/>
      <c r="M970" s="8"/>
    </row>
    <row r="971" spans="1:13" ht="12.5" x14ac:dyDescent="0.25">
      <c r="A971" s="8"/>
      <c r="B971" s="8"/>
      <c r="C971" s="8"/>
      <c r="D971" s="9"/>
      <c r="E971" s="9"/>
      <c r="F971" s="9"/>
      <c r="G971" s="9"/>
      <c r="H971" s="9"/>
      <c r="I971" s="8"/>
      <c r="J971" s="8"/>
      <c r="K971" s="8"/>
      <c r="L971" s="8"/>
      <c r="M971" s="8"/>
    </row>
    <row r="972" spans="1:13" ht="12.5" x14ac:dyDescent="0.25">
      <c r="A972" s="8"/>
      <c r="B972" s="8"/>
      <c r="C972" s="8"/>
      <c r="D972" s="9"/>
      <c r="E972" s="9"/>
      <c r="F972" s="9"/>
      <c r="G972" s="9"/>
      <c r="H972" s="9"/>
      <c r="I972" s="8"/>
      <c r="J972" s="8"/>
      <c r="K972" s="8"/>
      <c r="L972" s="8"/>
      <c r="M972" s="8"/>
    </row>
    <row r="973" spans="1:13" ht="12.5" x14ac:dyDescent="0.25">
      <c r="A973" s="8"/>
      <c r="B973" s="8"/>
      <c r="C973" s="8"/>
      <c r="D973" s="9"/>
      <c r="E973" s="9"/>
      <c r="F973" s="9"/>
      <c r="G973" s="9"/>
      <c r="H973" s="9"/>
      <c r="I973" s="8"/>
      <c r="J973" s="8"/>
      <c r="K973" s="8"/>
      <c r="L973" s="8"/>
      <c r="M973" s="8"/>
    </row>
    <row r="974" spans="1:13" ht="12.5" x14ac:dyDescent="0.25">
      <c r="A974" s="8"/>
      <c r="B974" s="8"/>
      <c r="C974" s="8"/>
      <c r="D974" s="9"/>
      <c r="E974" s="9"/>
      <c r="F974" s="9"/>
      <c r="G974" s="9"/>
      <c r="H974" s="9"/>
      <c r="I974" s="8"/>
      <c r="J974" s="8"/>
      <c r="K974" s="8"/>
      <c r="L974" s="8"/>
      <c r="M974" s="8"/>
    </row>
    <row r="975" spans="1:13" ht="12.5" x14ac:dyDescent="0.25">
      <c r="A975" s="8"/>
      <c r="B975" s="8"/>
      <c r="C975" s="8"/>
      <c r="D975" s="9"/>
      <c r="E975" s="9"/>
      <c r="F975" s="9"/>
      <c r="G975" s="9"/>
      <c r="H975" s="9"/>
      <c r="I975" s="8"/>
      <c r="J975" s="8"/>
      <c r="K975" s="8"/>
      <c r="L975" s="8"/>
      <c r="M975" s="8"/>
    </row>
    <row r="976" spans="1:13" ht="12.5" x14ac:dyDescent="0.25">
      <c r="A976" s="8"/>
      <c r="B976" s="8"/>
      <c r="C976" s="8"/>
      <c r="D976" s="9"/>
      <c r="E976" s="9"/>
      <c r="F976" s="9"/>
      <c r="G976" s="9"/>
      <c r="H976" s="9"/>
      <c r="I976" s="8"/>
      <c r="J976" s="8"/>
      <c r="K976" s="8"/>
      <c r="L976" s="8"/>
      <c r="M976" s="8"/>
    </row>
    <row r="977" spans="1:13" ht="12.5" x14ac:dyDescent="0.25">
      <c r="A977" s="8"/>
      <c r="B977" s="8"/>
      <c r="C977" s="8"/>
      <c r="D977" s="9"/>
      <c r="E977" s="9"/>
      <c r="F977" s="9"/>
      <c r="G977" s="9"/>
      <c r="H977" s="9"/>
      <c r="I977" s="8"/>
      <c r="J977" s="8"/>
      <c r="K977" s="8"/>
      <c r="L977" s="8"/>
      <c r="M977" s="8"/>
    </row>
    <row r="978" spans="1:13" ht="12.5" x14ac:dyDescent="0.25">
      <c r="A978" s="8"/>
      <c r="B978" s="8"/>
      <c r="C978" s="8"/>
      <c r="D978" s="9"/>
      <c r="E978" s="9"/>
      <c r="F978" s="9"/>
      <c r="G978" s="9"/>
      <c r="H978" s="9"/>
      <c r="I978" s="8"/>
      <c r="J978" s="8"/>
      <c r="K978" s="8"/>
      <c r="L978" s="8"/>
      <c r="M978" s="8"/>
    </row>
    <row r="979" spans="1:13" ht="12.5" x14ac:dyDescent="0.25">
      <c r="A979" s="8"/>
      <c r="B979" s="8"/>
      <c r="C979" s="8"/>
      <c r="D979" s="9"/>
      <c r="E979" s="9"/>
      <c r="F979" s="9"/>
      <c r="G979" s="9"/>
      <c r="H979" s="9"/>
      <c r="I979" s="8"/>
      <c r="J979" s="8"/>
      <c r="K979" s="8"/>
      <c r="L979" s="8"/>
      <c r="M979" s="8"/>
    </row>
    <row r="980" spans="1:13" ht="12.5" x14ac:dyDescent="0.25">
      <c r="A980" s="8"/>
      <c r="B980" s="8"/>
      <c r="C980" s="8"/>
      <c r="D980" s="9"/>
      <c r="E980" s="9"/>
      <c r="F980" s="9"/>
      <c r="G980" s="9"/>
      <c r="H980" s="9"/>
      <c r="I980" s="8"/>
      <c r="J980" s="8"/>
      <c r="K980" s="8"/>
      <c r="L980" s="8"/>
      <c r="M980" s="8"/>
    </row>
    <row r="981" spans="1:13" ht="12.5" x14ac:dyDescent="0.25">
      <c r="A981" s="8"/>
      <c r="B981" s="8"/>
      <c r="C981" s="8"/>
      <c r="D981" s="9"/>
      <c r="E981" s="9"/>
      <c r="F981" s="9"/>
      <c r="G981" s="9"/>
      <c r="H981" s="9"/>
      <c r="I981" s="8"/>
      <c r="J981" s="8"/>
      <c r="K981" s="8"/>
      <c r="L981" s="8"/>
      <c r="M981" s="8"/>
    </row>
    <row r="982" spans="1:13" ht="12.5" x14ac:dyDescent="0.25">
      <c r="A982" s="8"/>
      <c r="B982" s="8"/>
      <c r="C982" s="8"/>
      <c r="D982" s="9"/>
      <c r="E982" s="9"/>
      <c r="F982" s="9"/>
      <c r="G982" s="9"/>
      <c r="H982" s="9"/>
      <c r="I982" s="8"/>
      <c r="J982" s="8"/>
      <c r="K982" s="8"/>
      <c r="L982" s="8"/>
      <c r="M982" s="8"/>
    </row>
    <row r="983" spans="1:13" ht="12.5" x14ac:dyDescent="0.25">
      <c r="A983" s="8"/>
      <c r="B983" s="8"/>
      <c r="C983" s="8"/>
      <c r="D983" s="9"/>
      <c r="E983" s="9"/>
      <c r="F983" s="9"/>
      <c r="G983" s="9"/>
      <c r="H983" s="9"/>
      <c r="I983" s="8"/>
      <c r="J983" s="8"/>
      <c r="K983" s="8"/>
      <c r="L983" s="8"/>
      <c r="M983" s="8"/>
    </row>
    <row r="984" spans="1:13" ht="12.5" x14ac:dyDescent="0.25">
      <c r="A984" s="8"/>
      <c r="B984" s="8"/>
      <c r="C984" s="8"/>
      <c r="D984" s="9"/>
      <c r="E984" s="9"/>
      <c r="F984" s="9"/>
      <c r="G984" s="9"/>
      <c r="H984" s="9"/>
      <c r="I984" s="8"/>
      <c r="J984" s="8"/>
      <c r="K984" s="8"/>
      <c r="L984" s="8"/>
      <c r="M984" s="8"/>
    </row>
    <row r="985" spans="1:13" ht="12.5" x14ac:dyDescent="0.25">
      <c r="A985" s="8"/>
      <c r="B985" s="8"/>
      <c r="C985" s="8"/>
      <c r="D985" s="9"/>
      <c r="E985" s="9"/>
      <c r="F985" s="9"/>
      <c r="G985" s="9"/>
      <c r="H985" s="9"/>
      <c r="I985" s="8"/>
      <c r="J985" s="8"/>
      <c r="K985" s="8"/>
      <c r="L985" s="8"/>
      <c r="M985" s="8"/>
    </row>
    <row r="986" spans="1:13" ht="12.5" x14ac:dyDescent="0.25">
      <c r="A986" s="8"/>
      <c r="B986" s="8"/>
      <c r="C986" s="8"/>
      <c r="D986" s="9"/>
      <c r="E986" s="9"/>
      <c r="F986" s="9"/>
      <c r="G986" s="9"/>
      <c r="H986" s="9"/>
      <c r="I986" s="8"/>
      <c r="J986" s="8"/>
      <c r="K986" s="8"/>
      <c r="L986" s="8"/>
      <c r="M986" s="8"/>
    </row>
    <row r="987" spans="1:13" ht="12.5" x14ac:dyDescent="0.25">
      <c r="A987" s="8"/>
      <c r="B987" s="8"/>
      <c r="C987" s="8"/>
      <c r="D987" s="9"/>
      <c r="E987" s="9"/>
      <c r="F987" s="9"/>
      <c r="G987" s="9"/>
      <c r="H987" s="9"/>
      <c r="I987" s="8"/>
      <c r="J987" s="8"/>
      <c r="K987" s="8"/>
      <c r="L987" s="8"/>
      <c r="M987" s="8"/>
    </row>
    <row r="988" spans="1:13" ht="12.5" x14ac:dyDescent="0.25">
      <c r="A988" s="8"/>
      <c r="B988" s="8"/>
      <c r="C988" s="8"/>
      <c r="D988" s="9"/>
      <c r="E988" s="9"/>
      <c r="F988" s="9"/>
      <c r="G988" s="9"/>
      <c r="H988" s="9"/>
      <c r="I988" s="8"/>
      <c r="J988" s="8"/>
      <c r="K988" s="8"/>
      <c r="L988" s="8"/>
      <c r="M988" s="8"/>
    </row>
    <row r="989" spans="1:13" ht="12.5" x14ac:dyDescent="0.25">
      <c r="A989" s="8"/>
      <c r="B989" s="8"/>
      <c r="C989" s="8"/>
      <c r="D989" s="9"/>
      <c r="E989" s="9"/>
      <c r="F989" s="9"/>
      <c r="G989" s="9"/>
      <c r="H989" s="9"/>
      <c r="I989" s="8"/>
      <c r="J989" s="8"/>
      <c r="K989" s="8"/>
      <c r="L989" s="8"/>
      <c r="M989" s="8"/>
    </row>
    <row r="990" spans="1:13" ht="12.5" x14ac:dyDescent="0.25">
      <c r="A990" s="8"/>
      <c r="B990" s="8"/>
      <c r="C990" s="8"/>
      <c r="D990" s="9"/>
      <c r="E990" s="9"/>
      <c r="F990" s="9"/>
      <c r="G990" s="9"/>
      <c r="H990" s="9"/>
      <c r="I990" s="8"/>
      <c r="J990" s="8"/>
      <c r="K990" s="8"/>
      <c r="L990" s="8"/>
      <c r="M990" s="8"/>
    </row>
    <row r="991" spans="1:13" ht="12.5" x14ac:dyDescent="0.25">
      <c r="A991" s="8"/>
      <c r="B991" s="8"/>
      <c r="C991" s="8"/>
      <c r="D991" s="9"/>
      <c r="E991" s="9"/>
      <c r="F991" s="9"/>
      <c r="G991" s="9"/>
      <c r="H991" s="9"/>
      <c r="I991" s="8"/>
      <c r="J991" s="8"/>
      <c r="K991" s="8"/>
      <c r="L991" s="8"/>
      <c r="M991" s="8"/>
    </row>
    <row r="992" spans="1:13" ht="12.5" x14ac:dyDescent="0.25">
      <c r="A992" s="8"/>
      <c r="B992" s="8"/>
      <c r="C992" s="8"/>
      <c r="D992" s="9"/>
      <c r="E992" s="9"/>
      <c r="F992" s="9"/>
      <c r="G992" s="9"/>
      <c r="H992" s="9"/>
      <c r="I992" s="8"/>
      <c r="J992" s="8"/>
      <c r="K992" s="8"/>
      <c r="L992" s="8"/>
      <c r="M992" s="8"/>
    </row>
    <row r="993" spans="1:13" ht="12.5" x14ac:dyDescent="0.25">
      <c r="A993" s="8"/>
      <c r="B993" s="8"/>
      <c r="C993" s="8"/>
      <c r="D993" s="9"/>
      <c r="E993" s="9"/>
      <c r="F993" s="9"/>
      <c r="G993" s="9"/>
      <c r="H993" s="9"/>
      <c r="I993" s="8"/>
      <c r="J993" s="8"/>
      <c r="K993" s="8"/>
      <c r="L993" s="8"/>
      <c r="M993" s="8"/>
    </row>
    <row r="994" spans="1:13" ht="12.5" x14ac:dyDescent="0.25">
      <c r="A994" s="8"/>
      <c r="B994" s="8"/>
      <c r="C994" s="8"/>
      <c r="D994" s="9"/>
      <c r="E994" s="9"/>
      <c r="F994" s="9"/>
      <c r="G994" s="9"/>
      <c r="H994" s="9"/>
      <c r="I994" s="8"/>
      <c r="J994" s="8"/>
      <c r="K994" s="8"/>
      <c r="L994" s="8"/>
      <c r="M994" s="8"/>
    </row>
    <row r="995" spans="1:13" ht="12.5" x14ac:dyDescent="0.25">
      <c r="A995" s="8"/>
      <c r="B995" s="8"/>
      <c r="C995" s="8"/>
      <c r="D995" s="9"/>
      <c r="E995" s="9"/>
      <c r="F995" s="9"/>
      <c r="G995" s="9"/>
      <c r="H995" s="9"/>
      <c r="I995" s="8"/>
      <c r="J995" s="8"/>
      <c r="K995" s="8"/>
      <c r="L995" s="8"/>
      <c r="M995" s="8"/>
    </row>
    <row r="996" spans="1:13" ht="12.5" x14ac:dyDescent="0.25">
      <c r="A996" s="8"/>
      <c r="B996" s="8"/>
      <c r="C996" s="8"/>
      <c r="D996" s="9"/>
      <c r="E996" s="9"/>
      <c r="F996" s="9"/>
      <c r="G996" s="9"/>
      <c r="H996" s="9"/>
      <c r="I996" s="8"/>
      <c r="J996" s="8"/>
      <c r="K996" s="8"/>
      <c r="L996" s="8"/>
      <c r="M996" s="8"/>
    </row>
    <row r="997" spans="1:13" ht="12.5" x14ac:dyDescent="0.25">
      <c r="A997" s="8"/>
      <c r="B997" s="8"/>
      <c r="C997" s="8"/>
      <c r="D997" s="9"/>
      <c r="E997" s="9"/>
      <c r="F997" s="9"/>
      <c r="G997" s="9"/>
      <c r="H997" s="9"/>
      <c r="I997" s="8"/>
      <c r="J997" s="8"/>
      <c r="K997" s="8"/>
      <c r="L997" s="8"/>
      <c r="M997" s="8"/>
    </row>
    <row r="998" spans="1:13" ht="12.5" x14ac:dyDescent="0.25">
      <c r="A998" s="8"/>
      <c r="B998" s="8"/>
      <c r="C998" s="8"/>
      <c r="D998" s="9"/>
      <c r="E998" s="9"/>
      <c r="F998" s="9"/>
      <c r="G998" s="9"/>
      <c r="H998" s="9"/>
      <c r="I998" s="8"/>
      <c r="J998" s="8"/>
      <c r="K998" s="8"/>
      <c r="L998" s="8"/>
      <c r="M998" s="8"/>
    </row>
    <row r="999" spans="1:13" ht="12.5" x14ac:dyDescent="0.25">
      <c r="A999" s="8"/>
      <c r="B999" s="8"/>
      <c r="C999" s="8"/>
      <c r="D999" s="9"/>
      <c r="E999" s="9"/>
      <c r="F999" s="9"/>
      <c r="G999" s="9"/>
      <c r="H999" s="9"/>
      <c r="I999" s="8"/>
      <c r="J999" s="8"/>
      <c r="K999" s="8"/>
      <c r="L999" s="8"/>
      <c r="M999" s="8"/>
    </row>
    <row r="1000" spans="1:13" ht="12.5" x14ac:dyDescent="0.25">
      <c r="A1000" s="8"/>
      <c r="B1000" s="8"/>
      <c r="C1000" s="8"/>
      <c r="D1000" s="9"/>
      <c r="E1000" s="9"/>
      <c r="F1000" s="9"/>
      <c r="G1000" s="9"/>
      <c r="H1000" s="9"/>
      <c r="I1000" s="8"/>
      <c r="J1000" s="8"/>
      <c r="K1000" s="8"/>
      <c r="L1000" s="8"/>
      <c r="M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842"/>
  <sheetViews>
    <sheetView tabSelected="1" workbookViewId="0">
      <selection activeCell="F1" sqref="F1"/>
    </sheetView>
  </sheetViews>
  <sheetFormatPr baseColWidth="10" defaultColWidth="12.6328125" defaultRowHeight="15.75" customHeight="1" x14ac:dyDescent="0.25"/>
  <cols>
    <col min="1" max="1" width="9.36328125" customWidth="1"/>
    <col min="2" max="2" width="10.90625" customWidth="1"/>
    <col min="3" max="5" width="10.6328125" customWidth="1"/>
  </cols>
  <sheetData>
    <row r="1" spans="1:5" ht="14.25" customHeight="1" x14ac:dyDescent="0.25">
      <c r="A1" s="6" t="s">
        <v>2</v>
      </c>
      <c r="B1" s="7" t="s">
        <v>34</v>
      </c>
      <c r="C1" s="6" t="s">
        <v>3303</v>
      </c>
      <c r="D1" s="6" t="s">
        <v>3304</v>
      </c>
      <c r="E1" s="6" t="s">
        <v>4</v>
      </c>
    </row>
    <row r="2" spans="1:5" ht="14.25" customHeight="1" x14ac:dyDescent="0.25">
      <c r="A2" s="6" t="s">
        <v>44</v>
      </c>
      <c r="B2" s="7" t="s">
        <v>46</v>
      </c>
      <c r="C2" s="6">
        <v>2</v>
      </c>
      <c r="D2" s="6" t="s">
        <v>49</v>
      </c>
      <c r="E2" s="6">
        <v>0.15989999999999999</v>
      </c>
    </row>
    <row r="3" spans="1:5" ht="14.25" customHeight="1" x14ac:dyDescent="0.25">
      <c r="A3" s="6" t="s">
        <v>44</v>
      </c>
      <c r="B3" s="7" t="s">
        <v>46</v>
      </c>
      <c r="C3" s="6">
        <v>2</v>
      </c>
      <c r="D3" s="6" t="s">
        <v>49</v>
      </c>
      <c r="E3" s="6">
        <v>0.1822</v>
      </c>
    </row>
    <row r="4" spans="1:5" ht="14.25" customHeight="1" x14ac:dyDescent="0.25">
      <c r="A4" s="6" t="s">
        <v>44</v>
      </c>
      <c r="B4" s="7" t="s">
        <v>46</v>
      </c>
      <c r="C4" s="6">
        <v>2</v>
      </c>
      <c r="D4" s="6" t="s">
        <v>49</v>
      </c>
      <c r="E4" s="6">
        <v>0.1842</v>
      </c>
    </row>
    <row r="5" spans="1:5" ht="14.25" customHeight="1" x14ac:dyDescent="0.25">
      <c r="A5" s="6" t="s">
        <v>44</v>
      </c>
      <c r="B5" s="7" t="s">
        <v>46</v>
      </c>
      <c r="C5" s="6">
        <v>2</v>
      </c>
      <c r="D5" s="6" t="s">
        <v>49</v>
      </c>
      <c r="E5" s="6">
        <v>0.18479999999999999</v>
      </c>
    </row>
    <row r="6" spans="1:5" ht="14.25" customHeight="1" x14ac:dyDescent="0.25">
      <c r="A6" s="6" t="s">
        <v>44</v>
      </c>
      <c r="B6" s="7" t="s">
        <v>46</v>
      </c>
      <c r="C6" s="6">
        <v>2</v>
      </c>
      <c r="D6" s="6" t="s">
        <v>49</v>
      </c>
      <c r="E6" s="6">
        <v>0.1928</v>
      </c>
    </row>
    <row r="7" spans="1:5" ht="14.25" customHeight="1" x14ac:dyDescent="0.25">
      <c r="A7" s="6" t="s">
        <v>44</v>
      </c>
      <c r="B7" s="7" t="s">
        <v>46</v>
      </c>
      <c r="C7" s="6">
        <v>2</v>
      </c>
      <c r="D7" s="6" t="s">
        <v>49</v>
      </c>
      <c r="E7" s="6">
        <v>0.20369999999999999</v>
      </c>
    </row>
    <row r="8" spans="1:5" ht="14.25" customHeight="1" x14ac:dyDescent="0.25">
      <c r="A8" s="6" t="s">
        <v>44</v>
      </c>
      <c r="B8" s="7" t="s">
        <v>46</v>
      </c>
      <c r="C8" s="6">
        <v>2</v>
      </c>
      <c r="D8" s="6" t="s">
        <v>49</v>
      </c>
      <c r="E8" s="6">
        <v>0.2041</v>
      </c>
    </row>
    <row r="9" spans="1:5" ht="14.25" customHeight="1" x14ac:dyDescent="0.25">
      <c r="A9" s="6" t="s">
        <v>44</v>
      </c>
      <c r="B9" s="7" t="s">
        <v>46</v>
      </c>
      <c r="C9" s="6">
        <v>2</v>
      </c>
      <c r="D9" s="6" t="s">
        <v>49</v>
      </c>
      <c r="E9" s="6">
        <v>0.20979999999999999</v>
      </c>
    </row>
    <row r="10" spans="1:5" ht="14.25" customHeight="1" x14ac:dyDescent="0.25">
      <c r="A10" s="6" t="s">
        <v>44</v>
      </c>
      <c r="B10" s="7" t="s">
        <v>46</v>
      </c>
      <c r="C10" s="6">
        <v>2</v>
      </c>
      <c r="D10" s="6" t="s">
        <v>49</v>
      </c>
      <c r="E10" s="6">
        <v>0.22600000000000001</v>
      </c>
    </row>
    <row r="11" spans="1:5" ht="14.25" customHeight="1" x14ac:dyDescent="0.25">
      <c r="A11" s="6" t="s">
        <v>44</v>
      </c>
      <c r="B11" s="7" t="s">
        <v>46</v>
      </c>
      <c r="C11" s="6">
        <v>2</v>
      </c>
      <c r="D11" s="6" t="s">
        <v>49</v>
      </c>
      <c r="E11" s="6">
        <v>0.2364</v>
      </c>
    </row>
    <row r="12" spans="1:5" ht="14.25" customHeight="1" x14ac:dyDescent="0.25">
      <c r="A12" s="6" t="s">
        <v>44</v>
      </c>
      <c r="B12" s="7" t="s">
        <v>46</v>
      </c>
      <c r="C12" s="6">
        <v>2</v>
      </c>
      <c r="D12" s="6" t="s">
        <v>49</v>
      </c>
      <c r="E12" s="6">
        <v>0.2394</v>
      </c>
    </row>
    <row r="13" spans="1:5" ht="14.25" customHeight="1" x14ac:dyDescent="0.25">
      <c r="A13" s="6" t="s">
        <v>44</v>
      </c>
      <c r="B13" s="7" t="s">
        <v>46</v>
      </c>
      <c r="C13" s="6">
        <v>2</v>
      </c>
      <c r="D13" s="6" t="s">
        <v>49</v>
      </c>
      <c r="E13" s="6">
        <v>0.2422</v>
      </c>
    </row>
    <row r="14" spans="1:5" ht="14.25" customHeight="1" x14ac:dyDescent="0.25">
      <c r="A14" s="6" t="s">
        <v>44</v>
      </c>
      <c r="B14" s="7" t="s">
        <v>46</v>
      </c>
      <c r="C14" s="6">
        <v>2</v>
      </c>
      <c r="D14" s="6" t="s">
        <v>49</v>
      </c>
      <c r="E14" s="6">
        <v>0.25280000000000002</v>
      </c>
    </row>
    <row r="15" spans="1:5" ht="14.25" customHeight="1" x14ac:dyDescent="0.25">
      <c r="A15" s="6" t="s">
        <v>44</v>
      </c>
      <c r="B15" s="7" t="s">
        <v>46</v>
      </c>
      <c r="C15" s="6">
        <v>2</v>
      </c>
      <c r="D15" s="6" t="s">
        <v>49</v>
      </c>
      <c r="E15" s="6">
        <v>0.27139999999999997</v>
      </c>
    </row>
    <row r="16" spans="1:5" ht="14.25" customHeight="1" x14ac:dyDescent="0.25">
      <c r="A16" s="6" t="s">
        <v>44</v>
      </c>
      <c r="B16" s="7" t="s">
        <v>46</v>
      </c>
      <c r="C16" s="6">
        <v>2</v>
      </c>
      <c r="D16" s="6" t="s">
        <v>49</v>
      </c>
      <c r="E16" s="6">
        <v>0.27160000000000001</v>
      </c>
    </row>
    <row r="17" spans="1:5" ht="14.25" customHeight="1" x14ac:dyDescent="0.25">
      <c r="A17" s="6" t="s">
        <v>44</v>
      </c>
      <c r="B17" s="7" t="s">
        <v>46</v>
      </c>
      <c r="C17" s="6">
        <v>2</v>
      </c>
      <c r="D17" s="6" t="s">
        <v>49</v>
      </c>
      <c r="E17" s="6">
        <v>0.27379999999999999</v>
      </c>
    </row>
    <row r="18" spans="1:5" ht="14.25" customHeight="1" x14ac:dyDescent="0.25">
      <c r="A18" s="6" t="s">
        <v>44</v>
      </c>
      <c r="B18" s="7" t="s">
        <v>46</v>
      </c>
      <c r="C18" s="6">
        <v>2</v>
      </c>
      <c r="D18" s="6" t="s">
        <v>49</v>
      </c>
      <c r="E18" s="6">
        <v>0.27510000000000001</v>
      </c>
    </row>
    <row r="19" spans="1:5" ht="14.25" customHeight="1" x14ac:dyDescent="0.25">
      <c r="A19" s="6" t="s">
        <v>44</v>
      </c>
      <c r="B19" s="7" t="s">
        <v>46</v>
      </c>
      <c r="C19" s="6">
        <v>2</v>
      </c>
      <c r="D19" s="6" t="s">
        <v>49</v>
      </c>
      <c r="E19" s="6">
        <v>0.27689999999999998</v>
      </c>
    </row>
    <row r="20" spans="1:5" ht="14.25" customHeight="1" x14ac:dyDescent="0.25">
      <c r="A20" s="6" t="s">
        <v>44</v>
      </c>
      <c r="B20" s="7" t="s">
        <v>46</v>
      </c>
      <c r="C20" s="6">
        <v>2</v>
      </c>
      <c r="D20" s="6" t="s">
        <v>49</v>
      </c>
      <c r="E20" s="6">
        <v>0.27960000000000002</v>
      </c>
    </row>
    <row r="21" spans="1:5" ht="14.25" customHeight="1" x14ac:dyDescent="0.25">
      <c r="A21" s="6" t="s">
        <v>44</v>
      </c>
      <c r="B21" s="7" t="s">
        <v>46</v>
      </c>
      <c r="C21" s="6">
        <v>2</v>
      </c>
      <c r="D21" s="6" t="s">
        <v>49</v>
      </c>
      <c r="E21" s="6">
        <v>0.28189999999999998</v>
      </c>
    </row>
    <row r="22" spans="1:5" ht="14.25" customHeight="1" x14ac:dyDescent="0.25">
      <c r="A22" s="6" t="s">
        <v>44</v>
      </c>
      <c r="B22" s="7" t="s">
        <v>46</v>
      </c>
      <c r="C22" s="6">
        <v>2</v>
      </c>
      <c r="D22" s="6" t="s">
        <v>49</v>
      </c>
      <c r="E22" s="6">
        <v>0.28249999999999997</v>
      </c>
    </row>
    <row r="23" spans="1:5" ht="14.25" customHeight="1" x14ac:dyDescent="0.25">
      <c r="A23" s="6" t="s">
        <v>44</v>
      </c>
      <c r="B23" s="7" t="s">
        <v>46</v>
      </c>
      <c r="C23" s="6">
        <v>2</v>
      </c>
      <c r="D23" s="6" t="s">
        <v>49</v>
      </c>
      <c r="E23" s="6">
        <v>0.29409999999999997</v>
      </c>
    </row>
    <row r="24" spans="1:5" ht="14.25" customHeight="1" x14ac:dyDescent="0.25">
      <c r="A24" s="6" t="s">
        <v>44</v>
      </c>
      <c r="B24" s="7" t="s">
        <v>46</v>
      </c>
      <c r="C24" s="6">
        <v>2</v>
      </c>
      <c r="D24" s="6" t="s">
        <v>49</v>
      </c>
      <c r="E24" s="6">
        <v>0.29709999999999998</v>
      </c>
    </row>
    <row r="25" spans="1:5" ht="14.25" customHeight="1" x14ac:dyDescent="0.25">
      <c r="A25" s="6" t="s">
        <v>44</v>
      </c>
      <c r="B25" s="7" t="s">
        <v>46</v>
      </c>
      <c r="C25" s="6">
        <v>2</v>
      </c>
      <c r="D25" s="6" t="s">
        <v>49</v>
      </c>
      <c r="E25" s="6">
        <v>0.30930000000000002</v>
      </c>
    </row>
    <row r="26" spans="1:5" ht="14.25" customHeight="1" x14ac:dyDescent="0.25">
      <c r="A26" s="6" t="s">
        <v>44</v>
      </c>
      <c r="B26" s="7" t="s">
        <v>46</v>
      </c>
      <c r="C26" s="6">
        <v>2</v>
      </c>
      <c r="D26" s="6" t="s">
        <v>49</v>
      </c>
      <c r="E26" s="6">
        <v>0.3155</v>
      </c>
    </row>
    <row r="27" spans="1:5" ht="14.25" customHeight="1" x14ac:dyDescent="0.25">
      <c r="A27" s="6" t="s">
        <v>44</v>
      </c>
      <c r="B27" s="7" t="s">
        <v>46</v>
      </c>
      <c r="C27" s="6">
        <v>2</v>
      </c>
      <c r="D27" s="6" t="s">
        <v>49</v>
      </c>
      <c r="E27" s="6">
        <v>0.31630000000000003</v>
      </c>
    </row>
    <row r="28" spans="1:5" ht="14.25" customHeight="1" x14ac:dyDescent="0.25">
      <c r="A28" s="6" t="s">
        <v>44</v>
      </c>
      <c r="B28" s="7" t="s">
        <v>46</v>
      </c>
      <c r="C28" s="6">
        <v>2</v>
      </c>
      <c r="D28" s="6" t="s">
        <v>49</v>
      </c>
      <c r="E28" s="6">
        <v>0.3201</v>
      </c>
    </row>
    <row r="29" spans="1:5" ht="14.25" customHeight="1" x14ac:dyDescent="0.25">
      <c r="A29" s="6" t="s">
        <v>44</v>
      </c>
      <c r="B29" s="7" t="s">
        <v>46</v>
      </c>
      <c r="C29" s="6">
        <v>2</v>
      </c>
      <c r="D29" s="6" t="s">
        <v>49</v>
      </c>
      <c r="E29" s="6">
        <v>0.32290000000000002</v>
      </c>
    </row>
    <row r="30" spans="1:5" ht="14.25" customHeight="1" x14ac:dyDescent="0.25">
      <c r="A30" s="6" t="s">
        <v>44</v>
      </c>
      <c r="B30" s="7" t="s">
        <v>46</v>
      </c>
      <c r="C30" s="6">
        <v>2</v>
      </c>
      <c r="D30" s="6" t="s">
        <v>49</v>
      </c>
      <c r="E30" s="6">
        <v>0.32540000000000002</v>
      </c>
    </row>
    <row r="31" spans="1:5" ht="14.25" customHeight="1" x14ac:dyDescent="0.25">
      <c r="A31" s="6" t="s">
        <v>44</v>
      </c>
      <c r="B31" s="7" t="s">
        <v>46</v>
      </c>
      <c r="C31" s="6">
        <v>2</v>
      </c>
      <c r="D31" s="6" t="s">
        <v>49</v>
      </c>
      <c r="E31" s="6">
        <v>0.33200000000000002</v>
      </c>
    </row>
    <row r="32" spans="1:5" ht="14.25" customHeight="1" x14ac:dyDescent="0.25">
      <c r="A32" s="6" t="s">
        <v>44</v>
      </c>
      <c r="B32" s="7" t="s">
        <v>46</v>
      </c>
      <c r="C32" s="6">
        <v>2</v>
      </c>
      <c r="D32" s="6" t="s">
        <v>49</v>
      </c>
      <c r="E32" s="6">
        <v>0.33889999999999998</v>
      </c>
    </row>
    <row r="33" spans="1:5" ht="14.25" customHeight="1" x14ac:dyDescent="0.25">
      <c r="A33" s="6" t="s">
        <v>44</v>
      </c>
      <c r="B33" s="7" t="s">
        <v>46</v>
      </c>
      <c r="C33" s="6">
        <v>2</v>
      </c>
      <c r="D33" s="6" t="s">
        <v>49</v>
      </c>
      <c r="E33" s="6">
        <v>0.34599999999999997</v>
      </c>
    </row>
    <row r="34" spans="1:5" ht="14.25" customHeight="1" x14ac:dyDescent="0.25">
      <c r="A34" s="6" t="s">
        <v>44</v>
      </c>
      <c r="B34" s="7" t="s">
        <v>46</v>
      </c>
      <c r="C34" s="6">
        <v>2</v>
      </c>
      <c r="D34" s="6" t="s">
        <v>49</v>
      </c>
      <c r="E34" s="6">
        <v>0.35909999999999997</v>
      </c>
    </row>
    <row r="35" spans="1:5" ht="14.25" customHeight="1" x14ac:dyDescent="0.25">
      <c r="A35" s="6" t="s">
        <v>44</v>
      </c>
      <c r="B35" s="7" t="s">
        <v>46</v>
      </c>
      <c r="C35" s="6">
        <v>2</v>
      </c>
      <c r="D35" s="6" t="s">
        <v>49</v>
      </c>
      <c r="E35" s="6">
        <v>0.36430000000000001</v>
      </c>
    </row>
    <row r="36" spans="1:5" ht="14.25" customHeight="1" x14ac:dyDescent="0.25">
      <c r="A36" s="6" t="s">
        <v>44</v>
      </c>
      <c r="B36" s="7" t="s">
        <v>46</v>
      </c>
      <c r="C36" s="6">
        <v>2</v>
      </c>
      <c r="D36" s="6" t="s">
        <v>49</v>
      </c>
      <c r="E36" s="6">
        <v>0.36599999999999999</v>
      </c>
    </row>
    <row r="37" spans="1:5" ht="14.25" customHeight="1" x14ac:dyDescent="0.25">
      <c r="A37" s="6" t="s">
        <v>44</v>
      </c>
      <c r="B37" s="7" t="s">
        <v>46</v>
      </c>
      <c r="C37" s="6">
        <v>2</v>
      </c>
      <c r="D37" s="6" t="s">
        <v>49</v>
      </c>
      <c r="E37" s="6">
        <v>0.36770000000000003</v>
      </c>
    </row>
    <row r="38" spans="1:5" ht="14.25" customHeight="1" x14ac:dyDescent="0.25">
      <c r="A38" s="6" t="s">
        <v>44</v>
      </c>
      <c r="B38" s="7" t="s">
        <v>46</v>
      </c>
      <c r="C38" s="6">
        <v>2</v>
      </c>
      <c r="D38" s="6" t="s">
        <v>49</v>
      </c>
      <c r="E38" s="6">
        <v>0.36809999999999998</v>
      </c>
    </row>
    <row r="39" spans="1:5" ht="14.25" customHeight="1" x14ac:dyDescent="0.25">
      <c r="A39" s="6" t="s">
        <v>44</v>
      </c>
      <c r="B39" s="7" t="s">
        <v>46</v>
      </c>
      <c r="C39" s="6">
        <v>2</v>
      </c>
      <c r="D39" s="6" t="s">
        <v>49</v>
      </c>
      <c r="E39" s="6">
        <v>0.37219999999999998</v>
      </c>
    </row>
    <row r="40" spans="1:5" ht="14.25" customHeight="1" x14ac:dyDescent="0.25">
      <c r="A40" s="6" t="s">
        <v>44</v>
      </c>
      <c r="B40" s="7" t="s">
        <v>46</v>
      </c>
      <c r="C40" s="6">
        <v>2</v>
      </c>
      <c r="D40" s="6" t="s">
        <v>49</v>
      </c>
      <c r="E40" s="6">
        <v>0.38390000000000002</v>
      </c>
    </row>
    <row r="41" spans="1:5" ht="14.25" customHeight="1" x14ac:dyDescent="0.25">
      <c r="A41" s="6" t="s">
        <v>44</v>
      </c>
      <c r="B41" s="7" t="s">
        <v>46</v>
      </c>
      <c r="C41" s="6">
        <v>2</v>
      </c>
      <c r="D41" s="6" t="s">
        <v>49</v>
      </c>
      <c r="E41" s="6">
        <v>0.38550000000000001</v>
      </c>
    </row>
    <row r="42" spans="1:5" ht="14.25" customHeight="1" x14ac:dyDescent="0.25">
      <c r="A42" s="6" t="s">
        <v>44</v>
      </c>
      <c r="B42" s="7" t="s">
        <v>46</v>
      </c>
      <c r="C42" s="6">
        <v>2</v>
      </c>
      <c r="D42" s="6" t="s">
        <v>49</v>
      </c>
      <c r="E42" s="6">
        <v>0.39179999999999998</v>
      </c>
    </row>
    <row r="43" spans="1:5" ht="14.25" customHeight="1" x14ac:dyDescent="0.25">
      <c r="A43" s="6" t="s">
        <v>44</v>
      </c>
      <c r="B43" s="7" t="s">
        <v>46</v>
      </c>
      <c r="C43" s="6">
        <v>2</v>
      </c>
      <c r="D43" s="6" t="s">
        <v>49</v>
      </c>
      <c r="E43" s="6">
        <v>0.39200000000000002</v>
      </c>
    </row>
    <row r="44" spans="1:5" ht="14.25" customHeight="1" x14ac:dyDescent="0.25">
      <c r="A44" s="6" t="s">
        <v>44</v>
      </c>
      <c r="B44" s="7" t="s">
        <v>46</v>
      </c>
      <c r="C44" s="6">
        <v>2</v>
      </c>
      <c r="D44" s="6" t="s">
        <v>49</v>
      </c>
      <c r="E44" s="6">
        <v>0.39360000000000001</v>
      </c>
    </row>
    <row r="45" spans="1:5" ht="14.25" customHeight="1" x14ac:dyDescent="0.25">
      <c r="A45" s="6" t="s">
        <v>44</v>
      </c>
      <c r="B45" s="7" t="s">
        <v>46</v>
      </c>
      <c r="C45" s="6">
        <v>2</v>
      </c>
      <c r="D45" s="6" t="s">
        <v>49</v>
      </c>
      <c r="E45" s="6">
        <v>0.39500000000000002</v>
      </c>
    </row>
    <row r="46" spans="1:5" ht="14.25" customHeight="1" x14ac:dyDescent="0.25">
      <c r="A46" s="6" t="s">
        <v>44</v>
      </c>
      <c r="B46" s="7" t="s">
        <v>46</v>
      </c>
      <c r="C46" s="6">
        <v>2</v>
      </c>
      <c r="D46" s="6" t="s">
        <v>49</v>
      </c>
      <c r="E46" s="6">
        <v>0.39689999999999998</v>
      </c>
    </row>
    <row r="47" spans="1:5" ht="14.25" customHeight="1" x14ac:dyDescent="0.25">
      <c r="A47" s="6" t="s">
        <v>44</v>
      </c>
      <c r="B47" s="7" t="s">
        <v>46</v>
      </c>
      <c r="C47" s="6">
        <v>2</v>
      </c>
      <c r="D47" s="6" t="s">
        <v>49</v>
      </c>
      <c r="E47" s="6">
        <v>0.41849999999999998</v>
      </c>
    </row>
    <row r="48" spans="1:5" ht="14.25" customHeight="1" x14ac:dyDescent="0.25">
      <c r="A48" s="6" t="s">
        <v>44</v>
      </c>
      <c r="B48" s="7" t="s">
        <v>46</v>
      </c>
      <c r="C48" s="6">
        <v>2</v>
      </c>
      <c r="D48" s="6" t="s">
        <v>49</v>
      </c>
      <c r="E48" s="6">
        <v>0.41909999999999997</v>
      </c>
    </row>
    <row r="49" spans="1:5" ht="14.25" customHeight="1" x14ac:dyDescent="0.25">
      <c r="A49" s="6" t="s">
        <v>44</v>
      </c>
      <c r="B49" s="7" t="s">
        <v>46</v>
      </c>
      <c r="C49" s="6">
        <v>2</v>
      </c>
      <c r="D49" s="6" t="s">
        <v>49</v>
      </c>
      <c r="E49" s="6">
        <v>0.42080000000000001</v>
      </c>
    </row>
    <row r="50" spans="1:5" ht="14.25" customHeight="1" x14ac:dyDescent="0.25">
      <c r="A50" s="6" t="s">
        <v>44</v>
      </c>
      <c r="B50" s="7" t="s">
        <v>46</v>
      </c>
      <c r="C50" s="6">
        <v>2</v>
      </c>
      <c r="D50" s="6" t="s">
        <v>49</v>
      </c>
      <c r="E50" s="6">
        <v>0.42820000000000003</v>
      </c>
    </row>
    <row r="51" spans="1:5" ht="14.25" customHeight="1" x14ac:dyDescent="0.25">
      <c r="A51" s="6" t="s">
        <v>44</v>
      </c>
      <c r="B51" s="7" t="s">
        <v>46</v>
      </c>
      <c r="C51" s="6">
        <v>2</v>
      </c>
      <c r="D51" s="6" t="s">
        <v>49</v>
      </c>
      <c r="E51" s="6">
        <v>0.45710000000000001</v>
      </c>
    </row>
    <row r="52" spans="1:5" ht="14.25" customHeight="1" x14ac:dyDescent="0.25">
      <c r="A52" s="6" t="s">
        <v>44</v>
      </c>
      <c r="B52" s="7" t="s">
        <v>46</v>
      </c>
      <c r="C52" s="6">
        <v>2</v>
      </c>
      <c r="D52" s="6" t="s">
        <v>49</v>
      </c>
      <c r="E52" s="6">
        <v>0.48070000000000002</v>
      </c>
    </row>
    <row r="53" spans="1:5" ht="14.25" customHeight="1" x14ac:dyDescent="0.25">
      <c r="A53" s="6" t="s">
        <v>44</v>
      </c>
      <c r="B53" s="7" t="s">
        <v>46</v>
      </c>
      <c r="C53" s="6">
        <v>2</v>
      </c>
      <c r="D53" s="6" t="s">
        <v>49</v>
      </c>
      <c r="E53" s="6">
        <v>0.48139999999999999</v>
      </c>
    </row>
    <row r="54" spans="1:5" ht="14.25" customHeight="1" x14ac:dyDescent="0.25">
      <c r="A54" s="6" t="s">
        <v>44</v>
      </c>
      <c r="B54" s="7" t="s">
        <v>46</v>
      </c>
      <c r="C54" s="6">
        <v>2</v>
      </c>
      <c r="D54" s="6" t="s">
        <v>49</v>
      </c>
      <c r="E54" s="6">
        <v>0.4955</v>
      </c>
    </row>
    <row r="55" spans="1:5" ht="14.25" customHeight="1" x14ac:dyDescent="0.25">
      <c r="A55" s="6" t="s">
        <v>44</v>
      </c>
      <c r="B55" s="7" t="s">
        <v>46</v>
      </c>
      <c r="C55" s="6">
        <v>2</v>
      </c>
      <c r="D55" s="6" t="s">
        <v>49</v>
      </c>
      <c r="E55" s="6">
        <v>0.53410000000000002</v>
      </c>
    </row>
    <row r="56" spans="1:5" ht="14.25" customHeight="1" x14ac:dyDescent="0.25">
      <c r="A56" s="6" t="s">
        <v>44</v>
      </c>
      <c r="B56" s="7" t="s">
        <v>46</v>
      </c>
      <c r="C56" s="6">
        <v>2</v>
      </c>
      <c r="D56" s="6" t="s">
        <v>49</v>
      </c>
      <c r="E56" s="6">
        <v>0.53420000000000001</v>
      </c>
    </row>
    <row r="57" spans="1:5" ht="14.25" customHeight="1" x14ac:dyDescent="0.25">
      <c r="A57" s="6" t="s">
        <v>44</v>
      </c>
      <c r="B57" s="7" t="s">
        <v>46</v>
      </c>
      <c r="C57" s="6">
        <v>2</v>
      </c>
      <c r="D57" s="6" t="s">
        <v>49</v>
      </c>
      <c r="E57" s="6">
        <v>0.54449999999999998</v>
      </c>
    </row>
    <row r="58" spans="1:5" ht="14.25" customHeight="1" x14ac:dyDescent="0.25">
      <c r="A58" s="6" t="s">
        <v>44</v>
      </c>
      <c r="B58" s="7" t="s">
        <v>46</v>
      </c>
      <c r="C58" s="6">
        <v>2</v>
      </c>
      <c r="D58" s="6" t="s">
        <v>49</v>
      </c>
      <c r="E58" s="6">
        <v>0.57369999999999999</v>
      </c>
    </row>
    <row r="59" spans="1:5" ht="14.25" customHeight="1" x14ac:dyDescent="0.25">
      <c r="A59" s="6" t="s">
        <v>44</v>
      </c>
      <c r="B59" s="7" t="s">
        <v>46</v>
      </c>
      <c r="C59" s="6">
        <v>2</v>
      </c>
      <c r="D59" s="6" t="s">
        <v>49</v>
      </c>
      <c r="E59" s="6">
        <v>0.58360000000000001</v>
      </c>
    </row>
    <row r="60" spans="1:5" ht="14.25" customHeight="1" x14ac:dyDescent="0.25">
      <c r="A60" s="6" t="s">
        <v>44</v>
      </c>
      <c r="B60" s="7" t="s">
        <v>46</v>
      </c>
      <c r="C60" s="6">
        <v>2</v>
      </c>
      <c r="D60" s="6" t="s">
        <v>49</v>
      </c>
      <c r="E60" s="6">
        <v>0.59809999999999997</v>
      </c>
    </row>
    <row r="61" spans="1:5" ht="14.25" customHeight="1" x14ac:dyDescent="0.25">
      <c r="A61" s="6" t="s">
        <v>44</v>
      </c>
      <c r="B61" s="7" t="s">
        <v>46</v>
      </c>
      <c r="C61" s="6">
        <v>2</v>
      </c>
      <c r="D61" s="6" t="s">
        <v>49</v>
      </c>
      <c r="E61" s="6">
        <v>0.62160000000000004</v>
      </c>
    </row>
    <row r="62" spans="1:5" ht="14.25" customHeight="1" x14ac:dyDescent="0.25">
      <c r="A62" s="6" t="s">
        <v>44</v>
      </c>
      <c r="B62" s="7" t="s">
        <v>46</v>
      </c>
      <c r="C62" s="6">
        <v>2</v>
      </c>
      <c r="D62" s="6" t="s">
        <v>49</v>
      </c>
      <c r="E62" s="6">
        <v>0.62970000000000004</v>
      </c>
    </row>
    <row r="63" spans="1:5" ht="14.25" customHeight="1" x14ac:dyDescent="0.25">
      <c r="A63" s="6" t="s">
        <v>44</v>
      </c>
      <c r="B63" s="7" t="s">
        <v>46</v>
      </c>
      <c r="C63" s="6">
        <v>2</v>
      </c>
      <c r="D63" s="6" t="s">
        <v>49</v>
      </c>
      <c r="E63" s="6">
        <v>0.65590000000000004</v>
      </c>
    </row>
    <row r="64" spans="1:5" ht="14.25" customHeight="1" x14ac:dyDescent="0.25">
      <c r="A64" s="6" t="s">
        <v>44</v>
      </c>
      <c r="B64" s="7" t="s">
        <v>46</v>
      </c>
      <c r="C64" s="6">
        <v>2</v>
      </c>
      <c r="D64" s="6" t="s">
        <v>49</v>
      </c>
      <c r="E64" s="6">
        <v>0.67520000000000002</v>
      </c>
    </row>
    <row r="65" spans="1:5" ht="14.25" customHeight="1" x14ac:dyDescent="0.25">
      <c r="A65" s="6" t="s">
        <v>44</v>
      </c>
      <c r="B65" s="7" t="s">
        <v>46</v>
      </c>
      <c r="C65" s="6">
        <v>2</v>
      </c>
      <c r="D65" s="6" t="s">
        <v>49</v>
      </c>
      <c r="E65" s="6">
        <v>0.70289999999999997</v>
      </c>
    </row>
    <row r="66" spans="1:5" ht="14.25" customHeight="1" x14ac:dyDescent="0.25">
      <c r="A66" s="6" t="s">
        <v>44</v>
      </c>
      <c r="B66" s="7" t="s">
        <v>46</v>
      </c>
      <c r="C66" s="6">
        <v>2</v>
      </c>
      <c r="D66" s="6" t="s">
        <v>49</v>
      </c>
      <c r="E66" s="6">
        <v>0.81969999999999998</v>
      </c>
    </row>
    <row r="67" spans="1:5" ht="14.25" customHeight="1" x14ac:dyDescent="0.25">
      <c r="A67" s="6" t="s">
        <v>44</v>
      </c>
      <c r="B67" s="7" t="s">
        <v>46</v>
      </c>
      <c r="C67" s="6">
        <v>2</v>
      </c>
      <c r="D67" s="6" t="s">
        <v>49</v>
      </c>
      <c r="E67" s="6">
        <v>0.82120000000000004</v>
      </c>
    </row>
    <row r="68" spans="1:5" ht="14.25" customHeight="1" x14ac:dyDescent="0.25">
      <c r="A68" s="6" t="s">
        <v>44</v>
      </c>
      <c r="B68" s="7" t="s">
        <v>46</v>
      </c>
      <c r="C68" s="6">
        <v>2</v>
      </c>
      <c r="D68" s="6" t="s">
        <v>49</v>
      </c>
      <c r="E68" s="6">
        <v>0.82320000000000004</v>
      </c>
    </row>
    <row r="69" spans="1:5" ht="14.25" customHeight="1" x14ac:dyDescent="0.25">
      <c r="A69" s="6" t="s">
        <v>44</v>
      </c>
      <c r="B69" s="7" t="s">
        <v>46</v>
      </c>
      <c r="C69" s="6">
        <v>2</v>
      </c>
      <c r="D69" s="6" t="s">
        <v>49</v>
      </c>
      <c r="E69" s="6">
        <v>0.9486</v>
      </c>
    </row>
    <row r="70" spans="1:5" ht="14.25" customHeight="1" x14ac:dyDescent="0.25">
      <c r="A70" s="6" t="s">
        <v>44</v>
      </c>
      <c r="B70" s="7" t="s">
        <v>46</v>
      </c>
      <c r="C70" s="6">
        <v>1</v>
      </c>
      <c r="D70" s="6" t="s">
        <v>132</v>
      </c>
      <c r="E70" s="6">
        <v>0.1087</v>
      </c>
    </row>
    <row r="71" spans="1:5" ht="14.25" customHeight="1" x14ac:dyDescent="0.25">
      <c r="A71" s="6" t="s">
        <v>44</v>
      </c>
      <c r="B71" s="7" t="s">
        <v>46</v>
      </c>
      <c r="C71" s="6">
        <v>1</v>
      </c>
      <c r="D71" s="6" t="s">
        <v>132</v>
      </c>
      <c r="E71" s="6">
        <v>0.12720000000000001</v>
      </c>
    </row>
    <row r="72" spans="1:5" ht="14.25" customHeight="1" x14ac:dyDescent="0.25">
      <c r="A72" s="6" t="s">
        <v>44</v>
      </c>
      <c r="B72" s="7" t="s">
        <v>46</v>
      </c>
      <c r="C72" s="6">
        <v>1</v>
      </c>
      <c r="D72" s="6" t="s">
        <v>132</v>
      </c>
      <c r="E72" s="6">
        <v>0.12959999999999999</v>
      </c>
    </row>
    <row r="73" spans="1:5" ht="14.25" customHeight="1" x14ac:dyDescent="0.25">
      <c r="A73" s="6" t="s">
        <v>44</v>
      </c>
      <c r="B73" s="7" t="s">
        <v>46</v>
      </c>
      <c r="C73" s="6">
        <v>1</v>
      </c>
      <c r="D73" s="6" t="s">
        <v>132</v>
      </c>
      <c r="E73" s="6">
        <v>0.1343</v>
      </c>
    </row>
    <row r="74" spans="1:5" ht="14.25" customHeight="1" x14ac:dyDescent="0.25">
      <c r="A74" s="6" t="s">
        <v>44</v>
      </c>
      <c r="B74" s="7" t="s">
        <v>46</v>
      </c>
      <c r="C74" s="6">
        <v>1</v>
      </c>
      <c r="D74" s="6" t="s">
        <v>132</v>
      </c>
      <c r="E74" s="6">
        <v>0.1484</v>
      </c>
    </row>
    <row r="75" spans="1:5" ht="14.25" customHeight="1" x14ac:dyDescent="0.25">
      <c r="A75" s="6" t="s">
        <v>44</v>
      </c>
      <c r="B75" s="7" t="s">
        <v>46</v>
      </c>
      <c r="C75" s="6">
        <v>1</v>
      </c>
      <c r="D75" s="6" t="s">
        <v>132</v>
      </c>
      <c r="E75" s="6">
        <v>0.15</v>
      </c>
    </row>
    <row r="76" spans="1:5" ht="14.25" customHeight="1" x14ac:dyDescent="0.25">
      <c r="A76" s="6" t="s">
        <v>44</v>
      </c>
      <c r="B76" s="7" t="s">
        <v>46</v>
      </c>
      <c r="C76" s="6">
        <v>1</v>
      </c>
      <c r="D76" s="6" t="s">
        <v>132</v>
      </c>
      <c r="E76" s="6">
        <v>0.15129999999999999</v>
      </c>
    </row>
    <row r="77" spans="1:5" ht="14.25" customHeight="1" x14ac:dyDescent="0.25">
      <c r="A77" s="6" t="s">
        <v>44</v>
      </c>
      <c r="B77" s="7" t="s">
        <v>46</v>
      </c>
      <c r="C77" s="6">
        <v>1</v>
      </c>
      <c r="D77" s="6" t="s">
        <v>132</v>
      </c>
      <c r="E77" s="6">
        <v>0.15989999999999999</v>
      </c>
    </row>
    <row r="78" spans="1:5" ht="14.25" customHeight="1" x14ac:dyDescent="0.25">
      <c r="A78" s="6" t="s">
        <v>44</v>
      </c>
      <c r="B78" s="7" t="s">
        <v>46</v>
      </c>
      <c r="C78" s="6">
        <v>1</v>
      </c>
      <c r="D78" s="6" t="s">
        <v>132</v>
      </c>
      <c r="E78" s="6">
        <v>0.1636</v>
      </c>
    </row>
    <row r="79" spans="1:5" ht="14.25" customHeight="1" x14ac:dyDescent="0.25">
      <c r="A79" s="6" t="s">
        <v>44</v>
      </c>
      <c r="B79" s="7" t="s">
        <v>46</v>
      </c>
      <c r="C79" s="6">
        <v>1</v>
      </c>
      <c r="D79" s="6" t="s">
        <v>132</v>
      </c>
      <c r="E79" s="6">
        <v>0.16500000000000001</v>
      </c>
    </row>
    <row r="80" spans="1:5" ht="14.25" customHeight="1" x14ac:dyDescent="0.25">
      <c r="A80" s="6" t="s">
        <v>44</v>
      </c>
      <c r="B80" s="7" t="s">
        <v>46</v>
      </c>
      <c r="C80" s="6">
        <v>1</v>
      </c>
      <c r="D80" s="6" t="s">
        <v>132</v>
      </c>
      <c r="E80" s="6">
        <v>0.16669999999999999</v>
      </c>
    </row>
    <row r="81" spans="1:5" ht="14.25" customHeight="1" x14ac:dyDescent="0.25">
      <c r="A81" s="6" t="s">
        <v>44</v>
      </c>
      <c r="B81" s="7" t="s">
        <v>46</v>
      </c>
      <c r="C81" s="6">
        <v>1</v>
      </c>
      <c r="D81" s="6" t="s">
        <v>132</v>
      </c>
      <c r="E81" s="6">
        <v>0.1779</v>
      </c>
    </row>
    <row r="82" spans="1:5" ht="14.25" customHeight="1" x14ac:dyDescent="0.25">
      <c r="A82" s="6" t="s">
        <v>44</v>
      </c>
      <c r="B82" s="7" t="s">
        <v>46</v>
      </c>
      <c r="C82" s="6">
        <v>1</v>
      </c>
      <c r="D82" s="6" t="s">
        <v>132</v>
      </c>
      <c r="E82" s="6">
        <v>0.1804</v>
      </c>
    </row>
    <row r="83" spans="1:5" ht="14.25" customHeight="1" x14ac:dyDescent="0.25">
      <c r="A83" s="6" t="s">
        <v>44</v>
      </c>
      <c r="B83" s="7" t="s">
        <v>46</v>
      </c>
      <c r="C83" s="6">
        <v>1</v>
      </c>
      <c r="D83" s="6" t="s">
        <v>132</v>
      </c>
      <c r="E83" s="6">
        <v>0.1845</v>
      </c>
    </row>
    <row r="84" spans="1:5" ht="14.25" customHeight="1" x14ac:dyDescent="0.25">
      <c r="A84" s="6" t="s">
        <v>44</v>
      </c>
      <c r="B84" s="7" t="s">
        <v>46</v>
      </c>
      <c r="C84" s="6">
        <v>1</v>
      </c>
      <c r="D84" s="6" t="s">
        <v>132</v>
      </c>
      <c r="E84" s="6">
        <v>0.18840000000000001</v>
      </c>
    </row>
    <row r="85" spans="1:5" ht="14.25" customHeight="1" x14ac:dyDescent="0.25">
      <c r="A85" s="6" t="s">
        <v>44</v>
      </c>
      <c r="B85" s="7" t="s">
        <v>46</v>
      </c>
      <c r="C85" s="6">
        <v>1</v>
      </c>
      <c r="D85" s="6" t="s">
        <v>132</v>
      </c>
      <c r="E85" s="6">
        <v>0.1915</v>
      </c>
    </row>
    <row r="86" spans="1:5" ht="14.25" customHeight="1" x14ac:dyDescent="0.25">
      <c r="A86" s="6" t="s">
        <v>44</v>
      </c>
      <c r="B86" s="7" t="s">
        <v>46</v>
      </c>
      <c r="C86" s="6">
        <v>1</v>
      </c>
      <c r="D86" s="6" t="s">
        <v>132</v>
      </c>
      <c r="E86" s="6">
        <v>0.19320000000000001</v>
      </c>
    </row>
    <row r="87" spans="1:5" ht="14.25" customHeight="1" x14ac:dyDescent="0.25">
      <c r="A87" s="6" t="s">
        <v>44</v>
      </c>
      <c r="B87" s="7" t="s">
        <v>46</v>
      </c>
      <c r="C87" s="6">
        <v>1</v>
      </c>
      <c r="D87" s="6" t="s">
        <v>132</v>
      </c>
      <c r="E87" s="6">
        <v>0.2011</v>
      </c>
    </row>
    <row r="88" spans="1:5" ht="14.25" customHeight="1" x14ac:dyDescent="0.25">
      <c r="A88" s="6" t="s">
        <v>44</v>
      </c>
      <c r="B88" s="7" t="s">
        <v>46</v>
      </c>
      <c r="C88" s="6">
        <v>1</v>
      </c>
      <c r="D88" s="6" t="s">
        <v>132</v>
      </c>
      <c r="E88" s="6">
        <v>0.20480000000000001</v>
      </c>
    </row>
    <row r="89" spans="1:5" ht="14.25" customHeight="1" x14ac:dyDescent="0.25">
      <c r="A89" s="6" t="s">
        <v>44</v>
      </c>
      <c r="B89" s="7" t="s">
        <v>46</v>
      </c>
      <c r="C89" s="6">
        <v>1</v>
      </c>
      <c r="D89" s="6" t="s">
        <v>132</v>
      </c>
      <c r="E89" s="6">
        <v>0.20499999999999999</v>
      </c>
    </row>
    <row r="90" spans="1:5" ht="14.25" customHeight="1" x14ac:dyDescent="0.25">
      <c r="A90" s="6" t="s">
        <v>44</v>
      </c>
      <c r="B90" s="7" t="s">
        <v>46</v>
      </c>
      <c r="C90" s="6">
        <v>1</v>
      </c>
      <c r="D90" s="6" t="s">
        <v>132</v>
      </c>
      <c r="E90" s="6">
        <v>0.2069</v>
      </c>
    </row>
    <row r="91" spans="1:5" ht="14.25" customHeight="1" x14ac:dyDescent="0.25">
      <c r="A91" s="6" t="s">
        <v>44</v>
      </c>
      <c r="B91" s="7" t="s">
        <v>46</v>
      </c>
      <c r="C91" s="6">
        <v>1</v>
      </c>
      <c r="D91" s="6" t="s">
        <v>132</v>
      </c>
      <c r="E91" s="6">
        <v>0.20899999999999999</v>
      </c>
    </row>
    <row r="92" spans="1:5" ht="14.25" customHeight="1" x14ac:dyDescent="0.25">
      <c r="A92" s="6" t="s">
        <v>44</v>
      </c>
      <c r="B92" s="7" t="s">
        <v>46</v>
      </c>
      <c r="C92" s="6">
        <v>1</v>
      </c>
      <c r="D92" s="6" t="s">
        <v>132</v>
      </c>
      <c r="E92" s="6">
        <v>0.21340000000000001</v>
      </c>
    </row>
    <row r="93" spans="1:5" ht="14.25" customHeight="1" x14ac:dyDescent="0.25">
      <c r="A93" s="6" t="s">
        <v>44</v>
      </c>
      <c r="B93" s="7" t="s">
        <v>46</v>
      </c>
      <c r="C93" s="6">
        <v>1</v>
      </c>
      <c r="D93" s="6" t="s">
        <v>132</v>
      </c>
      <c r="E93" s="6">
        <v>0.2165</v>
      </c>
    </row>
    <row r="94" spans="1:5" ht="14.25" customHeight="1" x14ac:dyDescent="0.25">
      <c r="A94" s="6" t="s">
        <v>44</v>
      </c>
      <c r="B94" s="7" t="s">
        <v>46</v>
      </c>
      <c r="C94" s="6">
        <v>1</v>
      </c>
      <c r="D94" s="6" t="s">
        <v>132</v>
      </c>
      <c r="E94" s="6">
        <v>0.22009999999999999</v>
      </c>
    </row>
    <row r="95" spans="1:5" ht="14.25" customHeight="1" x14ac:dyDescent="0.25">
      <c r="A95" s="6" t="s">
        <v>44</v>
      </c>
      <c r="B95" s="7" t="s">
        <v>46</v>
      </c>
      <c r="C95" s="6">
        <v>1</v>
      </c>
      <c r="D95" s="6" t="s">
        <v>132</v>
      </c>
      <c r="E95" s="6">
        <v>0.22159999999999999</v>
      </c>
    </row>
    <row r="96" spans="1:5" ht="14.25" customHeight="1" x14ac:dyDescent="0.25">
      <c r="A96" s="6" t="s">
        <v>44</v>
      </c>
      <c r="B96" s="7" t="s">
        <v>46</v>
      </c>
      <c r="C96" s="6">
        <v>1</v>
      </c>
      <c r="D96" s="6" t="s">
        <v>132</v>
      </c>
      <c r="E96" s="6">
        <v>0.22470000000000001</v>
      </c>
    </row>
    <row r="97" spans="1:5" ht="14.25" customHeight="1" x14ac:dyDescent="0.25">
      <c r="A97" s="6" t="s">
        <v>44</v>
      </c>
      <c r="B97" s="7" t="s">
        <v>46</v>
      </c>
      <c r="C97" s="6">
        <v>1</v>
      </c>
      <c r="D97" s="6" t="s">
        <v>132</v>
      </c>
      <c r="E97" s="6">
        <v>0.2281</v>
      </c>
    </row>
    <row r="98" spans="1:5" ht="14.25" customHeight="1" x14ac:dyDescent="0.25">
      <c r="A98" s="6" t="s">
        <v>44</v>
      </c>
      <c r="B98" s="7" t="s">
        <v>46</v>
      </c>
      <c r="C98" s="6">
        <v>1</v>
      </c>
      <c r="D98" s="6" t="s">
        <v>132</v>
      </c>
      <c r="E98" s="6">
        <v>0.22900000000000001</v>
      </c>
    </row>
    <row r="99" spans="1:5" ht="14.25" customHeight="1" x14ac:dyDescent="0.25">
      <c r="A99" s="6" t="s">
        <v>44</v>
      </c>
      <c r="B99" s="7" t="s">
        <v>46</v>
      </c>
      <c r="C99" s="6">
        <v>1</v>
      </c>
      <c r="D99" s="6" t="s">
        <v>132</v>
      </c>
      <c r="E99" s="6">
        <v>0.22989999999999999</v>
      </c>
    </row>
    <row r="100" spans="1:5" ht="14.25" customHeight="1" x14ac:dyDescent="0.25">
      <c r="A100" s="6" t="s">
        <v>44</v>
      </c>
      <c r="B100" s="7" t="s">
        <v>46</v>
      </c>
      <c r="C100" s="6">
        <v>1</v>
      </c>
      <c r="D100" s="6" t="s">
        <v>132</v>
      </c>
      <c r="E100" s="6">
        <v>0.23780000000000001</v>
      </c>
    </row>
    <row r="101" spans="1:5" ht="14.25" customHeight="1" x14ac:dyDescent="0.25">
      <c r="A101" s="6" t="s">
        <v>44</v>
      </c>
      <c r="B101" s="7" t="s">
        <v>46</v>
      </c>
      <c r="C101" s="6">
        <v>1</v>
      </c>
      <c r="D101" s="6" t="s">
        <v>132</v>
      </c>
      <c r="E101" s="6">
        <v>0.24</v>
      </c>
    </row>
    <row r="102" spans="1:5" ht="14.25" customHeight="1" x14ac:dyDescent="0.25">
      <c r="A102" s="6" t="s">
        <v>44</v>
      </c>
      <c r="B102" s="7" t="s">
        <v>46</v>
      </c>
      <c r="C102" s="6">
        <v>1</v>
      </c>
      <c r="D102" s="6" t="s">
        <v>132</v>
      </c>
      <c r="E102" s="6">
        <v>0.24</v>
      </c>
    </row>
    <row r="103" spans="1:5" ht="14.25" customHeight="1" x14ac:dyDescent="0.25">
      <c r="A103" s="6" t="s">
        <v>44</v>
      </c>
      <c r="B103" s="7" t="s">
        <v>46</v>
      </c>
      <c r="C103" s="6">
        <v>1</v>
      </c>
      <c r="D103" s="6" t="s">
        <v>132</v>
      </c>
      <c r="E103" s="6">
        <v>0.25</v>
      </c>
    </row>
    <row r="104" spans="1:5" ht="14.25" customHeight="1" x14ac:dyDescent="0.25">
      <c r="A104" s="6" t="s">
        <v>44</v>
      </c>
      <c r="B104" s="7" t="s">
        <v>46</v>
      </c>
      <c r="C104" s="6">
        <v>1</v>
      </c>
      <c r="D104" s="6" t="s">
        <v>132</v>
      </c>
      <c r="E104" s="6">
        <v>0.251</v>
      </c>
    </row>
    <row r="105" spans="1:5" ht="14.25" customHeight="1" x14ac:dyDescent="0.25">
      <c r="A105" s="6" t="s">
        <v>44</v>
      </c>
      <c r="B105" s="7" t="s">
        <v>46</v>
      </c>
      <c r="C105" s="6">
        <v>1</v>
      </c>
      <c r="D105" s="6" t="s">
        <v>132</v>
      </c>
      <c r="E105" s="6">
        <v>0.25390000000000001</v>
      </c>
    </row>
    <row r="106" spans="1:5" ht="14.25" customHeight="1" x14ac:dyDescent="0.25">
      <c r="A106" s="6" t="s">
        <v>44</v>
      </c>
      <c r="B106" s="7" t="s">
        <v>46</v>
      </c>
      <c r="C106" s="6">
        <v>1</v>
      </c>
      <c r="D106" s="6" t="s">
        <v>132</v>
      </c>
      <c r="E106" s="6">
        <v>0.2581</v>
      </c>
    </row>
    <row r="107" spans="1:5" ht="14.25" customHeight="1" x14ac:dyDescent="0.25">
      <c r="A107" s="6" t="s">
        <v>44</v>
      </c>
      <c r="B107" s="7" t="s">
        <v>46</v>
      </c>
      <c r="C107" s="6">
        <v>1</v>
      </c>
      <c r="D107" s="6" t="s">
        <v>132</v>
      </c>
      <c r="E107" s="6">
        <v>0.2586</v>
      </c>
    </row>
    <row r="108" spans="1:5" ht="14.25" customHeight="1" x14ac:dyDescent="0.25">
      <c r="A108" s="6" t="s">
        <v>44</v>
      </c>
      <c r="B108" s="7" t="s">
        <v>46</v>
      </c>
      <c r="C108" s="6">
        <v>1</v>
      </c>
      <c r="D108" s="6" t="s">
        <v>132</v>
      </c>
      <c r="E108" s="6">
        <v>0.27</v>
      </c>
    </row>
    <row r="109" spans="1:5" ht="14.25" customHeight="1" x14ac:dyDescent="0.25">
      <c r="A109" s="6" t="s">
        <v>44</v>
      </c>
      <c r="B109" s="7" t="s">
        <v>46</v>
      </c>
      <c r="C109" s="6">
        <v>1</v>
      </c>
      <c r="D109" s="6" t="s">
        <v>132</v>
      </c>
      <c r="E109" s="6">
        <v>0.27360000000000001</v>
      </c>
    </row>
    <row r="110" spans="1:5" ht="14.25" customHeight="1" x14ac:dyDescent="0.25">
      <c r="A110" s="6" t="s">
        <v>44</v>
      </c>
      <c r="B110" s="7" t="s">
        <v>46</v>
      </c>
      <c r="C110" s="6">
        <v>1</v>
      </c>
      <c r="D110" s="6" t="s">
        <v>132</v>
      </c>
      <c r="E110" s="6">
        <v>0.27400000000000002</v>
      </c>
    </row>
    <row r="111" spans="1:5" ht="14.25" customHeight="1" x14ac:dyDescent="0.25">
      <c r="A111" s="6" t="s">
        <v>44</v>
      </c>
      <c r="B111" s="7" t="s">
        <v>46</v>
      </c>
      <c r="C111" s="6">
        <v>1</v>
      </c>
      <c r="D111" s="6" t="s">
        <v>132</v>
      </c>
      <c r="E111" s="6">
        <v>0.27739999999999998</v>
      </c>
    </row>
    <row r="112" spans="1:5" ht="14.25" customHeight="1" x14ac:dyDescent="0.25">
      <c r="A112" s="6" t="s">
        <v>44</v>
      </c>
      <c r="B112" s="7" t="s">
        <v>46</v>
      </c>
      <c r="C112" s="6">
        <v>1</v>
      </c>
      <c r="D112" s="6" t="s">
        <v>132</v>
      </c>
      <c r="E112" s="6">
        <v>0.28260000000000002</v>
      </c>
    </row>
    <row r="113" spans="1:5" ht="14.25" customHeight="1" x14ac:dyDescent="0.25">
      <c r="A113" s="6" t="s">
        <v>44</v>
      </c>
      <c r="B113" s="7" t="s">
        <v>46</v>
      </c>
      <c r="C113" s="6">
        <v>1</v>
      </c>
      <c r="D113" s="6" t="s">
        <v>132</v>
      </c>
      <c r="E113" s="6">
        <v>0.28260000000000002</v>
      </c>
    </row>
    <row r="114" spans="1:5" ht="14.25" customHeight="1" x14ac:dyDescent="0.25">
      <c r="A114" s="6" t="s">
        <v>44</v>
      </c>
      <c r="B114" s="7" t="s">
        <v>46</v>
      </c>
      <c r="C114" s="6">
        <v>1</v>
      </c>
      <c r="D114" s="6" t="s">
        <v>132</v>
      </c>
      <c r="E114" s="6">
        <v>0.28860000000000002</v>
      </c>
    </row>
    <row r="115" spans="1:5" ht="14.25" customHeight="1" x14ac:dyDescent="0.25">
      <c r="A115" s="6" t="s">
        <v>44</v>
      </c>
      <c r="B115" s="7" t="s">
        <v>46</v>
      </c>
      <c r="C115" s="6">
        <v>1</v>
      </c>
      <c r="D115" s="6" t="s">
        <v>132</v>
      </c>
      <c r="E115" s="6">
        <v>0.29260000000000003</v>
      </c>
    </row>
    <row r="116" spans="1:5" ht="14.25" customHeight="1" x14ac:dyDescent="0.25">
      <c r="A116" s="6" t="s">
        <v>44</v>
      </c>
      <c r="B116" s="7" t="s">
        <v>46</v>
      </c>
      <c r="C116" s="6">
        <v>1</v>
      </c>
      <c r="D116" s="6" t="s">
        <v>132</v>
      </c>
      <c r="E116" s="6">
        <v>0.29530000000000001</v>
      </c>
    </row>
    <row r="117" spans="1:5" ht="14.25" customHeight="1" x14ac:dyDescent="0.25">
      <c r="A117" s="6" t="s">
        <v>44</v>
      </c>
      <c r="B117" s="7" t="s">
        <v>46</v>
      </c>
      <c r="C117" s="6">
        <v>1</v>
      </c>
      <c r="D117" s="6" t="s">
        <v>132</v>
      </c>
      <c r="E117" s="6">
        <v>0.29920000000000002</v>
      </c>
    </row>
    <row r="118" spans="1:5" ht="14.25" customHeight="1" x14ac:dyDescent="0.25">
      <c r="A118" s="6" t="s">
        <v>44</v>
      </c>
      <c r="B118" s="7" t="s">
        <v>46</v>
      </c>
      <c r="C118" s="6">
        <v>1</v>
      </c>
      <c r="D118" s="6" t="s">
        <v>132</v>
      </c>
      <c r="E118" s="6">
        <v>0.31</v>
      </c>
    </row>
    <row r="119" spans="1:5" ht="14.25" customHeight="1" x14ac:dyDescent="0.25">
      <c r="A119" s="6" t="s">
        <v>44</v>
      </c>
      <c r="B119" s="7" t="s">
        <v>46</v>
      </c>
      <c r="C119" s="6">
        <v>1</v>
      </c>
      <c r="D119" s="6" t="s">
        <v>132</v>
      </c>
      <c r="E119" s="6">
        <v>0.311</v>
      </c>
    </row>
    <row r="120" spans="1:5" ht="14.25" customHeight="1" x14ac:dyDescent="0.25">
      <c r="A120" s="6" t="s">
        <v>44</v>
      </c>
      <c r="B120" s="7" t="s">
        <v>46</v>
      </c>
      <c r="C120" s="6">
        <v>1</v>
      </c>
      <c r="D120" s="6" t="s">
        <v>132</v>
      </c>
      <c r="E120" s="6">
        <v>0.31730000000000003</v>
      </c>
    </row>
    <row r="121" spans="1:5" ht="14.25" customHeight="1" x14ac:dyDescent="0.25">
      <c r="A121" s="6" t="s">
        <v>44</v>
      </c>
      <c r="B121" s="7" t="s">
        <v>46</v>
      </c>
      <c r="C121" s="6">
        <v>1</v>
      </c>
      <c r="D121" s="6" t="s">
        <v>132</v>
      </c>
      <c r="E121" s="6">
        <v>0.31769999999999998</v>
      </c>
    </row>
    <row r="122" spans="1:5" ht="14.25" customHeight="1" x14ac:dyDescent="0.25">
      <c r="A122" s="6" t="s">
        <v>44</v>
      </c>
      <c r="B122" s="7" t="s">
        <v>46</v>
      </c>
      <c r="C122" s="6">
        <v>1</v>
      </c>
      <c r="D122" s="6" t="s">
        <v>132</v>
      </c>
      <c r="E122" s="6">
        <v>0.31769999999999998</v>
      </c>
    </row>
    <row r="123" spans="1:5" ht="14.25" customHeight="1" x14ac:dyDescent="0.25">
      <c r="A123" s="6" t="s">
        <v>44</v>
      </c>
      <c r="B123" s="7" t="s">
        <v>46</v>
      </c>
      <c r="C123" s="6">
        <v>1</v>
      </c>
      <c r="D123" s="6" t="s">
        <v>132</v>
      </c>
      <c r="E123" s="6">
        <v>0.31809999999999999</v>
      </c>
    </row>
    <row r="124" spans="1:5" ht="14.25" customHeight="1" x14ac:dyDescent="0.25">
      <c r="A124" s="6" t="s">
        <v>44</v>
      </c>
      <c r="B124" s="7" t="s">
        <v>46</v>
      </c>
      <c r="C124" s="6">
        <v>1</v>
      </c>
      <c r="D124" s="6" t="s">
        <v>132</v>
      </c>
      <c r="E124" s="6">
        <v>0.31990000000000002</v>
      </c>
    </row>
    <row r="125" spans="1:5" ht="14.25" customHeight="1" x14ac:dyDescent="0.25">
      <c r="A125" s="6" t="s">
        <v>44</v>
      </c>
      <c r="B125" s="7" t="s">
        <v>46</v>
      </c>
      <c r="C125" s="6">
        <v>1</v>
      </c>
      <c r="D125" s="6" t="s">
        <v>132</v>
      </c>
      <c r="E125" s="6">
        <v>0.31990000000000002</v>
      </c>
    </row>
    <row r="126" spans="1:5" ht="14.25" customHeight="1" x14ac:dyDescent="0.25">
      <c r="A126" s="6" t="s">
        <v>44</v>
      </c>
      <c r="B126" s="7" t="s">
        <v>46</v>
      </c>
      <c r="C126" s="6">
        <v>1</v>
      </c>
      <c r="D126" s="6" t="s">
        <v>132</v>
      </c>
      <c r="E126" s="6">
        <v>0.32050000000000001</v>
      </c>
    </row>
    <row r="127" spans="1:5" ht="14.25" customHeight="1" x14ac:dyDescent="0.25">
      <c r="A127" s="6" t="s">
        <v>44</v>
      </c>
      <c r="B127" s="7" t="s">
        <v>46</v>
      </c>
      <c r="C127" s="6">
        <v>1</v>
      </c>
      <c r="D127" s="6" t="s">
        <v>132</v>
      </c>
      <c r="E127" s="6">
        <v>0.32119999999999999</v>
      </c>
    </row>
    <row r="128" spans="1:5" ht="14.25" customHeight="1" x14ac:dyDescent="0.25">
      <c r="A128" s="6" t="s">
        <v>44</v>
      </c>
      <c r="B128" s="7" t="s">
        <v>46</v>
      </c>
      <c r="C128" s="6">
        <v>1</v>
      </c>
      <c r="D128" s="6" t="s">
        <v>132</v>
      </c>
      <c r="E128" s="6">
        <v>0.32129999999999997</v>
      </c>
    </row>
    <row r="129" spans="1:5" ht="14.25" customHeight="1" x14ac:dyDescent="0.25">
      <c r="A129" s="6" t="s">
        <v>44</v>
      </c>
      <c r="B129" s="7" t="s">
        <v>46</v>
      </c>
      <c r="C129" s="6">
        <v>1</v>
      </c>
      <c r="D129" s="6" t="s">
        <v>132</v>
      </c>
      <c r="E129" s="6">
        <v>0.3251</v>
      </c>
    </row>
    <row r="130" spans="1:5" ht="14.25" customHeight="1" x14ac:dyDescent="0.25">
      <c r="A130" s="6" t="s">
        <v>44</v>
      </c>
      <c r="B130" s="7" t="s">
        <v>46</v>
      </c>
      <c r="C130" s="6">
        <v>1</v>
      </c>
      <c r="D130" s="6" t="s">
        <v>132</v>
      </c>
      <c r="E130" s="6">
        <v>0.3281</v>
      </c>
    </row>
    <row r="131" spans="1:5" ht="14.25" customHeight="1" x14ac:dyDescent="0.25">
      <c r="A131" s="6" t="s">
        <v>44</v>
      </c>
      <c r="B131" s="7" t="s">
        <v>46</v>
      </c>
      <c r="C131" s="6">
        <v>1</v>
      </c>
      <c r="D131" s="6" t="s">
        <v>132</v>
      </c>
      <c r="E131" s="6">
        <v>0.32950000000000002</v>
      </c>
    </row>
    <row r="132" spans="1:5" ht="14.25" customHeight="1" x14ac:dyDescent="0.25">
      <c r="A132" s="6" t="s">
        <v>44</v>
      </c>
      <c r="B132" s="7" t="s">
        <v>46</v>
      </c>
      <c r="C132" s="6">
        <v>1</v>
      </c>
      <c r="D132" s="6" t="s">
        <v>132</v>
      </c>
      <c r="E132" s="6">
        <v>0.32950000000000002</v>
      </c>
    </row>
    <row r="133" spans="1:5" ht="14.25" customHeight="1" x14ac:dyDescent="0.25">
      <c r="A133" s="6" t="s">
        <v>44</v>
      </c>
      <c r="B133" s="7" t="s">
        <v>46</v>
      </c>
      <c r="C133" s="6">
        <v>1</v>
      </c>
      <c r="D133" s="6" t="s">
        <v>132</v>
      </c>
      <c r="E133" s="6">
        <v>0.33410000000000001</v>
      </c>
    </row>
    <row r="134" spans="1:5" ht="14.25" customHeight="1" x14ac:dyDescent="0.25">
      <c r="A134" s="6" t="s">
        <v>44</v>
      </c>
      <c r="B134" s="7" t="s">
        <v>46</v>
      </c>
      <c r="C134" s="6">
        <v>1</v>
      </c>
      <c r="D134" s="6" t="s">
        <v>132</v>
      </c>
      <c r="E134" s="6">
        <v>0.33629999999999999</v>
      </c>
    </row>
    <row r="135" spans="1:5" ht="14.25" customHeight="1" x14ac:dyDescent="0.25">
      <c r="A135" s="6" t="s">
        <v>44</v>
      </c>
      <c r="B135" s="7" t="s">
        <v>46</v>
      </c>
      <c r="C135" s="6">
        <v>1</v>
      </c>
      <c r="D135" s="6" t="s">
        <v>132</v>
      </c>
      <c r="E135" s="6">
        <v>0.3397</v>
      </c>
    </row>
    <row r="136" spans="1:5" ht="14.25" customHeight="1" x14ac:dyDescent="0.25">
      <c r="A136" s="6" t="s">
        <v>44</v>
      </c>
      <c r="B136" s="7" t="s">
        <v>46</v>
      </c>
      <c r="C136" s="6">
        <v>1</v>
      </c>
      <c r="D136" s="6" t="s">
        <v>132</v>
      </c>
      <c r="E136" s="6">
        <v>0.34</v>
      </c>
    </row>
    <row r="137" spans="1:5" ht="14.25" customHeight="1" x14ac:dyDescent="0.25">
      <c r="A137" s="6" t="s">
        <v>44</v>
      </c>
      <c r="B137" s="7" t="s">
        <v>46</v>
      </c>
      <c r="C137" s="6">
        <v>1</v>
      </c>
      <c r="D137" s="6" t="s">
        <v>132</v>
      </c>
      <c r="E137" s="6">
        <v>0.34399999999999997</v>
      </c>
    </row>
    <row r="138" spans="1:5" ht="14.25" customHeight="1" x14ac:dyDescent="0.25">
      <c r="A138" s="6" t="s">
        <v>44</v>
      </c>
      <c r="B138" s="7" t="s">
        <v>46</v>
      </c>
      <c r="C138" s="6">
        <v>1</v>
      </c>
      <c r="D138" s="6" t="s">
        <v>132</v>
      </c>
      <c r="E138" s="6">
        <v>0.34589999999999999</v>
      </c>
    </row>
    <row r="139" spans="1:5" ht="14.25" customHeight="1" x14ac:dyDescent="0.25">
      <c r="A139" s="6" t="s">
        <v>44</v>
      </c>
      <c r="B139" s="7" t="s">
        <v>46</v>
      </c>
      <c r="C139" s="6">
        <v>1</v>
      </c>
      <c r="D139" s="6" t="s">
        <v>132</v>
      </c>
      <c r="E139" s="6">
        <v>0.34660000000000002</v>
      </c>
    </row>
    <row r="140" spans="1:5" ht="14.25" customHeight="1" x14ac:dyDescent="0.25">
      <c r="A140" s="6" t="s">
        <v>44</v>
      </c>
      <c r="B140" s="7" t="s">
        <v>46</v>
      </c>
      <c r="C140" s="6">
        <v>1</v>
      </c>
      <c r="D140" s="6" t="s">
        <v>132</v>
      </c>
      <c r="E140" s="6">
        <v>0.35</v>
      </c>
    </row>
    <row r="141" spans="1:5" ht="14.25" customHeight="1" x14ac:dyDescent="0.25">
      <c r="A141" s="6" t="s">
        <v>44</v>
      </c>
      <c r="B141" s="7" t="s">
        <v>46</v>
      </c>
      <c r="C141" s="6">
        <v>1</v>
      </c>
      <c r="D141" s="6" t="s">
        <v>132</v>
      </c>
      <c r="E141" s="6">
        <v>0.35930000000000001</v>
      </c>
    </row>
    <row r="142" spans="1:5" ht="14.25" customHeight="1" x14ac:dyDescent="0.25">
      <c r="A142" s="6" t="s">
        <v>44</v>
      </c>
      <c r="B142" s="7" t="s">
        <v>46</v>
      </c>
      <c r="C142" s="6">
        <v>1</v>
      </c>
      <c r="D142" s="6" t="s">
        <v>132</v>
      </c>
      <c r="E142" s="6">
        <v>0.36</v>
      </c>
    </row>
    <row r="143" spans="1:5" ht="14.25" customHeight="1" x14ac:dyDescent="0.25">
      <c r="A143" s="6" t="s">
        <v>44</v>
      </c>
      <c r="B143" s="7" t="s">
        <v>46</v>
      </c>
      <c r="C143" s="6">
        <v>1</v>
      </c>
      <c r="D143" s="6" t="s">
        <v>132</v>
      </c>
      <c r="E143" s="6">
        <v>0.3644</v>
      </c>
    </row>
    <row r="144" spans="1:5" ht="14.25" customHeight="1" x14ac:dyDescent="0.25">
      <c r="A144" s="6" t="s">
        <v>44</v>
      </c>
      <c r="B144" s="7" t="s">
        <v>46</v>
      </c>
      <c r="C144" s="6">
        <v>1</v>
      </c>
      <c r="D144" s="6" t="s">
        <v>132</v>
      </c>
      <c r="E144" s="6">
        <v>0.36840000000000001</v>
      </c>
    </row>
    <row r="145" spans="1:5" ht="14.25" customHeight="1" x14ac:dyDescent="0.25">
      <c r="A145" s="6" t="s">
        <v>44</v>
      </c>
      <c r="B145" s="7" t="s">
        <v>46</v>
      </c>
      <c r="C145" s="6">
        <v>1</v>
      </c>
      <c r="D145" s="6" t="s">
        <v>132</v>
      </c>
      <c r="E145" s="6">
        <v>0.36899999999999999</v>
      </c>
    </row>
    <row r="146" spans="1:5" ht="14.25" customHeight="1" x14ac:dyDescent="0.25">
      <c r="A146" s="6" t="s">
        <v>44</v>
      </c>
      <c r="B146" s="7" t="s">
        <v>46</v>
      </c>
      <c r="C146" s="6">
        <v>1</v>
      </c>
      <c r="D146" s="6" t="s">
        <v>132</v>
      </c>
      <c r="E146" s="6">
        <v>0.36990000000000001</v>
      </c>
    </row>
    <row r="147" spans="1:5" ht="14.25" customHeight="1" x14ac:dyDescent="0.25">
      <c r="A147" s="6" t="s">
        <v>44</v>
      </c>
      <c r="B147" s="7" t="s">
        <v>46</v>
      </c>
      <c r="C147" s="6">
        <v>1</v>
      </c>
      <c r="D147" s="6" t="s">
        <v>132</v>
      </c>
      <c r="E147" s="6">
        <v>0.37330000000000002</v>
      </c>
    </row>
    <row r="148" spans="1:5" ht="14.25" customHeight="1" x14ac:dyDescent="0.25">
      <c r="A148" s="6" t="s">
        <v>44</v>
      </c>
      <c r="B148" s="7" t="s">
        <v>46</v>
      </c>
      <c r="C148" s="6">
        <v>1</v>
      </c>
      <c r="D148" s="6" t="s">
        <v>132</v>
      </c>
      <c r="E148" s="6">
        <v>0.3735</v>
      </c>
    </row>
    <row r="149" spans="1:5" ht="14.25" customHeight="1" x14ac:dyDescent="0.25">
      <c r="A149" s="6" t="s">
        <v>44</v>
      </c>
      <c r="B149" s="7" t="s">
        <v>46</v>
      </c>
      <c r="C149" s="6">
        <v>1</v>
      </c>
      <c r="D149" s="6" t="s">
        <v>132</v>
      </c>
      <c r="E149" s="6">
        <v>0.37359999999999999</v>
      </c>
    </row>
    <row r="150" spans="1:5" ht="14.25" customHeight="1" x14ac:dyDescent="0.25">
      <c r="A150" s="6" t="s">
        <v>44</v>
      </c>
      <c r="B150" s="7" t="s">
        <v>46</v>
      </c>
      <c r="C150" s="6">
        <v>1</v>
      </c>
      <c r="D150" s="6" t="s">
        <v>132</v>
      </c>
      <c r="E150" s="6">
        <v>0.37909999999999999</v>
      </c>
    </row>
    <row r="151" spans="1:5" ht="14.25" customHeight="1" x14ac:dyDescent="0.25">
      <c r="A151" s="6" t="s">
        <v>44</v>
      </c>
      <c r="B151" s="7" t="s">
        <v>46</v>
      </c>
      <c r="C151" s="6">
        <v>1</v>
      </c>
      <c r="D151" s="6" t="s">
        <v>132</v>
      </c>
      <c r="E151" s="6">
        <v>0.38009999999999999</v>
      </c>
    </row>
    <row r="152" spans="1:5" ht="14.25" customHeight="1" x14ac:dyDescent="0.25">
      <c r="A152" s="6" t="s">
        <v>44</v>
      </c>
      <c r="B152" s="7" t="s">
        <v>46</v>
      </c>
      <c r="C152" s="6">
        <v>1</v>
      </c>
      <c r="D152" s="6" t="s">
        <v>132</v>
      </c>
      <c r="E152" s="6">
        <v>0.38500000000000001</v>
      </c>
    </row>
    <row r="153" spans="1:5" ht="14.25" customHeight="1" x14ac:dyDescent="0.25">
      <c r="A153" s="6" t="s">
        <v>44</v>
      </c>
      <c r="B153" s="7" t="s">
        <v>46</v>
      </c>
      <c r="C153" s="6">
        <v>1</v>
      </c>
      <c r="D153" s="6" t="s">
        <v>132</v>
      </c>
      <c r="E153" s="6">
        <v>0.38890000000000002</v>
      </c>
    </row>
    <row r="154" spans="1:5" ht="14.25" customHeight="1" x14ac:dyDescent="0.25">
      <c r="A154" s="6" t="s">
        <v>44</v>
      </c>
      <c r="B154" s="7" t="s">
        <v>46</v>
      </c>
      <c r="C154" s="6">
        <v>1</v>
      </c>
      <c r="D154" s="6" t="s">
        <v>132</v>
      </c>
      <c r="E154" s="6">
        <v>0.39450000000000002</v>
      </c>
    </row>
    <row r="155" spans="1:5" ht="14.25" customHeight="1" x14ac:dyDescent="0.25">
      <c r="A155" s="6" t="s">
        <v>44</v>
      </c>
      <c r="B155" s="7" t="s">
        <v>46</v>
      </c>
      <c r="C155" s="6">
        <v>1</v>
      </c>
      <c r="D155" s="6" t="s">
        <v>132</v>
      </c>
      <c r="E155" s="6">
        <v>0.40539999999999998</v>
      </c>
    </row>
    <row r="156" spans="1:5" ht="14.25" customHeight="1" x14ac:dyDescent="0.25">
      <c r="A156" s="6" t="s">
        <v>44</v>
      </c>
      <c r="B156" s="7" t="s">
        <v>46</v>
      </c>
      <c r="C156" s="6">
        <v>1</v>
      </c>
      <c r="D156" s="6" t="s">
        <v>132</v>
      </c>
      <c r="E156" s="6">
        <v>0.40939999999999999</v>
      </c>
    </row>
    <row r="157" spans="1:5" ht="14.25" customHeight="1" x14ac:dyDescent="0.25">
      <c r="A157" s="6" t="s">
        <v>44</v>
      </c>
      <c r="B157" s="7" t="s">
        <v>46</v>
      </c>
      <c r="C157" s="6">
        <v>1</v>
      </c>
      <c r="D157" s="6" t="s">
        <v>132</v>
      </c>
      <c r="E157" s="6">
        <v>0.41060000000000002</v>
      </c>
    </row>
    <row r="158" spans="1:5" ht="14.25" customHeight="1" x14ac:dyDescent="0.25">
      <c r="A158" s="6" t="s">
        <v>44</v>
      </c>
      <c r="B158" s="7" t="s">
        <v>46</v>
      </c>
      <c r="C158" s="6">
        <v>1</v>
      </c>
      <c r="D158" s="6" t="s">
        <v>132</v>
      </c>
      <c r="E158" s="6">
        <v>0.4199</v>
      </c>
    </row>
    <row r="159" spans="1:5" ht="14.25" customHeight="1" x14ac:dyDescent="0.25">
      <c r="A159" s="6" t="s">
        <v>44</v>
      </c>
      <c r="B159" s="7" t="s">
        <v>46</v>
      </c>
      <c r="C159" s="6">
        <v>1</v>
      </c>
      <c r="D159" s="6" t="s">
        <v>132</v>
      </c>
      <c r="E159" s="6">
        <v>0.42030000000000001</v>
      </c>
    </row>
    <row r="160" spans="1:5" ht="14.25" customHeight="1" x14ac:dyDescent="0.25">
      <c r="A160" s="6" t="s">
        <v>44</v>
      </c>
      <c r="B160" s="7" t="s">
        <v>46</v>
      </c>
      <c r="C160" s="6">
        <v>1</v>
      </c>
      <c r="D160" s="6" t="s">
        <v>132</v>
      </c>
      <c r="E160" s="6">
        <v>0.4204</v>
      </c>
    </row>
    <row r="161" spans="1:5" ht="14.25" customHeight="1" x14ac:dyDescent="0.25">
      <c r="A161" s="6" t="s">
        <v>44</v>
      </c>
      <c r="B161" s="7" t="s">
        <v>46</v>
      </c>
      <c r="C161" s="6">
        <v>1</v>
      </c>
      <c r="D161" s="6" t="s">
        <v>132</v>
      </c>
      <c r="E161" s="6">
        <v>0.42809999999999998</v>
      </c>
    </row>
    <row r="162" spans="1:5" ht="14.25" customHeight="1" x14ac:dyDescent="0.25">
      <c r="A162" s="6" t="s">
        <v>44</v>
      </c>
      <c r="B162" s="7" t="s">
        <v>46</v>
      </c>
      <c r="C162" s="6">
        <v>1</v>
      </c>
      <c r="D162" s="6" t="s">
        <v>132</v>
      </c>
      <c r="E162" s="6">
        <v>0.43290000000000001</v>
      </c>
    </row>
    <row r="163" spans="1:5" ht="14.25" customHeight="1" x14ac:dyDescent="0.25">
      <c r="A163" s="6" t="s">
        <v>44</v>
      </c>
      <c r="B163" s="7" t="s">
        <v>46</v>
      </c>
      <c r="C163" s="6">
        <v>1</v>
      </c>
      <c r="D163" s="6" t="s">
        <v>132</v>
      </c>
      <c r="E163" s="6">
        <v>0.43480000000000002</v>
      </c>
    </row>
    <row r="164" spans="1:5" ht="14.25" customHeight="1" x14ac:dyDescent="0.25">
      <c r="A164" s="6" t="s">
        <v>44</v>
      </c>
      <c r="B164" s="7" t="s">
        <v>46</v>
      </c>
      <c r="C164" s="6">
        <v>1</v>
      </c>
      <c r="D164" s="6" t="s">
        <v>132</v>
      </c>
      <c r="E164" s="6">
        <v>0.441</v>
      </c>
    </row>
    <row r="165" spans="1:5" ht="14.25" customHeight="1" x14ac:dyDescent="0.25">
      <c r="A165" s="6" t="s">
        <v>44</v>
      </c>
      <c r="B165" s="7" t="s">
        <v>46</v>
      </c>
      <c r="C165" s="6">
        <v>1</v>
      </c>
      <c r="D165" s="6" t="s">
        <v>132</v>
      </c>
      <c r="E165" s="6">
        <v>0.44119999999999998</v>
      </c>
    </row>
    <row r="166" spans="1:5" ht="14.25" customHeight="1" x14ac:dyDescent="0.25">
      <c r="A166" s="6" t="s">
        <v>44</v>
      </c>
      <c r="B166" s="7" t="s">
        <v>46</v>
      </c>
      <c r="C166" s="6">
        <v>1</v>
      </c>
      <c r="D166" s="6" t="s">
        <v>132</v>
      </c>
      <c r="E166" s="6">
        <v>0.4425</v>
      </c>
    </row>
    <row r="167" spans="1:5" ht="14.25" customHeight="1" x14ac:dyDescent="0.25">
      <c r="A167" s="6" t="s">
        <v>44</v>
      </c>
      <c r="B167" s="7" t="s">
        <v>46</v>
      </c>
      <c r="C167" s="6">
        <v>1</v>
      </c>
      <c r="D167" s="6" t="s">
        <v>132</v>
      </c>
      <c r="E167" s="6">
        <v>0.45729999999999998</v>
      </c>
    </row>
    <row r="168" spans="1:5" ht="14.25" customHeight="1" x14ac:dyDescent="0.25">
      <c r="A168" s="6" t="s">
        <v>44</v>
      </c>
      <c r="B168" s="7" t="s">
        <v>46</v>
      </c>
      <c r="C168" s="6">
        <v>1</v>
      </c>
      <c r="D168" s="6" t="s">
        <v>132</v>
      </c>
      <c r="E168" s="6">
        <v>0.45839999999999997</v>
      </c>
    </row>
    <row r="169" spans="1:5" ht="14.25" customHeight="1" x14ac:dyDescent="0.25">
      <c r="A169" s="6" t="s">
        <v>44</v>
      </c>
      <c r="B169" s="7" t="s">
        <v>46</v>
      </c>
      <c r="C169" s="6">
        <v>1</v>
      </c>
      <c r="D169" s="6" t="s">
        <v>132</v>
      </c>
      <c r="E169" s="6">
        <v>0.45850000000000002</v>
      </c>
    </row>
    <row r="170" spans="1:5" ht="14.25" customHeight="1" x14ac:dyDescent="0.25">
      <c r="A170" s="6" t="s">
        <v>44</v>
      </c>
      <c r="B170" s="7" t="s">
        <v>46</v>
      </c>
      <c r="C170" s="6">
        <v>1</v>
      </c>
      <c r="D170" s="6" t="s">
        <v>132</v>
      </c>
      <c r="E170" s="6">
        <v>0.46129999999999999</v>
      </c>
    </row>
    <row r="171" spans="1:5" ht="14.25" customHeight="1" x14ac:dyDescent="0.25">
      <c r="A171" s="6" t="s">
        <v>44</v>
      </c>
      <c r="B171" s="7" t="s">
        <v>46</v>
      </c>
      <c r="C171" s="6">
        <v>1</v>
      </c>
      <c r="D171" s="6" t="s">
        <v>132</v>
      </c>
      <c r="E171" s="6">
        <v>0.46329999999999999</v>
      </c>
    </row>
    <row r="172" spans="1:5" ht="14.25" customHeight="1" x14ac:dyDescent="0.25">
      <c r="A172" s="6" t="s">
        <v>44</v>
      </c>
      <c r="B172" s="7" t="s">
        <v>46</v>
      </c>
      <c r="C172" s="6">
        <v>1</v>
      </c>
      <c r="D172" s="6" t="s">
        <v>132</v>
      </c>
      <c r="E172" s="6">
        <v>0.46500000000000002</v>
      </c>
    </row>
    <row r="173" spans="1:5" ht="14.25" customHeight="1" x14ac:dyDescent="0.25">
      <c r="A173" s="6" t="s">
        <v>44</v>
      </c>
      <c r="B173" s="7" t="s">
        <v>46</v>
      </c>
      <c r="C173" s="6">
        <v>1</v>
      </c>
      <c r="D173" s="6" t="s">
        <v>132</v>
      </c>
      <c r="E173" s="6">
        <v>0.46529999999999999</v>
      </c>
    </row>
    <row r="174" spans="1:5" ht="14.25" customHeight="1" x14ac:dyDescent="0.25">
      <c r="A174" s="6" t="s">
        <v>44</v>
      </c>
      <c r="B174" s="7" t="s">
        <v>46</v>
      </c>
      <c r="C174" s="6">
        <v>1</v>
      </c>
      <c r="D174" s="6" t="s">
        <v>132</v>
      </c>
      <c r="E174" s="6">
        <v>0.46899999999999997</v>
      </c>
    </row>
    <row r="175" spans="1:5" ht="14.25" customHeight="1" x14ac:dyDescent="0.25">
      <c r="A175" s="6" t="s">
        <v>44</v>
      </c>
      <c r="B175" s="7" t="s">
        <v>46</v>
      </c>
      <c r="C175" s="6">
        <v>1</v>
      </c>
      <c r="D175" s="6" t="s">
        <v>132</v>
      </c>
      <c r="E175" s="6">
        <v>0.47320000000000001</v>
      </c>
    </row>
    <row r="176" spans="1:5" ht="14.25" customHeight="1" x14ac:dyDescent="0.25">
      <c r="A176" s="6" t="s">
        <v>44</v>
      </c>
      <c r="B176" s="7" t="s">
        <v>46</v>
      </c>
      <c r="C176" s="6">
        <v>1</v>
      </c>
      <c r="D176" s="6" t="s">
        <v>132</v>
      </c>
      <c r="E176" s="6">
        <v>0.47410000000000002</v>
      </c>
    </row>
    <row r="177" spans="1:5" ht="14.25" customHeight="1" x14ac:dyDescent="0.25">
      <c r="A177" s="6" t="s">
        <v>44</v>
      </c>
      <c r="B177" s="7" t="s">
        <v>46</v>
      </c>
      <c r="C177" s="6">
        <v>1</v>
      </c>
      <c r="D177" s="6" t="s">
        <v>132</v>
      </c>
      <c r="E177" s="6">
        <v>0.47460000000000002</v>
      </c>
    </row>
    <row r="178" spans="1:5" ht="14.25" customHeight="1" x14ac:dyDescent="0.25">
      <c r="A178" s="6" t="s">
        <v>44</v>
      </c>
      <c r="B178" s="7" t="s">
        <v>46</v>
      </c>
      <c r="C178" s="6">
        <v>1</v>
      </c>
      <c r="D178" s="6" t="s">
        <v>132</v>
      </c>
      <c r="E178" s="6">
        <v>0.47920000000000001</v>
      </c>
    </row>
    <row r="179" spans="1:5" ht="14.25" customHeight="1" x14ac:dyDescent="0.25">
      <c r="A179" s="6" t="s">
        <v>44</v>
      </c>
      <c r="B179" s="7" t="s">
        <v>46</v>
      </c>
      <c r="C179" s="6">
        <v>1</v>
      </c>
      <c r="D179" s="6" t="s">
        <v>132</v>
      </c>
      <c r="E179" s="6">
        <v>0.48209999999999997</v>
      </c>
    </row>
    <row r="180" spans="1:5" ht="14.25" customHeight="1" x14ac:dyDescent="0.25">
      <c r="A180" s="6" t="s">
        <v>44</v>
      </c>
      <c r="B180" s="7" t="s">
        <v>46</v>
      </c>
      <c r="C180" s="6">
        <v>1</v>
      </c>
      <c r="D180" s="6" t="s">
        <v>132</v>
      </c>
      <c r="E180" s="6">
        <v>0.48570000000000002</v>
      </c>
    </row>
    <row r="181" spans="1:5" ht="14.25" customHeight="1" x14ac:dyDescent="0.25">
      <c r="A181" s="6" t="s">
        <v>44</v>
      </c>
      <c r="B181" s="7" t="s">
        <v>46</v>
      </c>
      <c r="C181" s="6">
        <v>1</v>
      </c>
      <c r="D181" s="6" t="s">
        <v>132</v>
      </c>
      <c r="E181" s="6">
        <v>0.48770000000000002</v>
      </c>
    </row>
    <row r="182" spans="1:5" ht="14.25" customHeight="1" x14ac:dyDescent="0.25">
      <c r="A182" s="6" t="s">
        <v>44</v>
      </c>
      <c r="B182" s="7" t="s">
        <v>46</v>
      </c>
      <c r="C182" s="6">
        <v>1</v>
      </c>
      <c r="D182" s="6" t="s">
        <v>132</v>
      </c>
      <c r="E182" s="6">
        <v>0.49220000000000003</v>
      </c>
    </row>
    <row r="183" spans="1:5" ht="14.25" customHeight="1" x14ac:dyDescent="0.25">
      <c r="A183" s="6" t="s">
        <v>44</v>
      </c>
      <c r="B183" s="7" t="s">
        <v>46</v>
      </c>
      <c r="C183" s="6">
        <v>1</v>
      </c>
      <c r="D183" s="6" t="s">
        <v>132</v>
      </c>
      <c r="E183" s="6">
        <v>0.49299999999999999</v>
      </c>
    </row>
    <row r="184" spans="1:5" ht="14.25" customHeight="1" x14ac:dyDescent="0.25">
      <c r="A184" s="6" t="s">
        <v>44</v>
      </c>
      <c r="B184" s="7" t="s">
        <v>46</v>
      </c>
      <c r="C184" s="6">
        <v>1</v>
      </c>
      <c r="D184" s="6" t="s">
        <v>132</v>
      </c>
      <c r="E184" s="6">
        <v>0.49349999999999999</v>
      </c>
    </row>
    <row r="185" spans="1:5" ht="14.25" customHeight="1" x14ac:dyDescent="0.25">
      <c r="A185" s="6" t="s">
        <v>44</v>
      </c>
      <c r="B185" s="7" t="s">
        <v>46</v>
      </c>
      <c r="C185" s="6">
        <v>1</v>
      </c>
      <c r="D185" s="6" t="s">
        <v>132</v>
      </c>
      <c r="E185" s="6">
        <v>0.49530000000000002</v>
      </c>
    </row>
    <row r="186" spans="1:5" ht="14.25" customHeight="1" x14ac:dyDescent="0.25">
      <c r="A186" s="6" t="s">
        <v>44</v>
      </c>
      <c r="B186" s="7" t="s">
        <v>46</v>
      </c>
      <c r="C186" s="6">
        <v>1</v>
      </c>
      <c r="D186" s="6" t="s">
        <v>132</v>
      </c>
      <c r="E186" s="6">
        <v>0.49630000000000002</v>
      </c>
    </row>
    <row r="187" spans="1:5" ht="14.25" customHeight="1" x14ac:dyDescent="0.25">
      <c r="A187" s="6" t="s">
        <v>44</v>
      </c>
      <c r="B187" s="7" t="s">
        <v>46</v>
      </c>
      <c r="C187" s="6">
        <v>1</v>
      </c>
      <c r="D187" s="6" t="s">
        <v>132</v>
      </c>
      <c r="E187" s="6">
        <v>0.50009999999999999</v>
      </c>
    </row>
    <row r="188" spans="1:5" ht="14.25" customHeight="1" x14ac:dyDescent="0.25">
      <c r="A188" s="6" t="s">
        <v>44</v>
      </c>
      <c r="B188" s="7" t="s">
        <v>46</v>
      </c>
      <c r="C188" s="6">
        <v>1</v>
      </c>
      <c r="D188" s="6" t="s">
        <v>132</v>
      </c>
      <c r="E188" s="6">
        <v>0.50049999999999994</v>
      </c>
    </row>
    <row r="189" spans="1:5" ht="14.25" customHeight="1" x14ac:dyDescent="0.25">
      <c r="A189" s="6" t="s">
        <v>44</v>
      </c>
      <c r="B189" s="7" t="s">
        <v>46</v>
      </c>
      <c r="C189" s="6">
        <v>1</v>
      </c>
      <c r="D189" s="6" t="s">
        <v>132</v>
      </c>
      <c r="E189" s="6">
        <v>0.50460000000000005</v>
      </c>
    </row>
    <row r="190" spans="1:5" ht="14.25" customHeight="1" x14ac:dyDescent="0.25">
      <c r="A190" s="6" t="s">
        <v>44</v>
      </c>
      <c r="B190" s="7" t="s">
        <v>46</v>
      </c>
      <c r="C190" s="6">
        <v>1</v>
      </c>
      <c r="D190" s="6" t="s">
        <v>132</v>
      </c>
      <c r="E190" s="6">
        <v>0.51419999999999999</v>
      </c>
    </row>
    <row r="191" spans="1:5" ht="14.25" customHeight="1" x14ac:dyDescent="0.25">
      <c r="A191" s="6" t="s">
        <v>44</v>
      </c>
      <c r="B191" s="7" t="s">
        <v>46</v>
      </c>
      <c r="C191" s="6">
        <v>1</v>
      </c>
      <c r="D191" s="6" t="s">
        <v>132</v>
      </c>
      <c r="E191" s="6">
        <v>0.51829999999999998</v>
      </c>
    </row>
    <row r="192" spans="1:5" ht="14.25" customHeight="1" x14ac:dyDescent="0.25">
      <c r="A192" s="6" t="s">
        <v>44</v>
      </c>
      <c r="B192" s="7" t="s">
        <v>46</v>
      </c>
      <c r="C192" s="6">
        <v>1</v>
      </c>
      <c r="D192" s="6" t="s">
        <v>132</v>
      </c>
      <c r="E192" s="6">
        <v>0.51890000000000003</v>
      </c>
    </row>
    <row r="193" spans="1:5" ht="14.25" customHeight="1" x14ac:dyDescent="0.25">
      <c r="A193" s="6" t="s">
        <v>44</v>
      </c>
      <c r="B193" s="7" t="s">
        <v>46</v>
      </c>
      <c r="C193" s="6">
        <v>1</v>
      </c>
      <c r="D193" s="6" t="s">
        <v>132</v>
      </c>
      <c r="E193" s="6">
        <v>0.51970000000000005</v>
      </c>
    </row>
    <row r="194" spans="1:5" ht="14.25" customHeight="1" x14ac:dyDescent="0.25">
      <c r="A194" s="6" t="s">
        <v>44</v>
      </c>
      <c r="B194" s="7" t="s">
        <v>46</v>
      </c>
      <c r="C194" s="6">
        <v>1</v>
      </c>
      <c r="D194" s="6" t="s">
        <v>132</v>
      </c>
      <c r="E194" s="6">
        <v>0.52310000000000001</v>
      </c>
    </row>
    <row r="195" spans="1:5" ht="14.25" customHeight="1" x14ac:dyDescent="0.25">
      <c r="A195" s="6" t="s">
        <v>44</v>
      </c>
      <c r="B195" s="7" t="s">
        <v>46</v>
      </c>
      <c r="C195" s="6">
        <v>1</v>
      </c>
      <c r="D195" s="6" t="s">
        <v>132</v>
      </c>
      <c r="E195" s="6">
        <v>0.52470000000000006</v>
      </c>
    </row>
    <row r="196" spans="1:5" ht="14.25" customHeight="1" x14ac:dyDescent="0.25">
      <c r="A196" s="6" t="s">
        <v>44</v>
      </c>
      <c r="B196" s="7" t="s">
        <v>46</v>
      </c>
      <c r="C196" s="6">
        <v>1</v>
      </c>
      <c r="D196" s="6" t="s">
        <v>132</v>
      </c>
      <c r="E196" s="6">
        <v>0.52590000000000003</v>
      </c>
    </row>
    <row r="197" spans="1:5" ht="14.25" customHeight="1" x14ac:dyDescent="0.25">
      <c r="A197" s="6" t="s">
        <v>44</v>
      </c>
      <c r="B197" s="7" t="s">
        <v>46</v>
      </c>
      <c r="C197" s="6">
        <v>1</v>
      </c>
      <c r="D197" s="6" t="s">
        <v>132</v>
      </c>
      <c r="E197" s="6">
        <v>0.52729999999999999</v>
      </c>
    </row>
    <row r="198" spans="1:5" ht="14.25" customHeight="1" x14ac:dyDescent="0.25">
      <c r="A198" s="6" t="s">
        <v>44</v>
      </c>
      <c r="B198" s="7" t="s">
        <v>46</v>
      </c>
      <c r="C198" s="6">
        <v>1</v>
      </c>
      <c r="D198" s="6" t="s">
        <v>132</v>
      </c>
      <c r="E198" s="6">
        <v>0.53069999999999995</v>
      </c>
    </row>
    <row r="199" spans="1:5" ht="14.25" customHeight="1" x14ac:dyDescent="0.25">
      <c r="A199" s="6" t="s">
        <v>44</v>
      </c>
      <c r="B199" s="7" t="s">
        <v>46</v>
      </c>
      <c r="C199" s="6">
        <v>1</v>
      </c>
      <c r="D199" s="6" t="s">
        <v>132</v>
      </c>
      <c r="E199" s="6">
        <v>0.53400000000000003</v>
      </c>
    </row>
    <row r="200" spans="1:5" ht="14.25" customHeight="1" x14ac:dyDescent="0.25">
      <c r="A200" s="6" t="s">
        <v>44</v>
      </c>
      <c r="B200" s="7" t="s">
        <v>46</v>
      </c>
      <c r="C200" s="6">
        <v>1</v>
      </c>
      <c r="D200" s="6" t="s">
        <v>132</v>
      </c>
      <c r="E200" s="6">
        <v>0.53410000000000002</v>
      </c>
    </row>
    <row r="201" spans="1:5" ht="14.25" customHeight="1" x14ac:dyDescent="0.25">
      <c r="A201" s="6" t="s">
        <v>44</v>
      </c>
      <c r="B201" s="7" t="s">
        <v>46</v>
      </c>
      <c r="C201" s="6">
        <v>1</v>
      </c>
      <c r="D201" s="6" t="s">
        <v>132</v>
      </c>
      <c r="E201" s="6">
        <v>0.53900000000000003</v>
      </c>
    </row>
    <row r="202" spans="1:5" ht="14.25" customHeight="1" x14ac:dyDescent="0.25">
      <c r="A202" s="6" t="s">
        <v>44</v>
      </c>
      <c r="B202" s="7" t="s">
        <v>46</v>
      </c>
      <c r="C202" s="6">
        <v>1</v>
      </c>
      <c r="D202" s="6" t="s">
        <v>132</v>
      </c>
      <c r="E202" s="6">
        <v>0.54090000000000005</v>
      </c>
    </row>
    <row r="203" spans="1:5" ht="14.25" customHeight="1" x14ac:dyDescent="0.25">
      <c r="A203" s="6" t="s">
        <v>44</v>
      </c>
      <c r="B203" s="7" t="s">
        <v>46</v>
      </c>
      <c r="C203" s="6">
        <v>1</v>
      </c>
      <c r="D203" s="6" t="s">
        <v>132</v>
      </c>
      <c r="E203" s="6">
        <v>0.54100000000000004</v>
      </c>
    </row>
    <row r="204" spans="1:5" ht="14.25" customHeight="1" x14ac:dyDescent="0.25">
      <c r="A204" s="6" t="s">
        <v>44</v>
      </c>
      <c r="B204" s="7" t="s">
        <v>46</v>
      </c>
      <c r="C204" s="6">
        <v>1</v>
      </c>
      <c r="D204" s="6" t="s">
        <v>132</v>
      </c>
      <c r="E204" s="6">
        <v>0.54100000000000004</v>
      </c>
    </row>
    <row r="205" spans="1:5" ht="14.25" customHeight="1" x14ac:dyDescent="0.25">
      <c r="A205" s="6" t="s">
        <v>44</v>
      </c>
      <c r="B205" s="7" t="s">
        <v>46</v>
      </c>
      <c r="C205" s="6">
        <v>1</v>
      </c>
      <c r="D205" s="6" t="s">
        <v>132</v>
      </c>
      <c r="E205" s="6">
        <v>0.54349999999999998</v>
      </c>
    </row>
    <row r="206" spans="1:5" ht="14.25" customHeight="1" x14ac:dyDescent="0.25">
      <c r="A206" s="6" t="s">
        <v>44</v>
      </c>
      <c r="B206" s="7" t="s">
        <v>46</v>
      </c>
      <c r="C206" s="6">
        <v>1</v>
      </c>
      <c r="D206" s="6" t="s">
        <v>132</v>
      </c>
      <c r="E206" s="6">
        <v>0.55910000000000004</v>
      </c>
    </row>
    <row r="207" spans="1:5" ht="14.25" customHeight="1" x14ac:dyDescent="0.25">
      <c r="A207" s="6" t="s">
        <v>44</v>
      </c>
      <c r="B207" s="7" t="s">
        <v>46</v>
      </c>
      <c r="C207" s="6">
        <v>1</v>
      </c>
      <c r="D207" s="6" t="s">
        <v>132</v>
      </c>
      <c r="E207" s="6">
        <v>0.5665</v>
      </c>
    </row>
    <row r="208" spans="1:5" ht="14.25" customHeight="1" x14ac:dyDescent="0.25">
      <c r="A208" s="6" t="s">
        <v>44</v>
      </c>
      <c r="B208" s="7" t="s">
        <v>46</v>
      </c>
      <c r="C208" s="6">
        <v>1</v>
      </c>
      <c r="D208" s="6" t="s">
        <v>132</v>
      </c>
      <c r="E208" s="6">
        <v>0.5675</v>
      </c>
    </row>
    <row r="209" spans="1:5" ht="14.25" customHeight="1" x14ac:dyDescent="0.25">
      <c r="A209" s="6" t="s">
        <v>44</v>
      </c>
      <c r="B209" s="7" t="s">
        <v>46</v>
      </c>
      <c r="C209" s="6">
        <v>1</v>
      </c>
      <c r="D209" s="6" t="s">
        <v>132</v>
      </c>
      <c r="E209" s="6">
        <v>0.57379999999999998</v>
      </c>
    </row>
    <row r="210" spans="1:5" ht="14.25" customHeight="1" x14ac:dyDescent="0.25">
      <c r="A210" s="6" t="s">
        <v>44</v>
      </c>
      <c r="B210" s="7" t="s">
        <v>46</v>
      </c>
      <c r="C210" s="6">
        <v>1</v>
      </c>
      <c r="D210" s="6" t="s">
        <v>132</v>
      </c>
      <c r="E210" s="6">
        <v>0.59340000000000004</v>
      </c>
    </row>
    <row r="211" spans="1:5" ht="14.25" customHeight="1" x14ac:dyDescent="0.25">
      <c r="A211" s="6" t="s">
        <v>44</v>
      </c>
      <c r="B211" s="7" t="s">
        <v>46</v>
      </c>
      <c r="C211" s="6">
        <v>1</v>
      </c>
      <c r="D211" s="6" t="s">
        <v>132</v>
      </c>
      <c r="E211" s="6">
        <v>0.5948</v>
      </c>
    </row>
    <row r="212" spans="1:5" ht="14.25" customHeight="1" x14ac:dyDescent="0.25">
      <c r="A212" s="6" t="s">
        <v>44</v>
      </c>
      <c r="B212" s="7" t="s">
        <v>46</v>
      </c>
      <c r="C212" s="6">
        <v>1</v>
      </c>
      <c r="D212" s="6" t="s">
        <v>132</v>
      </c>
      <c r="E212" s="6">
        <v>0.59650000000000003</v>
      </c>
    </row>
    <row r="213" spans="1:5" ht="14.25" customHeight="1" x14ac:dyDescent="0.25">
      <c r="A213" s="6" t="s">
        <v>44</v>
      </c>
      <c r="B213" s="7" t="s">
        <v>46</v>
      </c>
      <c r="C213" s="6">
        <v>1</v>
      </c>
      <c r="D213" s="6" t="s">
        <v>132</v>
      </c>
      <c r="E213" s="6">
        <v>0.59750000000000003</v>
      </c>
    </row>
    <row r="214" spans="1:5" ht="14.25" customHeight="1" x14ac:dyDescent="0.25">
      <c r="A214" s="6" t="s">
        <v>44</v>
      </c>
      <c r="B214" s="7" t="s">
        <v>46</v>
      </c>
      <c r="C214" s="6">
        <v>1</v>
      </c>
      <c r="D214" s="6" t="s">
        <v>132</v>
      </c>
      <c r="E214" s="6">
        <v>0.60309999999999997</v>
      </c>
    </row>
    <row r="215" spans="1:5" ht="14.25" customHeight="1" x14ac:dyDescent="0.25">
      <c r="A215" s="6" t="s">
        <v>44</v>
      </c>
      <c r="B215" s="7" t="s">
        <v>46</v>
      </c>
      <c r="C215" s="6">
        <v>1</v>
      </c>
      <c r="D215" s="6" t="s">
        <v>132</v>
      </c>
      <c r="E215" s="6">
        <v>0.61339999999999995</v>
      </c>
    </row>
    <row r="216" spans="1:5" ht="14.25" customHeight="1" x14ac:dyDescent="0.25">
      <c r="A216" s="6" t="s">
        <v>44</v>
      </c>
      <c r="B216" s="7" t="s">
        <v>46</v>
      </c>
      <c r="C216" s="6">
        <v>1</v>
      </c>
      <c r="D216" s="6" t="s">
        <v>132</v>
      </c>
      <c r="E216" s="6">
        <v>0.61399999999999999</v>
      </c>
    </row>
    <row r="217" spans="1:5" ht="14.25" customHeight="1" x14ac:dyDescent="0.25">
      <c r="A217" s="6" t="s">
        <v>44</v>
      </c>
      <c r="B217" s="7" t="s">
        <v>46</v>
      </c>
      <c r="C217" s="6">
        <v>1</v>
      </c>
      <c r="D217" s="6" t="s">
        <v>132</v>
      </c>
      <c r="E217" s="6">
        <v>0.61699999999999999</v>
      </c>
    </row>
    <row r="218" spans="1:5" ht="14.25" customHeight="1" x14ac:dyDescent="0.25">
      <c r="A218" s="6" t="s">
        <v>44</v>
      </c>
      <c r="B218" s="7" t="s">
        <v>46</v>
      </c>
      <c r="C218" s="6">
        <v>1</v>
      </c>
      <c r="D218" s="6" t="s">
        <v>132</v>
      </c>
      <c r="E218" s="6">
        <v>0.621</v>
      </c>
    </row>
    <row r="219" spans="1:5" ht="14.25" customHeight="1" x14ac:dyDescent="0.25">
      <c r="A219" s="6" t="s">
        <v>44</v>
      </c>
      <c r="B219" s="7" t="s">
        <v>46</v>
      </c>
      <c r="C219" s="6">
        <v>1</v>
      </c>
      <c r="D219" s="6" t="s">
        <v>132</v>
      </c>
      <c r="E219" s="6">
        <v>0.62329999999999997</v>
      </c>
    </row>
    <row r="220" spans="1:5" ht="14.25" customHeight="1" x14ac:dyDescent="0.25">
      <c r="A220" s="6" t="s">
        <v>44</v>
      </c>
      <c r="B220" s="7" t="s">
        <v>46</v>
      </c>
      <c r="C220" s="6">
        <v>1</v>
      </c>
      <c r="D220" s="6" t="s">
        <v>132</v>
      </c>
      <c r="E220" s="6">
        <v>0.62670000000000003</v>
      </c>
    </row>
    <row r="221" spans="1:5" ht="14.25" customHeight="1" x14ac:dyDescent="0.25">
      <c r="A221" s="6" t="s">
        <v>44</v>
      </c>
      <c r="B221" s="7" t="s">
        <v>46</v>
      </c>
      <c r="C221" s="6">
        <v>1</v>
      </c>
      <c r="D221" s="6" t="s">
        <v>132</v>
      </c>
      <c r="E221" s="6">
        <v>0.64990000000000003</v>
      </c>
    </row>
    <row r="222" spans="1:5" ht="14.25" customHeight="1" x14ac:dyDescent="0.25">
      <c r="A222" s="6" t="s">
        <v>44</v>
      </c>
      <c r="B222" s="7" t="s">
        <v>46</v>
      </c>
      <c r="C222" s="6">
        <v>1</v>
      </c>
      <c r="D222" s="6" t="s">
        <v>132</v>
      </c>
      <c r="E222" s="6">
        <v>0.65739999999999998</v>
      </c>
    </row>
    <row r="223" spans="1:5" ht="14.25" customHeight="1" x14ac:dyDescent="0.25">
      <c r="A223" s="6" t="s">
        <v>44</v>
      </c>
      <c r="B223" s="7" t="s">
        <v>46</v>
      </c>
      <c r="C223" s="6">
        <v>1</v>
      </c>
      <c r="D223" s="6" t="s">
        <v>132</v>
      </c>
      <c r="E223" s="6">
        <v>0.67149999999999999</v>
      </c>
    </row>
    <row r="224" spans="1:5" ht="14.25" customHeight="1" x14ac:dyDescent="0.25">
      <c r="A224" s="6" t="s">
        <v>44</v>
      </c>
      <c r="B224" s="7" t="s">
        <v>46</v>
      </c>
      <c r="C224" s="6">
        <v>1</v>
      </c>
      <c r="D224" s="6" t="s">
        <v>132</v>
      </c>
      <c r="E224" s="6">
        <v>0.67910000000000004</v>
      </c>
    </row>
    <row r="225" spans="1:5" ht="14.25" customHeight="1" x14ac:dyDescent="0.25">
      <c r="A225" s="6" t="s">
        <v>44</v>
      </c>
      <c r="B225" s="7" t="s">
        <v>46</v>
      </c>
      <c r="C225" s="6">
        <v>1</v>
      </c>
      <c r="D225" s="6" t="s">
        <v>132</v>
      </c>
      <c r="E225" s="6">
        <v>0.6956</v>
      </c>
    </row>
    <row r="226" spans="1:5" ht="14.25" customHeight="1" x14ac:dyDescent="0.25">
      <c r="A226" s="6" t="s">
        <v>44</v>
      </c>
      <c r="B226" s="7" t="s">
        <v>46</v>
      </c>
      <c r="C226" s="6">
        <v>1</v>
      </c>
      <c r="D226" s="6" t="s">
        <v>132</v>
      </c>
      <c r="E226" s="6">
        <v>0.69679999999999997</v>
      </c>
    </row>
    <row r="227" spans="1:5" ht="14.25" customHeight="1" x14ac:dyDescent="0.25">
      <c r="A227" s="6" t="s">
        <v>44</v>
      </c>
      <c r="B227" s="7" t="s">
        <v>46</v>
      </c>
      <c r="C227" s="6">
        <v>1</v>
      </c>
      <c r="D227" s="6" t="s">
        <v>132</v>
      </c>
      <c r="E227" s="6">
        <v>0.69979999999999998</v>
      </c>
    </row>
    <row r="228" spans="1:5" ht="14.25" customHeight="1" x14ac:dyDescent="0.25">
      <c r="A228" s="6" t="s">
        <v>44</v>
      </c>
      <c r="B228" s="7" t="s">
        <v>46</v>
      </c>
      <c r="C228" s="6">
        <v>1</v>
      </c>
      <c r="D228" s="6" t="s">
        <v>132</v>
      </c>
      <c r="E228" s="6">
        <v>0.71350000000000002</v>
      </c>
    </row>
    <row r="229" spans="1:5" ht="14.25" customHeight="1" x14ac:dyDescent="0.25">
      <c r="A229" s="6" t="s">
        <v>44</v>
      </c>
      <c r="B229" s="7" t="s">
        <v>46</v>
      </c>
      <c r="C229" s="6">
        <v>1</v>
      </c>
      <c r="D229" s="6" t="s">
        <v>132</v>
      </c>
      <c r="E229" s="6">
        <v>0.71709999999999996</v>
      </c>
    </row>
    <row r="230" spans="1:5" ht="14.25" customHeight="1" x14ac:dyDescent="0.25">
      <c r="A230" s="6" t="s">
        <v>44</v>
      </c>
      <c r="B230" s="7" t="s">
        <v>46</v>
      </c>
      <c r="C230" s="6">
        <v>1</v>
      </c>
      <c r="D230" s="6" t="s">
        <v>132</v>
      </c>
      <c r="E230" s="6">
        <v>0.76419999999999999</v>
      </c>
    </row>
    <row r="231" spans="1:5" ht="14.25" customHeight="1" x14ac:dyDescent="0.25">
      <c r="A231" s="6" t="s">
        <v>44</v>
      </c>
      <c r="B231" s="7" t="s">
        <v>46</v>
      </c>
      <c r="C231" s="6">
        <v>1</v>
      </c>
      <c r="D231" s="6" t="s">
        <v>132</v>
      </c>
      <c r="E231" s="6">
        <v>0.82789999999999997</v>
      </c>
    </row>
    <row r="232" spans="1:5" ht="14.25" customHeight="1" x14ac:dyDescent="0.25">
      <c r="A232" s="6" t="s">
        <v>44</v>
      </c>
      <c r="B232" s="7" t="s">
        <v>46</v>
      </c>
      <c r="C232" s="6">
        <v>1</v>
      </c>
      <c r="D232" s="6" t="s">
        <v>132</v>
      </c>
      <c r="E232" s="6">
        <v>0.83730000000000004</v>
      </c>
    </row>
    <row r="233" spans="1:5" ht="14.25" customHeight="1" x14ac:dyDescent="0.25">
      <c r="A233" s="6" t="s">
        <v>44</v>
      </c>
      <c r="B233" s="7" t="s">
        <v>46</v>
      </c>
      <c r="C233" s="6">
        <v>1</v>
      </c>
      <c r="D233" s="6" t="s">
        <v>132</v>
      </c>
      <c r="E233" s="6">
        <v>0.83799999999999997</v>
      </c>
    </row>
    <row r="234" spans="1:5" ht="14.25" customHeight="1" x14ac:dyDescent="0.25">
      <c r="A234" s="6" t="s">
        <v>44</v>
      </c>
      <c r="B234" s="7" t="s">
        <v>46</v>
      </c>
      <c r="C234" s="6">
        <v>1</v>
      </c>
      <c r="D234" s="6" t="s">
        <v>132</v>
      </c>
      <c r="E234" s="6">
        <v>0.85060000000000002</v>
      </c>
    </row>
    <row r="235" spans="1:5" ht="14.25" customHeight="1" x14ac:dyDescent="0.25">
      <c r="A235" s="6" t="s">
        <v>44</v>
      </c>
      <c r="B235" s="7" t="s">
        <v>46</v>
      </c>
      <c r="C235" s="6">
        <v>1</v>
      </c>
      <c r="D235" s="6" t="s">
        <v>132</v>
      </c>
      <c r="E235" s="6">
        <v>0.87250000000000005</v>
      </c>
    </row>
    <row r="236" spans="1:5" ht="14.25" customHeight="1" x14ac:dyDescent="0.25">
      <c r="A236" s="6" t="s">
        <v>44</v>
      </c>
      <c r="B236" s="7" t="s">
        <v>46</v>
      </c>
      <c r="C236" s="6">
        <v>1</v>
      </c>
      <c r="D236" s="6" t="s">
        <v>132</v>
      </c>
      <c r="E236" s="6">
        <v>0.87639999999999996</v>
      </c>
    </row>
    <row r="237" spans="1:5" ht="14.25" customHeight="1" x14ac:dyDescent="0.25">
      <c r="A237" s="6" t="s">
        <v>44</v>
      </c>
      <c r="B237" s="7" t="s">
        <v>46</v>
      </c>
      <c r="C237" s="6">
        <v>1</v>
      </c>
      <c r="D237" s="6" t="s">
        <v>132</v>
      </c>
      <c r="E237" s="6">
        <v>0.90639999999999998</v>
      </c>
    </row>
    <row r="238" spans="1:5" ht="14.25" customHeight="1" x14ac:dyDescent="0.25">
      <c r="A238" s="6" t="s">
        <v>44</v>
      </c>
      <c r="B238" s="7" t="s">
        <v>46</v>
      </c>
      <c r="C238" s="6">
        <v>1</v>
      </c>
      <c r="D238" s="6" t="s">
        <v>132</v>
      </c>
      <c r="E238" s="6">
        <v>0.92179999999999995</v>
      </c>
    </row>
    <row r="239" spans="1:5" ht="14.25" customHeight="1" x14ac:dyDescent="0.25">
      <c r="A239" s="6" t="s">
        <v>44</v>
      </c>
      <c r="B239" s="7" t="s">
        <v>46</v>
      </c>
      <c r="C239" s="6">
        <v>1</v>
      </c>
      <c r="D239" s="6" t="s">
        <v>132</v>
      </c>
      <c r="E239" s="6">
        <v>0.94869999999999999</v>
      </c>
    </row>
    <row r="240" spans="1:5" ht="14.25" customHeight="1" x14ac:dyDescent="0.25">
      <c r="A240" s="6" t="s">
        <v>44</v>
      </c>
      <c r="B240" s="7" t="s">
        <v>46</v>
      </c>
      <c r="C240" s="6">
        <v>1</v>
      </c>
      <c r="D240" s="6" t="s">
        <v>132</v>
      </c>
      <c r="E240" s="6">
        <v>0.94989999999999997</v>
      </c>
    </row>
    <row r="241" spans="1:5" ht="14.25" customHeight="1" x14ac:dyDescent="0.25">
      <c r="A241" s="6" t="s">
        <v>44</v>
      </c>
      <c r="B241" s="7" t="s">
        <v>46</v>
      </c>
      <c r="C241" s="6">
        <v>1</v>
      </c>
      <c r="D241" s="6" t="s">
        <v>132</v>
      </c>
      <c r="E241" s="6">
        <v>0.96430000000000005</v>
      </c>
    </row>
    <row r="242" spans="1:5" ht="14.25" customHeight="1" x14ac:dyDescent="0.25">
      <c r="A242" s="6" t="s">
        <v>44</v>
      </c>
      <c r="B242" s="7" t="s">
        <v>46</v>
      </c>
      <c r="C242" s="6">
        <v>1</v>
      </c>
      <c r="D242" s="6" t="s">
        <v>132</v>
      </c>
      <c r="E242" s="6">
        <v>0.98599999999999999</v>
      </c>
    </row>
    <row r="243" spans="1:5" ht="14.25" customHeight="1" x14ac:dyDescent="0.25">
      <c r="A243" s="6" t="s">
        <v>44</v>
      </c>
      <c r="B243" s="7" t="s">
        <v>46</v>
      </c>
      <c r="C243" s="6">
        <v>1</v>
      </c>
      <c r="D243" s="6" t="s">
        <v>132</v>
      </c>
      <c r="E243" s="6">
        <v>1.0072000000000001</v>
      </c>
    </row>
    <row r="244" spans="1:5" ht="14.25" customHeight="1" x14ac:dyDescent="0.25">
      <c r="A244" s="6" t="s">
        <v>44</v>
      </c>
      <c r="B244" s="7" t="s">
        <v>46</v>
      </c>
      <c r="C244" s="6">
        <v>1</v>
      </c>
      <c r="D244" s="6" t="s">
        <v>132</v>
      </c>
      <c r="E244" s="6">
        <v>1.0232000000000001</v>
      </c>
    </row>
    <row r="245" spans="1:5" ht="14.25" customHeight="1" x14ac:dyDescent="0.25">
      <c r="A245" s="6" t="s">
        <v>44</v>
      </c>
      <c r="B245" s="7" t="s">
        <v>46</v>
      </c>
      <c r="C245" s="6">
        <v>1</v>
      </c>
      <c r="D245" s="6" t="s">
        <v>132</v>
      </c>
      <c r="E245" s="6">
        <v>1.0443</v>
      </c>
    </row>
    <row r="246" spans="1:5" ht="14.25" customHeight="1" x14ac:dyDescent="0.25">
      <c r="A246" s="6" t="s">
        <v>44</v>
      </c>
      <c r="B246" s="7" t="s">
        <v>46</v>
      </c>
      <c r="C246" s="6">
        <v>1</v>
      </c>
      <c r="D246" s="6" t="s">
        <v>132</v>
      </c>
      <c r="E246" s="6">
        <v>1.0528</v>
      </c>
    </row>
    <row r="247" spans="1:5" ht="14.25" customHeight="1" x14ac:dyDescent="0.25">
      <c r="A247" s="6" t="s">
        <v>44</v>
      </c>
      <c r="B247" s="7" t="s">
        <v>46</v>
      </c>
      <c r="C247" s="6">
        <v>1</v>
      </c>
      <c r="D247" s="6" t="s">
        <v>132</v>
      </c>
      <c r="E247" s="6">
        <v>1.0609</v>
      </c>
    </row>
    <row r="248" spans="1:5" ht="14.25" customHeight="1" x14ac:dyDescent="0.25">
      <c r="A248" s="6" t="s">
        <v>44</v>
      </c>
      <c r="B248" s="7" t="s">
        <v>46</v>
      </c>
      <c r="C248" s="6">
        <v>1</v>
      </c>
      <c r="D248" s="6" t="s">
        <v>132</v>
      </c>
      <c r="E248" s="6">
        <v>1.1428</v>
      </c>
    </row>
    <row r="249" spans="1:5" ht="14.25" customHeight="1" x14ac:dyDescent="0.25">
      <c r="A249" s="6" t="s">
        <v>44</v>
      </c>
      <c r="B249" s="7" t="s">
        <v>46</v>
      </c>
      <c r="C249" s="6">
        <v>1</v>
      </c>
      <c r="D249" s="6" t="s">
        <v>132</v>
      </c>
      <c r="E249" s="6">
        <v>1.1456999999999999</v>
      </c>
    </row>
    <row r="250" spans="1:5" ht="14.25" customHeight="1" x14ac:dyDescent="0.25">
      <c r="A250" s="6" t="s">
        <v>44</v>
      </c>
      <c r="B250" s="7" t="s">
        <v>46</v>
      </c>
      <c r="C250" s="6">
        <v>1</v>
      </c>
      <c r="D250" s="6" t="s">
        <v>132</v>
      </c>
      <c r="E250" s="6">
        <v>1.1478999999999999</v>
      </c>
    </row>
    <row r="251" spans="1:5" ht="14.25" customHeight="1" x14ac:dyDescent="0.25">
      <c r="A251" s="6" t="s">
        <v>44</v>
      </c>
      <c r="B251" s="7" t="s">
        <v>46</v>
      </c>
      <c r="C251" s="6">
        <v>1</v>
      </c>
      <c r="D251" s="6" t="s">
        <v>132</v>
      </c>
      <c r="E251" s="6">
        <v>1.238</v>
      </c>
    </row>
    <row r="252" spans="1:5" ht="14.25" customHeight="1" x14ac:dyDescent="0.25">
      <c r="A252" s="6" t="s">
        <v>44</v>
      </c>
      <c r="B252" s="7" t="s">
        <v>46</v>
      </c>
      <c r="C252" s="6">
        <v>1</v>
      </c>
      <c r="D252" s="6" t="s">
        <v>132</v>
      </c>
      <c r="E252" s="6">
        <v>1.2516</v>
      </c>
    </row>
    <row r="253" spans="1:5" ht="14.25" customHeight="1" x14ac:dyDescent="0.25">
      <c r="A253" s="6" t="s">
        <v>44</v>
      </c>
      <c r="B253" s="7" t="s">
        <v>46</v>
      </c>
      <c r="C253" s="6">
        <v>1</v>
      </c>
      <c r="D253" s="6" t="s">
        <v>132</v>
      </c>
      <c r="E253" s="6">
        <v>1.3388</v>
      </c>
    </row>
    <row r="254" spans="1:5" ht="14.25" customHeight="1" x14ac:dyDescent="0.25">
      <c r="A254" s="6" t="s">
        <v>44</v>
      </c>
      <c r="B254" s="7" t="s">
        <v>46</v>
      </c>
      <c r="C254" s="6">
        <v>1</v>
      </c>
      <c r="D254" s="6" t="s">
        <v>132</v>
      </c>
      <c r="E254" s="6">
        <v>1.3560000000000001</v>
      </c>
    </row>
    <row r="255" spans="1:5" ht="14.25" customHeight="1" x14ac:dyDescent="0.25">
      <c r="A255" s="6" t="s">
        <v>44</v>
      </c>
      <c r="B255" s="7" t="s">
        <v>46</v>
      </c>
      <c r="C255" s="6">
        <v>1</v>
      </c>
      <c r="D255" s="6" t="s">
        <v>132</v>
      </c>
      <c r="E255" s="6">
        <v>1.3695999999999999</v>
      </c>
    </row>
    <row r="256" spans="1:5" ht="14.25" customHeight="1" x14ac:dyDescent="0.25">
      <c r="A256" s="6" t="s">
        <v>44</v>
      </c>
      <c r="B256" s="7" t="s">
        <v>46</v>
      </c>
      <c r="C256" s="6">
        <v>1</v>
      </c>
      <c r="D256" s="6" t="s">
        <v>132</v>
      </c>
      <c r="E256" s="6">
        <v>1.4573</v>
      </c>
    </row>
    <row r="257" spans="1:5" ht="14.25" customHeight="1" x14ac:dyDescent="0.25">
      <c r="A257" s="6" t="s">
        <v>44</v>
      </c>
      <c r="B257" s="7" t="s">
        <v>46</v>
      </c>
      <c r="C257" s="6">
        <v>1</v>
      </c>
      <c r="D257" s="6" t="s">
        <v>132</v>
      </c>
      <c r="E257" s="6">
        <v>1.5212000000000001</v>
      </c>
    </row>
    <row r="258" spans="1:5" ht="14.25" customHeight="1" x14ac:dyDescent="0.25">
      <c r="A258" s="6" t="s">
        <v>44</v>
      </c>
      <c r="B258" s="7" t="s">
        <v>46</v>
      </c>
      <c r="C258" s="6">
        <v>1</v>
      </c>
      <c r="D258" s="6" t="s">
        <v>132</v>
      </c>
      <c r="E258" s="6">
        <v>1.8551</v>
      </c>
    </row>
    <row r="259" spans="1:5" ht="14.25" customHeight="1" x14ac:dyDescent="0.25">
      <c r="A259" s="6" t="s">
        <v>44</v>
      </c>
      <c r="B259" s="7" t="s">
        <v>46</v>
      </c>
      <c r="C259" s="6">
        <v>1</v>
      </c>
      <c r="D259" s="6" t="s">
        <v>132</v>
      </c>
      <c r="E259" s="6">
        <v>1.9193</v>
      </c>
    </row>
    <row r="260" spans="1:5" ht="14.25" customHeight="1" x14ac:dyDescent="0.25">
      <c r="A260" s="6" t="s">
        <v>44</v>
      </c>
      <c r="B260" s="7" t="s">
        <v>46</v>
      </c>
      <c r="C260" s="6">
        <v>2</v>
      </c>
      <c r="D260" s="6" t="s">
        <v>132</v>
      </c>
      <c r="E260" s="6">
        <v>0.15049999999999999</v>
      </c>
    </row>
    <row r="261" spans="1:5" ht="14.25" customHeight="1" x14ac:dyDescent="0.25">
      <c r="A261" s="6" t="s">
        <v>44</v>
      </c>
      <c r="B261" s="7" t="s">
        <v>46</v>
      </c>
      <c r="C261" s="6">
        <v>2</v>
      </c>
      <c r="D261" s="6" t="s">
        <v>132</v>
      </c>
      <c r="E261" s="6">
        <v>0.15079999999999999</v>
      </c>
    </row>
    <row r="262" spans="1:5" ht="14.25" customHeight="1" x14ac:dyDescent="0.25">
      <c r="A262" s="6" t="s">
        <v>44</v>
      </c>
      <c r="B262" s="7" t="s">
        <v>46</v>
      </c>
      <c r="C262" s="6">
        <v>2</v>
      </c>
      <c r="D262" s="6" t="s">
        <v>132</v>
      </c>
      <c r="E262" s="6">
        <v>0.1605</v>
      </c>
    </row>
    <row r="263" spans="1:5" ht="14.25" customHeight="1" x14ac:dyDescent="0.25">
      <c r="A263" s="6" t="s">
        <v>44</v>
      </c>
      <c r="B263" s="7" t="s">
        <v>46</v>
      </c>
      <c r="C263" s="6">
        <v>2</v>
      </c>
      <c r="D263" s="6" t="s">
        <v>132</v>
      </c>
      <c r="E263" s="6">
        <v>0.17180000000000001</v>
      </c>
    </row>
    <row r="264" spans="1:5" ht="14.25" customHeight="1" x14ac:dyDescent="0.25">
      <c r="A264" s="6" t="s">
        <v>44</v>
      </c>
      <c r="B264" s="7" t="s">
        <v>46</v>
      </c>
      <c r="C264" s="6">
        <v>2</v>
      </c>
      <c r="D264" s="6" t="s">
        <v>132</v>
      </c>
      <c r="E264" s="6">
        <v>0.17469999999999999</v>
      </c>
    </row>
    <row r="265" spans="1:5" ht="14.25" customHeight="1" x14ac:dyDescent="0.25">
      <c r="A265" s="6" t="s">
        <v>44</v>
      </c>
      <c r="B265" s="7" t="s">
        <v>46</v>
      </c>
      <c r="C265" s="6">
        <v>2</v>
      </c>
      <c r="D265" s="6" t="s">
        <v>132</v>
      </c>
      <c r="E265" s="6">
        <v>0.17649999999999999</v>
      </c>
    </row>
    <row r="266" spans="1:5" ht="14.25" customHeight="1" x14ac:dyDescent="0.25">
      <c r="A266" s="6" t="s">
        <v>44</v>
      </c>
      <c r="B266" s="7" t="s">
        <v>46</v>
      </c>
      <c r="C266" s="6">
        <v>2</v>
      </c>
      <c r="D266" s="6" t="s">
        <v>132</v>
      </c>
      <c r="E266" s="6">
        <v>0.18110000000000001</v>
      </c>
    </row>
    <row r="267" spans="1:5" ht="14.25" customHeight="1" x14ac:dyDescent="0.25">
      <c r="A267" s="6" t="s">
        <v>44</v>
      </c>
      <c r="B267" s="7" t="s">
        <v>46</v>
      </c>
      <c r="C267" s="6">
        <v>2</v>
      </c>
      <c r="D267" s="6" t="s">
        <v>132</v>
      </c>
      <c r="E267" s="6">
        <v>0.1817</v>
      </c>
    </row>
    <row r="268" spans="1:5" ht="14.25" customHeight="1" x14ac:dyDescent="0.25">
      <c r="A268" s="6" t="s">
        <v>44</v>
      </c>
      <c r="B268" s="7" t="s">
        <v>46</v>
      </c>
      <c r="C268" s="6">
        <v>2</v>
      </c>
      <c r="D268" s="6" t="s">
        <v>132</v>
      </c>
      <c r="E268" s="6">
        <v>0.18579999999999999</v>
      </c>
    </row>
    <row r="269" spans="1:5" ht="14.25" customHeight="1" x14ac:dyDescent="0.25">
      <c r="A269" s="6" t="s">
        <v>44</v>
      </c>
      <c r="B269" s="7" t="s">
        <v>46</v>
      </c>
      <c r="C269" s="6">
        <v>2</v>
      </c>
      <c r="D269" s="6" t="s">
        <v>132</v>
      </c>
      <c r="E269" s="6">
        <v>0.18840000000000001</v>
      </c>
    </row>
    <row r="270" spans="1:5" ht="14.25" customHeight="1" x14ac:dyDescent="0.25">
      <c r="A270" s="6" t="s">
        <v>44</v>
      </c>
      <c r="B270" s="7" t="s">
        <v>46</v>
      </c>
      <c r="C270" s="6">
        <v>2</v>
      </c>
      <c r="D270" s="6" t="s">
        <v>132</v>
      </c>
      <c r="E270" s="6">
        <v>0.19109999999999999</v>
      </c>
    </row>
    <row r="271" spans="1:5" ht="14.25" customHeight="1" x14ac:dyDescent="0.25">
      <c r="A271" s="6" t="s">
        <v>44</v>
      </c>
      <c r="B271" s="7" t="s">
        <v>46</v>
      </c>
      <c r="C271" s="6">
        <v>2</v>
      </c>
      <c r="D271" s="6" t="s">
        <v>132</v>
      </c>
      <c r="E271" s="6">
        <v>0.19500000000000001</v>
      </c>
    </row>
    <row r="272" spans="1:5" ht="14.25" customHeight="1" x14ac:dyDescent="0.25">
      <c r="A272" s="6" t="s">
        <v>44</v>
      </c>
      <c r="B272" s="7" t="s">
        <v>46</v>
      </c>
      <c r="C272" s="6">
        <v>2</v>
      </c>
      <c r="D272" s="6" t="s">
        <v>132</v>
      </c>
      <c r="E272" s="6">
        <v>0.19550000000000001</v>
      </c>
    </row>
    <row r="273" spans="1:5" ht="14.25" customHeight="1" x14ac:dyDescent="0.25">
      <c r="A273" s="6" t="s">
        <v>44</v>
      </c>
      <c r="B273" s="7" t="s">
        <v>46</v>
      </c>
      <c r="C273" s="6">
        <v>2</v>
      </c>
      <c r="D273" s="6" t="s">
        <v>132</v>
      </c>
      <c r="E273" s="6">
        <v>0.19789999999999999</v>
      </c>
    </row>
    <row r="274" spans="1:5" ht="14.25" customHeight="1" x14ac:dyDescent="0.25">
      <c r="A274" s="6" t="s">
        <v>44</v>
      </c>
      <c r="B274" s="7" t="s">
        <v>46</v>
      </c>
      <c r="C274" s="6">
        <v>2</v>
      </c>
      <c r="D274" s="6" t="s">
        <v>132</v>
      </c>
      <c r="E274" s="6">
        <v>0.2041</v>
      </c>
    </row>
    <row r="275" spans="1:5" ht="14.25" customHeight="1" x14ac:dyDescent="0.25">
      <c r="A275" s="6" t="s">
        <v>44</v>
      </c>
      <c r="B275" s="7" t="s">
        <v>46</v>
      </c>
      <c r="C275" s="6">
        <v>2</v>
      </c>
      <c r="D275" s="6" t="s">
        <v>132</v>
      </c>
      <c r="E275" s="6">
        <v>0.2049</v>
      </c>
    </row>
    <row r="276" spans="1:5" ht="14.25" customHeight="1" x14ac:dyDescent="0.25">
      <c r="A276" s="6" t="s">
        <v>44</v>
      </c>
      <c r="B276" s="7" t="s">
        <v>46</v>
      </c>
      <c r="C276" s="6">
        <v>2</v>
      </c>
      <c r="D276" s="6" t="s">
        <v>132</v>
      </c>
      <c r="E276" s="6">
        <v>0.21160000000000001</v>
      </c>
    </row>
    <row r="277" spans="1:5" ht="14.25" customHeight="1" x14ac:dyDescent="0.25">
      <c r="A277" s="6" t="s">
        <v>44</v>
      </c>
      <c r="B277" s="7" t="s">
        <v>46</v>
      </c>
      <c r="C277" s="6">
        <v>2</v>
      </c>
      <c r="D277" s="6" t="s">
        <v>132</v>
      </c>
      <c r="E277" s="6">
        <v>0.21279999999999999</v>
      </c>
    </row>
    <row r="278" spans="1:5" ht="14.25" customHeight="1" x14ac:dyDescent="0.25">
      <c r="A278" s="6" t="s">
        <v>44</v>
      </c>
      <c r="B278" s="7" t="s">
        <v>46</v>
      </c>
      <c r="C278" s="6">
        <v>2</v>
      </c>
      <c r="D278" s="6" t="s">
        <v>132</v>
      </c>
      <c r="E278" s="6">
        <v>0.21640000000000001</v>
      </c>
    </row>
    <row r="279" spans="1:5" ht="14.25" customHeight="1" x14ac:dyDescent="0.25">
      <c r="A279" s="6" t="s">
        <v>44</v>
      </c>
      <c r="B279" s="7" t="s">
        <v>46</v>
      </c>
      <c r="C279" s="6">
        <v>2</v>
      </c>
      <c r="D279" s="6" t="s">
        <v>132</v>
      </c>
      <c r="E279" s="6">
        <v>0.22140000000000001</v>
      </c>
    </row>
    <row r="280" spans="1:5" ht="14.25" customHeight="1" x14ac:dyDescent="0.25">
      <c r="A280" s="6" t="s">
        <v>44</v>
      </c>
      <c r="B280" s="7" t="s">
        <v>46</v>
      </c>
      <c r="C280" s="6">
        <v>2</v>
      </c>
      <c r="D280" s="6" t="s">
        <v>132</v>
      </c>
      <c r="E280" s="6">
        <v>0.2248</v>
      </c>
    </row>
    <row r="281" spans="1:5" ht="14.25" customHeight="1" x14ac:dyDescent="0.25">
      <c r="A281" s="6" t="s">
        <v>44</v>
      </c>
      <c r="B281" s="7" t="s">
        <v>46</v>
      </c>
      <c r="C281" s="6">
        <v>2</v>
      </c>
      <c r="D281" s="6" t="s">
        <v>132</v>
      </c>
      <c r="E281" s="6">
        <v>0.2248</v>
      </c>
    </row>
    <row r="282" spans="1:5" ht="14.25" customHeight="1" x14ac:dyDescent="0.25">
      <c r="A282" s="6" t="s">
        <v>44</v>
      </c>
      <c r="B282" s="7" t="s">
        <v>46</v>
      </c>
      <c r="C282" s="6">
        <v>2</v>
      </c>
      <c r="D282" s="6" t="s">
        <v>132</v>
      </c>
      <c r="E282" s="6">
        <v>0.2253</v>
      </c>
    </row>
    <row r="283" spans="1:5" ht="14.25" customHeight="1" x14ac:dyDescent="0.25">
      <c r="A283" s="6" t="s">
        <v>44</v>
      </c>
      <c r="B283" s="7" t="s">
        <v>46</v>
      </c>
      <c r="C283" s="6">
        <v>2</v>
      </c>
      <c r="D283" s="6" t="s">
        <v>132</v>
      </c>
      <c r="E283" s="6">
        <v>0.22539999999999999</v>
      </c>
    </row>
    <row r="284" spans="1:5" ht="14.25" customHeight="1" x14ac:dyDescent="0.25">
      <c r="A284" s="6" t="s">
        <v>44</v>
      </c>
      <c r="B284" s="7" t="s">
        <v>46</v>
      </c>
      <c r="C284" s="6">
        <v>2</v>
      </c>
      <c r="D284" s="6" t="s">
        <v>132</v>
      </c>
      <c r="E284" s="6">
        <v>0.2271</v>
      </c>
    </row>
    <row r="285" spans="1:5" ht="14.25" customHeight="1" x14ac:dyDescent="0.25">
      <c r="A285" s="6" t="s">
        <v>44</v>
      </c>
      <c r="B285" s="7" t="s">
        <v>46</v>
      </c>
      <c r="C285" s="6">
        <v>2</v>
      </c>
      <c r="D285" s="6" t="s">
        <v>132</v>
      </c>
      <c r="E285" s="6">
        <v>0.22750000000000001</v>
      </c>
    </row>
    <row r="286" spans="1:5" ht="14.25" customHeight="1" x14ac:dyDescent="0.25">
      <c r="A286" s="6" t="s">
        <v>44</v>
      </c>
      <c r="B286" s="7" t="s">
        <v>46</v>
      </c>
      <c r="C286" s="6">
        <v>2</v>
      </c>
      <c r="D286" s="6" t="s">
        <v>132</v>
      </c>
      <c r="E286" s="6">
        <v>0.22800000000000001</v>
      </c>
    </row>
    <row r="287" spans="1:5" ht="14.25" customHeight="1" x14ac:dyDescent="0.25">
      <c r="A287" s="6" t="s">
        <v>44</v>
      </c>
      <c r="B287" s="7" t="s">
        <v>46</v>
      </c>
      <c r="C287" s="6">
        <v>2</v>
      </c>
      <c r="D287" s="6" t="s">
        <v>132</v>
      </c>
      <c r="E287" s="6">
        <v>0.2296</v>
      </c>
    </row>
    <row r="288" spans="1:5" ht="14.25" customHeight="1" x14ac:dyDescent="0.25">
      <c r="A288" s="6" t="s">
        <v>44</v>
      </c>
      <c r="B288" s="7" t="s">
        <v>46</v>
      </c>
      <c r="C288" s="6">
        <v>2</v>
      </c>
      <c r="D288" s="6" t="s">
        <v>132</v>
      </c>
      <c r="E288" s="6">
        <v>0.23250000000000001</v>
      </c>
    </row>
    <row r="289" spans="1:5" ht="14.25" customHeight="1" x14ac:dyDescent="0.25">
      <c r="A289" s="6" t="s">
        <v>44</v>
      </c>
      <c r="B289" s="7" t="s">
        <v>46</v>
      </c>
      <c r="C289" s="6">
        <v>2</v>
      </c>
      <c r="D289" s="6" t="s">
        <v>132</v>
      </c>
      <c r="E289" s="6">
        <v>0.23530000000000001</v>
      </c>
    </row>
    <row r="290" spans="1:5" ht="14.25" customHeight="1" x14ac:dyDescent="0.25">
      <c r="A290" s="6" t="s">
        <v>44</v>
      </c>
      <c r="B290" s="7" t="s">
        <v>46</v>
      </c>
      <c r="C290" s="6">
        <v>2</v>
      </c>
      <c r="D290" s="6" t="s">
        <v>132</v>
      </c>
      <c r="E290" s="6">
        <v>0.23710000000000001</v>
      </c>
    </row>
    <row r="291" spans="1:5" ht="14.25" customHeight="1" x14ac:dyDescent="0.25">
      <c r="A291" s="6" t="s">
        <v>44</v>
      </c>
      <c r="B291" s="7" t="s">
        <v>46</v>
      </c>
      <c r="C291" s="6">
        <v>2</v>
      </c>
      <c r="D291" s="6" t="s">
        <v>132</v>
      </c>
      <c r="E291" s="6">
        <v>0.2379</v>
      </c>
    </row>
    <row r="292" spans="1:5" ht="14.25" customHeight="1" x14ac:dyDescent="0.25">
      <c r="A292" s="6" t="s">
        <v>44</v>
      </c>
      <c r="B292" s="7" t="s">
        <v>46</v>
      </c>
      <c r="C292" s="6">
        <v>2</v>
      </c>
      <c r="D292" s="6" t="s">
        <v>132</v>
      </c>
      <c r="E292" s="6">
        <v>0.24079999999999999</v>
      </c>
    </row>
    <row r="293" spans="1:5" ht="14.25" customHeight="1" x14ac:dyDescent="0.25">
      <c r="A293" s="6" t="s">
        <v>44</v>
      </c>
      <c r="B293" s="7" t="s">
        <v>46</v>
      </c>
      <c r="C293" s="6">
        <v>2</v>
      </c>
      <c r="D293" s="6" t="s">
        <v>132</v>
      </c>
      <c r="E293" s="6">
        <v>0.2417</v>
      </c>
    </row>
    <row r="294" spans="1:5" ht="14.25" customHeight="1" x14ac:dyDescent="0.25">
      <c r="A294" s="6" t="s">
        <v>44</v>
      </c>
      <c r="B294" s="7" t="s">
        <v>46</v>
      </c>
      <c r="C294" s="6">
        <v>2</v>
      </c>
      <c r="D294" s="6" t="s">
        <v>132</v>
      </c>
      <c r="E294" s="6">
        <v>0.24360000000000001</v>
      </c>
    </row>
    <row r="295" spans="1:5" ht="14.25" customHeight="1" x14ac:dyDescent="0.25">
      <c r="A295" s="6" t="s">
        <v>44</v>
      </c>
      <c r="B295" s="7" t="s">
        <v>46</v>
      </c>
      <c r="C295" s="6">
        <v>2</v>
      </c>
      <c r="D295" s="6" t="s">
        <v>132</v>
      </c>
      <c r="E295" s="6">
        <v>0.24410000000000001</v>
      </c>
    </row>
    <row r="296" spans="1:5" ht="14.25" customHeight="1" x14ac:dyDescent="0.25">
      <c r="A296" s="6" t="s">
        <v>44</v>
      </c>
      <c r="B296" s="7" t="s">
        <v>46</v>
      </c>
      <c r="C296" s="6">
        <v>2</v>
      </c>
      <c r="D296" s="6" t="s">
        <v>132</v>
      </c>
      <c r="E296" s="6">
        <v>0.24979999999999999</v>
      </c>
    </row>
    <row r="297" spans="1:5" ht="14.25" customHeight="1" x14ac:dyDescent="0.25">
      <c r="A297" s="6" t="s">
        <v>44</v>
      </c>
      <c r="B297" s="7" t="s">
        <v>46</v>
      </c>
      <c r="C297" s="6">
        <v>2</v>
      </c>
      <c r="D297" s="6" t="s">
        <v>132</v>
      </c>
      <c r="E297" s="6">
        <v>0.25009999999999999</v>
      </c>
    </row>
    <row r="298" spans="1:5" ht="14.25" customHeight="1" x14ac:dyDescent="0.25">
      <c r="A298" s="6" t="s">
        <v>44</v>
      </c>
      <c r="B298" s="7" t="s">
        <v>46</v>
      </c>
      <c r="C298" s="6">
        <v>2</v>
      </c>
      <c r="D298" s="6" t="s">
        <v>132</v>
      </c>
      <c r="E298" s="6">
        <v>0.25069999999999998</v>
      </c>
    </row>
    <row r="299" spans="1:5" ht="14.25" customHeight="1" x14ac:dyDescent="0.25">
      <c r="A299" s="6" t="s">
        <v>44</v>
      </c>
      <c r="B299" s="7" t="s">
        <v>46</v>
      </c>
      <c r="C299" s="6">
        <v>2</v>
      </c>
      <c r="D299" s="6" t="s">
        <v>132</v>
      </c>
      <c r="E299" s="6">
        <v>0.255</v>
      </c>
    </row>
    <row r="300" spans="1:5" ht="14.25" customHeight="1" x14ac:dyDescent="0.25">
      <c r="A300" s="6" t="s">
        <v>44</v>
      </c>
      <c r="B300" s="7" t="s">
        <v>46</v>
      </c>
      <c r="C300" s="6">
        <v>2</v>
      </c>
      <c r="D300" s="6" t="s">
        <v>132</v>
      </c>
      <c r="E300" s="6">
        <v>0.25669999999999998</v>
      </c>
    </row>
    <row r="301" spans="1:5" ht="14.25" customHeight="1" x14ac:dyDescent="0.25">
      <c r="A301" s="6" t="s">
        <v>44</v>
      </c>
      <c r="B301" s="7" t="s">
        <v>46</v>
      </c>
      <c r="C301" s="6">
        <v>2</v>
      </c>
      <c r="D301" s="6" t="s">
        <v>132</v>
      </c>
      <c r="E301" s="6">
        <v>0.26090000000000002</v>
      </c>
    </row>
    <row r="302" spans="1:5" ht="14.25" customHeight="1" x14ac:dyDescent="0.25">
      <c r="A302" s="6" t="s">
        <v>44</v>
      </c>
      <c r="B302" s="7" t="s">
        <v>46</v>
      </c>
      <c r="C302" s="6">
        <v>2</v>
      </c>
      <c r="D302" s="6" t="s">
        <v>132</v>
      </c>
      <c r="E302" s="6">
        <v>0.2616</v>
      </c>
    </row>
    <row r="303" spans="1:5" ht="14.25" customHeight="1" x14ac:dyDescent="0.25">
      <c r="A303" s="6" t="s">
        <v>44</v>
      </c>
      <c r="B303" s="7" t="s">
        <v>46</v>
      </c>
      <c r="C303" s="6">
        <v>2</v>
      </c>
      <c r="D303" s="6" t="s">
        <v>132</v>
      </c>
      <c r="E303" s="6">
        <v>0.2616</v>
      </c>
    </row>
    <row r="304" spans="1:5" ht="14.25" customHeight="1" x14ac:dyDescent="0.25">
      <c r="A304" s="6" t="s">
        <v>44</v>
      </c>
      <c r="B304" s="7" t="s">
        <v>46</v>
      </c>
      <c r="C304" s="6">
        <v>2</v>
      </c>
      <c r="D304" s="6" t="s">
        <v>132</v>
      </c>
      <c r="E304" s="6">
        <v>0.2631</v>
      </c>
    </row>
    <row r="305" spans="1:5" ht="14.25" customHeight="1" x14ac:dyDescent="0.25">
      <c r="A305" s="6" t="s">
        <v>44</v>
      </c>
      <c r="B305" s="7" t="s">
        <v>46</v>
      </c>
      <c r="C305" s="6">
        <v>2</v>
      </c>
      <c r="D305" s="6" t="s">
        <v>132</v>
      </c>
      <c r="E305" s="6">
        <v>0.26600000000000001</v>
      </c>
    </row>
    <row r="306" spans="1:5" ht="14.25" customHeight="1" x14ac:dyDescent="0.25">
      <c r="A306" s="6" t="s">
        <v>44</v>
      </c>
      <c r="B306" s="7" t="s">
        <v>46</v>
      </c>
      <c r="C306" s="6">
        <v>2</v>
      </c>
      <c r="D306" s="6" t="s">
        <v>132</v>
      </c>
      <c r="E306" s="6">
        <v>0.2671</v>
      </c>
    </row>
    <row r="307" spans="1:5" ht="14.25" customHeight="1" x14ac:dyDescent="0.25">
      <c r="A307" s="6" t="s">
        <v>44</v>
      </c>
      <c r="B307" s="7" t="s">
        <v>46</v>
      </c>
      <c r="C307" s="6">
        <v>2</v>
      </c>
      <c r="D307" s="6" t="s">
        <v>132</v>
      </c>
      <c r="E307" s="6">
        <v>0.26829999999999998</v>
      </c>
    </row>
    <row r="308" spans="1:5" ht="14.25" customHeight="1" x14ac:dyDescent="0.25">
      <c r="A308" s="6" t="s">
        <v>44</v>
      </c>
      <c r="B308" s="7" t="s">
        <v>46</v>
      </c>
      <c r="C308" s="6">
        <v>2</v>
      </c>
      <c r="D308" s="6" t="s">
        <v>132</v>
      </c>
      <c r="E308" s="6">
        <v>0.27289999999999998</v>
      </c>
    </row>
    <row r="309" spans="1:5" ht="14.25" customHeight="1" x14ac:dyDescent="0.25">
      <c r="A309" s="6" t="s">
        <v>44</v>
      </c>
      <c r="B309" s="7" t="s">
        <v>46</v>
      </c>
      <c r="C309" s="6">
        <v>2</v>
      </c>
      <c r="D309" s="6" t="s">
        <v>132</v>
      </c>
      <c r="E309" s="6">
        <v>0.27650000000000002</v>
      </c>
    </row>
    <row r="310" spans="1:5" ht="14.25" customHeight="1" x14ac:dyDescent="0.25">
      <c r="A310" s="6" t="s">
        <v>44</v>
      </c>
      <c r="B310" s="7" t="s">
        <v>46</v>
      </c>
      <c r="C310" s="6">
        <v>2</v>
      </c>
      <c r="D310" s="6" t="s">
        <v>132</v>
      </c>
      <c r="E310" s="6">
        <v>0.27660000000000001</v>
      </c>
    </row>
    <row r="311" spans="1:5" ht="14.25" customHeight="1" x14ac:dyDescent="0.25">
      <c r="A311" s="6" t="s">
        <v>44</v>
      </c>
      <c r="B311" s="7" t="s">
        <v>46</v>
      </c>
      <c r="C311" s="6">
        <v>2</v>
      </c>
      <c r="D311" s="6" t="s">
        <v>132</v>
      </c>
      <c r="E311" s="6">
        <v>0.27789999999999998</v>
      </c>
    </row>
    <row r="312" spans="1:5" ht="14.25" customHeight="1" x14ac:dyDescent="0.25">
      <c r="A312" s="6" t="s">
        <v>44</v>
      </c>
      <c r="B312" s="7" t="s">
        <v>46</v>
      </c>
      <c r="C312" s="6">
        <v>2</v>
      </c>
      <c r="D312" s="6" t="s">
        <v>132</v>
      </c>
      <c r="E312" s="6">
        <v>0.27839999999999998</v>
      </c>
    </row>
    <row r="313" spans="1:5" ht="14.25" customHeight="1" x14ac:dyDescent="0.25">
      <c r="A313" s="6" t="s">
        <v>44</v>
      </c>
      <c r="B313" s="7" t="s">
        <v>46</v>
      </c>
      <c r="C313" s="6">
        <v>2</v>
      </c>
      <c r="D313" s="6" t="s">
        <v>132</v>
      </c>
      <c r="E313" s="6">
        <v>0.28100000000000003</v>
      </c>
    </row>
    <row r="314" spans="1:5" ht="14.25" customHeight="1" x14ac:dyDescent="0.25">
      <c r="A314" s="6" t="s">
        <v>44</v>
      </c>
      <c r="B314" s="7" t="s">
        <v>46</v>
      </c>
      <c r="C314" s="6">
        <v>2</v>
      </c>
      <c r="D314" s="6" t="s">
        <v>132</v>
      </c>
      <c r="E314" s="6">
        <v>0.28160000000000002</v>
      </c>
    </row>
    <row r="315" spans="1:5" ht="14.25" customHeight="1" x14ac:dyDescent="0.25">
      <c r="A315" s="6" t="s">
        <v>44</v>
      </c>
      <c r="B315" s="7" t="s">
        <v>46</v>
      </c>
      <c r="C315" s="6">
        <v>2</v>
      </c>
      <c r="D315" s="6" t="s">
        <v>132</v>
      </c>
      <c r="E315" s="6">
        <v>0.28179999999999999</v>
      </c>
    </row>
    <row r="316" spans="1:5" ht="14.25" customHeight="1" x14ac:dyDescent="0.25">
      <c r="A316" s="6" t="s">
        <v>44</v>
      </c>
      <c r="B316" s="7" t="s">
        <v>46</v>
      </c>
      <c r="C316" s="6">
        <v>2</v>
      </c>
      <c r="D316" s="6" t="s">
        <v>132</v>
      </c>
      <c r="E316" s="6">
        <v>0.28239999999999998</v>
      </c>
    </row>
    <row r="317" spans="1:5" ht="14.25" customHeight="1" x14ac:dyDescent="0.25">
      <c r="A317" s="6" t="s">
        <v>44</v>
      </c>
      <c r="B317" s="7" t="s">
        <v>46</v>
      </c>
      <c r="C317" s="6">
        <v>2</v>
      </c>
      <c r="D317" s="6" t="s">
        <v>132</v>
      </c>
      <c r="E317" s="6">
        <v>0.28289999999999998</v>
      </c>
    </row>
    <row r="318" spans="1:5" ht="14.25" customHeight="1" x14ac:dyDescent="0.25">
      <c r="A318" s="6" t="s">
        <v>44</v>
      </c>
      <c r="B318" s="7" t="s">
        <v>46</v>
      </c>
      <c r="C318" s="6">
        <v>2</v>
      </c>
      <c r="D318" s="6" t="s">
        <v>132</v>
      </c>
      <c r="E318" s="6">
        <v>0.28470000000000001</v>
      </c>
    </row>
    <row r="319" spans="1:5" ht="14.25" customHeight="1" x14ac:dyDescent="0.25">
      <c r="A319" s="6" t="s">
        <v>44</v>
      </c>
      <c r="B319" s="7" t="s">
        <v>46</v>
      </c>
      <c r="C319" s="6">
        <v>2</v>
      </c>
      <c r="D319" s="6" t="s">
        <v>132</v>
      </c>
      <c r="E319" s="6">
        <v>0.28620000000000001</v>
      </c>
    </row>
    <row r="320" spans="1:5" ht="14.25" customHeight="1" x14ac:dyDescent="0.25">
      <c r="A320" s="6" t="s">
        <v>44</v>
      </c>
      <c r="B320" s="7" t="s">
        <v>46</v>
      </c>
      <c r="C320" s="6">
        <v>2</v>
      </c>
      <c r="D320" s="6" t="s">
        <v>132</v>
      </c>
      <c r="E320" s="6">
        <v>0.28649999999999998</v>
      </c>
    </row>
    <row r="321" spans="1:5" ht="14.25" customHeight="1" x14ac:dyDescent="0.25">
      <c r="A321" s="6" t="s">
        <v>44</v>
      </c>
      <c r="B321" s="7" t="s">
        <v>46</v>
      </c>
      <c r="C321" s="6">
        <v>2</v>
      </c>
      <c r="D321" s="6" t="s">
        <v>132</v>
      </c>
      <c r="E321" s="6">
        <v>0.29189999999999999</v>
      </c>
    </row>
    <row r="322" spans="1:5" ht="14.25" customHeight="1" x14ac:dyDescent="0.25">
      <c r="A322" s="6" t="s">
        <v>44</v>
      </c>
      <c r="B322" s="7" t="s">
        <v>46</v>
      </c>
      <c r="C322" s="6">
        <v>2</v>
      </c>
      <c r="D322" s="6" t="s">
        <v>132</v>
      </c>
      <c r="E322" s="6">
        <v>0.29220000000000002</v>
      </c>
    </row>
    <row r="323" spans="1:5" ht="14.25" customHeight="1" x14ac:dyDescent="0.25">
      <c r="A323" s="6" t="s">
        <v>44</v>
      </c>
      <c r="B323" s="7" t="s">
        <v>46</v>
      </c>
      <c r="C323" s="6">
        <v>2</v>
      </c>
      <c r="D323" s="6" t="s">
        <v>132</v>
      </c>
      <c r="E323" s="6">
        <v>0.29260000000000003</v>
      </c>
    </row>
    <row r="324" spans="1:5" ht="14.25" customHeight="1" x14ac:dyDescent="0.25">
      <c r="A324" s="6" t="s">
        <v>44</v>
      </c>
      <c r="B324" s="7" t="s">
        <v>46</v>
      </c>
      <c r="C324" s="6">
        <v>2</v>
      </c>
      <c r="D324" s="6" t="s">
        <v>132</v>
      </c>
      <c r="E324" s="6">
        <v>0.29310000000000003</v>
      </c>
    </row>
    <row r="325" spans="1:5" ht="14.25" customHeight="1" x14ac:dyDescent="0.25">
      <c r="A325" s="6" t="s">
        <v>44</v>
      </c>
      <c r="B325" s="7" t="s">
        <v>46</v>
      </c>
      <c r="C325" s="6">
        <v>2</v>
      </c>
      <c r="D325" s="6" t="s">
        <v>132</v>
      </c>
      <c r="E325" s="6">
        <v>0.29709999999999998</v>
      </c>
    </row>
    <row r="326" spans="1:5" ht="14.25" customHeight="1" x14ac:dyDescent="0.25">
      <c r="A326" s="6" t="s">
        <v>44</v>
      </c>
      <c r="B326" s="7" t="s">
        <v>46</v>
      </c>
      <c r="C326" s="6">
        <v>2</v>
      </c>
      <c r="D326" s="6" t="s">
        <v>132</v>
      </c>
      <c r="E326" s="6">
        <v>0.29870000000000002</v>
      </c>
    </row>
    <row r="327" spans="1:5" ht="14.25" customHeight="1" x14ac:dyDescent="0.25">
      <c r="A327" s="6" t="s">
        <v>44</v>
      </c>
      <c r="B327" s="7" t="s">
        <v>46</v>
      </c>
      <c r="C327" s="6">
        <v>2</v>
      </c>
      <c r="D327" s="6" t="s">
        <v>132</v>
      </c>
      <c r="E327" s="6">
        <v>0.29949999999999999</v>
      </c>
    </row>
    <row r="328" spans="1:5" ht="14.25" customHeight="1" x14ac:dyDescent="0.25">
      <c r="A328" s="6" t="s">
        <v>44</v>
      </c>
      <c r="B328" s="7" t="s">
        <v>46</v>
      </c>
      <c r="C328" s="6">
        <v>2</v>
      </c>
      <c r="D328" s="6" t="s">
        <v>132</v>
      </c>
      <c r="E328" s="6">
        <v>0.30359999999999998</v>
      </c>
    </row>
    <row r="329" spans="1:5" ht="14.25" customHeight="1" x14ac:dyDescent="0.25">
      <c r="A329" s="6" t="s">
        <v>44</v>
      </c>
      <c r="B329" s="7" t="s">
        <v>46</v>
      </c>
      <c r="C329" s="6">
        <v>2</v>
      </c>
      <c r="D329" s="6" t="s">
        <v>132</v>
      </c>
      <c r="E329" s="6">
        <v>0.30549999999999999</v>
      </c>
    </row>
    <row r="330" spans="1:5" ht="14.25" customHeight="1" x14ac:dyDescent="0.25">
      <c r="A330" s="6" t="s">
        <v>44</v>
      </c>
      <c r="B330" s="7" t="s">
        <v>46</v>
      </c>
      <c r="C330" s="6">
        <v>2</v>
      </c>
      <c r="D330" s="6" t="s">
        <v>132</v>
      </c>
      <c r="E330" s="6">
        <v>0.30580000000000002</v>
      </c>
    </row>
    <row r="331" spans="1:5" ht="14.25" customHeight="1" x14ac:dyDescent="0.25">
      <c r="A331" s="6" t="s">
        <v>44</v>
      </c>
      <c r="B331" s="7" t="s">
        <v>46</v>
      </c>
      <c r="C331" s="6">
        <v>2</v>
      </c>
      <c r="D331" s="6" t="s">
        <v>132</v>
      </c>
      <c r="E331" s="6">
        <v>0.30969999999999998</v>
      </c>
    </row>
    <row r="332" spans="1:5" ht="14.25" customHeight="1" x14ac:dyDescent="0.25">
      <c r="A332" s="6" t="s">
        <v>44</v>
      </c>
      <c r="B332" s="7" t="s">
        <v>46</v>
      </c>
      <c r="C332" s="6">
        <v>2</v>
      </c>
      <c r="D332" s="6" t="s">
        <v>132</v>
      </c>
      <c r="E332" s="6">
        <v>0.31159999999999999</v>
      </c>
    </row>
    <row r="333" spans="1:5" ht="14.25" customHeight="1" x14ac:dyDescent="0.25">
      <c r="A333" s="6" t="s">
        <v>44</v>
      </c>
      <c r="B333" s="7" t="s">
        <v>46</v>
      </c>
      <c r="C333" s="6">
        <v>2</v>
      </c>
      <c r="D333" s="6" t="s">
        <v>132</v>
      </c>
      <c r="E333" s="6">
        <v>0.31459999999999999</v>
      </c>
    </row>
    <row r="334" spans="1:5" ht="14.25" customHeight="1" x14ac:dyDescent="0.25">
      <c r="A334" s="6" t="s">
        <v>44</v>
      </c>
      <c r="B334" s="7" t="s">
        <v>46</v>
      </c>
      <c r="C334" s="6">
        <v>2</v>
      </c>
      <c r="D334" s="6" t="s">
        <v>132</v>
      </c>
      <c r="E334" s="6">
        <v>0.31580000000000003</v>
      </c>
    </row>
    <row r="335" spans="1:5" ht="14.25" customHeight="1" x14ac:dyDescent="0.25">
      <c r="A335" s="6" t="s">
        <v>44</v>
      </c>
      <c r="B335" s="7" t="s">
        <v>46</v>
      </c>
      <c r="C335" s="6">
        <v>2</v>
      </c>
      <c r="D335" s="6" t="s">
        <v>132</v>
      </c>
      <c r="E335" s="6">
        <v>0.3216</v>
      </c>
    </row>
    <row r="336" spans="1:5" ht="14.25" customHeight="1" x14ac:dyDescent="0.25">
      <c r="A336" s="6" t="s">
        <v>44</v>
      </c>
      <c r="B336" s="7" t="s">
        <v>46</v>
      </c>
      <c r="C336" s="6">
        <v>2</v>
      </c>
      <c r="D336" s="6" t="s">
        <v>132</v>
      </c>
      <c r="E336" s="6">
        <v>0.32629999999999998</v>
      </c>
    </row>
    <row r="337" spans="1:5" ht="14.25" customHeight="1" x14ac:dyDescent="0.25">
      <c r="A337" s="6" t="s">
        <v>44</v>
      </c>
      <c r="B337" s="7" t="s">
        <v>46</v>
      </c>
      <c r="C337" s="6">
        <v>2</v>
      </c>
      <c r="D337" s="6" t="s">
        <v>132</v>
      </c>
      <c r="E337" s="6">
        <v>0.32700000000000001</v>
      </c>
    </row>
    <row r="338" spans="1:5" ht="14.25" customHeight="1" x14ac:dyDescent="0.25">
      <c r="A338" s="6" t="s">
        <v>44</v>
      </c>
      <c r="B338" s="7" t="s">
        <v>46</v>
      </c>
      <c r="C338" s="6">
        <v>2</v>
      </c>
      <c r="D338" s="6" t="s">
        <v>132</v>
      </c>
      <c r="E338" s="6">
        <v>0.3281</v>
      </c>
    </row>
    <row r="339" spans="1:5" ht="14.25" customHeight="1" x14ac:dyDescent="0.25">
      <c r="A339" s="6" t="s">
        <v>44</v>
      </c>
      <c r="B339" s="7" t="s">
        <v>46</v>
      </c>
      <c r="C339" s="6">
        <v>2</v>
      </c>
      <c r="D339" s="6" t="s">
        <v>132</v>
      </c>
      <c r="E339" s="6">
        <v>0.32929999999999998</v>
      </c>
    </row>
    <row r="340" spans="1:5" ht="14.25" customHeight="1" x14ac:dyDescent="0.25">
      <c r="A340" s="6" t="s">
        <v>44</v>
      </c>
      <c r="B340" s="7" t="s">
        <v>46</v>
      </c>
      <c r="C340" s="6">
        <v>2</v>
      </c>
      <c r="D340" s="6" t="s">
        <v>132</v>
      </c>
      <c r="E340" s="6">
        <v>0.3306</v>
      </c>
    </row>
    <row r="341" spans="1:5" ht="14.25" customHeight="1" x14ac:dyDescent="0.25">
      <c r="A341" s="6" t="s">
        <v>44</v>
      </c>
      <c r="B341" s="7" t="s">
        <v>46</v>
      </c>
      <c r="C341" s="6">
        <v>2</v>
      </c>
      <c r="D341" s="6" t="s">
        <v>132</v>
      </c>
      <c r="E341" s="6">
        <v>0.33119999999999999</v>
      </c>
    </row>
    <row r="342" spans="1:5" ht="14.25" customHeight="1" x14ac:dyDescent="0.25">
      <c r="A342" s="6" t="s">
        <v>44</v>
      </c>
      <c r="B342" s="7" t="s">
        <v>46</v>
      </c>
      <c r="C342" s="6">
        <v>2</v>
      </c>
      <c r="D342" s="6" t="s">
        <v>132</v>
      </c>
      <c r="E342" s="6">
        <v>0.33289999999999997</v>
      </c>
    </row>
    <row r="343" spans="1:5" ht="14.25" customHeight="1" x14ac:dyDescent="0.25">
      <c r="A343" s="6" t="s">
        <v>44</v>
      </c>
      <c r="B343" s="7" t="s">
        <v>46</v>
      </c>
      <c r="C343" s="6">
        <v>2</v>
      </c>
      <c r="D343" s="6" t="s">
        <v>132</v>
      </c>
      <c r="E343" s="6">
        <v>0.3367</v>
      </c>
    </row>
    <row r="344" spans="1:5" ht="14.25" customHeight="1" x14ac:dyDescent="0.25">
      <c r="A344" s="6" t="s">
        <v>44</v>
      </c>
      <c r="B344" s="7" t="s">
        <v>46</v>
      </c>
      <c r="C344" s="6">
        <v>2</v>
      </c>
      <c r="D344" s="6" t="s">
        <v>132</v>
      </c>
      <c r="E344" s="6">
        <v>0.3367</v>
      </c>
    </row>
    <row r="345" spans="1:5" ht="14.25" customHeight="1" x14ac:dyDescent="0.25">
      <c r="A345" s="6" t="s">
        <v>44</v>
      </c>
      <c r="B345" s="7" t="s">
        <v>46</v>
      </c>
      <c r="C345" s="6">
        <v>2</v>
      </c>
      <c r="D345" s="6" t="s">
        <v>132</v>
      </c>
      <c r="E345" s="6">
        <v>0.33850000000000002</v>
      </c>
    </row>
    <row r="346" spans="1:5" ht="14.25" customHeight="1" x14ac:dyDescent="0.25">
      <c r="A346" s="6" t="s">
        <v>44</v>
      </c>
      <c r="B346" s="7" t="s">
        <v>46</v>
      </c>
      <c r="C346" s="6">
        <v>2</v>
      </c>
      <c r="D346" s="6" t="s">
        <v>132</v>
      </c>
      <c r="E346" s="6">
        <v>0.34139999999999998</v>
      </c>
    </row>
    <row r="347" spans="1:5" ht="14.25" customHeight="1" x14ac:dyDescent="0.25">
      <c r="A347" s="6" t="s">
        <v>44</v>
      </c>
      <c r="B347" s="7" t="s">
        <v>46</v>
      </c>
      <c r="C347" s="6">
        <v>2</v>
      </c>
      <c r="D347" s="6" t="s">
        <v>132</v>
      </c>
      <c r="E347" s="6">
        <v>0.34410000000000002</v>
      </c>
    </row>
    <row r="348" spans="1:5" ht="14.25" customHeight="1" x14ac:dyDescent="0.25">
      <c r="A348" s="6" t="s">
        <v>44</v>
      </c>
      <c r="B348" s="7" t="s">
        <v>46</v>
      </c>
      <c r="C348" s="6">
        <v>2</v>
      </c>
      <c r="D348" s="6" t="s">
        <v>132</v>
      </c>
      <c r="E348" s="6">
        <v>0.34499999999999997</v>
      </c>
    </row>
    <row r="349" spans="1:5" ht="14.25" customHeight="1" x14ac:dyDescent="0.25">
      <c r="A349" s="6" t="s">
        <v>44</v>
      </c>
      <c r="B349" s="7" t="s">
        <v>46</v>
      </c>
      <c r="C349" s="6">
        <v>2</v>
      </c>
      <c r="D349" s="6" t="s">
        <v>132</v>
      </c>
      <c r="E349" s="6">
        <v>0.34520000000000001</v>
      </c>
    </row>
    <row r="350" spans="1:5" ht="14.25" customHeight="1" x14ac:dyDescent="0.25">
      <c r="A350" s="6" t="s">
        <v>44</v>
      </c>
      <c r="B350" s="7" t="s">
        <v>46</v>
      </c>
      <c r="C350" s="6">
        <v>2</v>
      </c>
      <c r="D350" s="6" t="s">
        <v>132</v>
      </c>
      <c r="E350" s="6">
        <v>0.34770000000000001</v>
      </c>
    </row>
    <row r="351" spans="1:5" ht="14.25" customHeight="1" x14ac:dyDescent="0.25">
      <c r="A351" s="6" t="s">
        <v>44</v>
      </c>
      <c r="B351" s="7" t="s">
        <v>46</v>
      </c>
      <c r="C351" s="6">
        <v>2</v>
      </c>
      <c r="D351" s="6" t="s">
        <v>132</v>
      </c>
      <c r="E351" s="6">
        <v>0.34799999999999998</v>
      </c>
    </row>
    <row r="352" spans="1:5" ht="14.25" customHeight="1" x14ac:dyDescent="0.25">
      <c r="A352" s="6" t="s">
        <v>44</v>
      </c>
      <c r="B352" s="7" t="s">
        <v>46</v>
      </c>
      <c r="C352" s="6">
        <v>2</v>
      </c>
      <c r="D352" s="6" t="s">
        <v>132</v>
      </c>
      <c r="E352" s="6">
        <v>0.34860000000000002</v>
      </c>
    </row>
    <row r="353" spans="1:5" ht="14.25" customHeight="1" x14ac:dyDescent="0.25">
      <c r="A353" s="6" t="s">
        <v>44</v>
      </c>
      <c r="B353" s="7" t="s">
        <v>46</v>
      </c>
      <c r="C353" s="6">
        <v>2</v>
      </c>
      <c r="D353" s="6" t="s">
        <v>132</v>
      </c>
      <c r="E353" s="6">
        <v>0.35</v>
      </c>
    </row>
    <row r="354" spans="1:5" ht="14.25" customHeight="1" x14ac:dyDescent="0.25">
      <c r="A354" s="6" t="s">
        <v>44</v>
      </c>
      <c r="B354" s="7" t="s">
        <v>46</v>
      </c>
      <c r="C354" s="6">
        <v>2</v>
      </c>
      <c r="D354" s="6" t="s">
        <v>132</v>
      </c>
      <c r="E354" s="6">
        <v>0.3513</v>
      </c>
    </row>
    <row r="355" spans="1:5" ht="14.25" customHeight="1" x14ac:dyDescent="0.25">
      <c r="A355" s="6" t="s">
        <v>44</v>
      </c>
      <c r="B355" s="7" t="s">
        <v>46</v>
      </c>
      <c r="C355" s="6">
        <v>2</v>
      </c>
      <c r="D355" s="6" t="s">
        <v>132</v>
      </c>
      <c r="E355" s="6">
        <v>0.35139999999999999</v>
      </c>
    </row>
    <row r="356" spans="1:5" ht="14.25" customHeight="1" x14ac:dyDescent="0.25">
      <c r="A356" s="6" t="s">
        <v>44</v>
      </c>
      <c r="B356" s="7" t="s">
        <v>46</v>
      </c>
      <c r="C356" s="6">
        <v>2</v>
      </c>
      <c r="D356" s="6" t="s">
        <v>132</v>
      </c>
      <c r="E356" s="6">
        <v>0.35370000000000001</v>
      </c>
    </row>
    <row r="357" spans="1:5" ht="14.25" customHeight="1" x14ac:dyDescent="0.25">
      <c r="A357" s="6" t="s">
        <v>44</v>
      </c>
      <c r="B357" s="7" t="s">
        <v>46</v>
      </c>
      <c r="C357" s="6">
        <v>2</v>
      </c>
      <c r="D357" s="6" t="s">
        <v>132</v>
      </c>
      <c r="E357" s="6">
        <v>0.3538</v>
      </c>
    </row>
    <row r="358" spans="1:5" ht="14.25" customHeight="1" x14ac:dyDescent="0.25">
      <c r="A358" s="6" t="s">
        <v>44</v>
      </c>
      <c r="B358" s="7" t="s">
        <v>46</v>
      </c>
      <c r="C358" s="6">
        <v>2</v>
      </c>
      <c r="D358" s="6" t="s">
        <v>132</v>
      </c>
      <c r="E358" s="6">
        <v>0.35649999999999998</v>
      </c>
    </row>
    <row r="359" spans="1:5" ht="14.25" customHeight="1" x14ac:dyDescent="0.25">
      <c r="A359" s="6" t="s">
        <v>44</v>
      </c>
      <c r="B359" s="7" t="s">
        <v>46</v>
      </c>
      <c r="C359" s="6">
        <v>2</v>
      </c>
      <c r="D359" s="6" t="s">
        <v>132</v>
      </c>
      <c r="E359" s="6">
        <v>0.3569</v>
      </c>
    </row>
    <row r="360" spans="1:5" ht="14.25" customHeight="1" x14ac:dyDescent="0.25">
      <c r="A360" s="6" t="s">
        <v>44</v>
      </c>
      <c r="B360" s="7" t="s">
        <v>46</v>
      </c>
      <c r="C360" s="6">
        <v>2</v>
      </c>
      <c r="D360" s="6" t="s">
        <v>132</v>
      </c>
      <c r="E360" s="6">
        <v>0.36130000000000001</v>
      </c>
    </row>
    <row r="361" spans="1:5" ht="14.25" customHeight="1" x14ac:dyDescent="0.25">
      <c r="A361" s="6" t="s">
        <v>44</v>
      </c>
      <c r="B361" s="7" t="s">
        <v>46</v>
      </c>
      <c r="C361" s="6">
        <v>2</v>
      </c>
      <c r="D361" s="6" t="s">
        <v>132</v>
      </c>
      <c r="E361" s="6">
        <v>0.36170000000000002</v>
      </c>
    </row>
    <row r="362" spans="1:5" ht="14.25" customHeight="1" x14ac:dyDescent="0.25">
      <c r="A362" s="6" t="s">
        <v>44</v>
      </c>
      <c r="B362" s="7" t="s">
        <v>46</v>
      </c>
      <c r="C362" s="6">
        <v>2</v>
      </c>
      <c r="D362" s="6" t="s">
        <v>132</v>
      </c>
      <c r="E362" s="6">
        <v>0.36330000000000001</v>
      </c>
    </row>
    <row r="363" spans="1:5" ht="14.25" customHeight="1" x14ac:dyDescent="0.25">
      <c r="A363" s="6" t="s">
        <v>44</v>
      </c>
      <c r="B363" s="7" t="s">
        <v>46</v>
      </c>
      <c r="C363" s="6">
        <v>2</v>
      </c>
      <c r="D363" s="6" t="s">
        <v>132</v>
      </c>
      <c r="E363" s="6">
        <v>0.36349999999999999</v>
      </c>
    </row>
    <row r="364" spans="1:5" ht="14.25" customHeight="1" x14ac:dyDescent="0.25">
      <c r="A364" s="6" t="s">
        <v>44</v>
      </c>
      <c r="B364" s="7" t="s">
        <v>46</v>
      </c>
      <c r="C364" s="6">
        <v>2</v>
      </c>
      <c r="D364" s="6" t="s">
        <v>132</v>
      </c>
      <c r="E364" s="6">
        <v>0.36459999999999998</v>
      </c>
    </row>
    <row r="365" spans="1:5" ht="14.25" customHeight="1" x14ac:dyDescent="0.25">
      <c r="A365" s="6" t="s">
        <v>44</v>
      </c>
      <c r="B365" s="7" t="s">
        <v>46</v>
      </c>
      <c r="C365" s="6">
        <v>2</v>
      </c>
      <c r="D365" s="6" t="s">
        <v>132</v>
      </c>
      <c r="E365" s="6">
        <v>0.36609999999999998</v>
      </c>
    </row>
    <row r="366" spans="1:5" ht="14.25" customHeight="1" x14ac:dyDescent="0.25">
      <c r="A366" s="6" t="s">
        <v>44</v>
      </c>
      <c r="B366" s="7" t="s">
        <v>46</v>
      </c>
      <c r="C366" s="6">
        <v>2</v>
      </c>
      <c r="D366" s="6" t="s">
        <v>132</v>
      </c>
      <c r="E366" s="6">
        <v>0.3679</v>
      </c>
    </row>
    <row r="367" spans="1:5" ht="14.25" customHeight="1" x14ac:dyDescent="0.25">
      <c r="A367" s="6" t="s">
        <v>44</v>
      </c>
      <c r="B367" s="7" t="s">
        <v>46</v>
      </c>
      <c r="C367" s="6">
        <v>2</v>
      </c>
      <c r="D367" s="6" t="s">
        <v>132</v>
      </c>
      <c r="E367" s="6">
        <v>0.36849999999999999</v>
      </c>
    </row>
    <row r="368" spans="1:5" ht="14.25" customHeight="1" x14ac:dyDescent="0.25">
      <c r="A368" s="6" t="s">
        <v>44</v>
      </c>
      <c r="B368" s="7" t="s">
        <v>46</v>
      </c>
      <c r="C368" s="6">
        <v>2</v>
      </c>
      <c r="D368" s="6" t="s">
        <v>132</v>
      </c>
      <c r="E368" s="6">
        <v>0.36890000000000001</v>
      </c>
    </row>
    <row r="369" spans="1:5" ht="14.25" customHeight="1" x14ac:dyDescent="0.25">
      <c r="A369" s="6" t="s">
        <v>44</v>
      </c>
      <c r="B369" s="7" t="s">
        <v>46</v>
      </c>
      <c r="C369" s="6">
        <v>2</v>
      </c>
      <c r="D369" s="6" t="s">
        <v>132</v>
      </c>
      <c r="E369" s="6">
        <v>0.36899999999999999</v>
      </c>
    </row>
    <row r="370" spans="1:5" ht="14.25" customHeight="1" x14ac:dyDescent="0.25">
      <c r="A370" s="6" t="s">
        <v>44</v>
      </c>
      <c r="B370" s="7" t="s">
        <v>46</v>
      </c>
      <c r="C370" s="6">
        <v>2</v>
      </c>
      <c r="D370" s="6" t="s">
        <v>132</v>
      </c>
      <c r="E370" s="6">
        <v>0.36980000000000002</v>
      </c>
    </row>
    <row r="371" spans="1:5" ht="14.25" customHeight="1" x14ac:dyDescent="0.25">
      <c r="A371" s="6" t="s">
        <v>44</v>
      </c>
      <c r="B371" s="7" t="s">
        <v>46</v>
      </c>
      <c r="C371" s="6">
        <v>2</v>
      </c>
      <c r="D371" s="6" t="s">
        <v>132</v>
      </c>
      <c r="E371" s="6">
        <v>0.3705</v>
      </c>
    </row>
    <row r="372" spans="1:5" ht="14.25" customHeight="1" x14ac:dyDescent="0.25">
      <c r="A372" s="6" t="s">
        <v>44</v>
      </c>
      <c r="B372" s="7" t="s">
        <v>46</v>
      </c>
      <c r="C372" s="6">
        <v>2</v>
      </c>
      <c r="D372" s="6" t="s">
        <v>132</v>
      </c>
      <c r="E372" s="6">
        <v>0.37059999999999998</v>
      </c>
    </row>
    <row r="373" spans="1:5" ht="14.25" customHeight="1" x14ac:dyDescent="0.25">
      <c r="A373" s="6" t="s">
        <v>44</v>
      </c>
      <c r="B373" s="7" t="s">
        <v>46</v>
      </c>
      <c r="C373" s="6">
        <v>2</v>
      </c>
      <c r="D373" s="6" t="s">
        <v>132</v>
      </c>
      <c r="E373" s="6">
        <v>0.37219999999999998</v>
      </c>
    </row>
    <row r="374" spans="1:5" ht="14.25" customHeight="1" x14ac:dyDescent="0.25">
      <c r="A374" s="6" t="s">
        <v>44</v>
      </c>
      <c r="B374" s="7" t="s">
        <v>46</v>
      </c>
      <c r="C374" s="6">
        <v>2</v>
      </c>
      <c r="D374" s="6" t="s">
        <v>132</v>
      </c>
      <c r="E374" s="6">
        <v>0.37240000000000001</v>
      </c>
    </row>
    <row r="375" spans="1:5" ht="14.25" customHeight="1" x14ac:dyDescent="0.25">
      <c r="A375" s="6" t="s">
        <v>44</v>
      </c>
      <c r="B375" s="7" t="s">
        <v>46</v>
      </c>
      <c r="C375" s="6">
        <v>2</v>
      </c>
      <c r="D375" s="6" t="s">
        <v>132</v>
      </c>
      <c r="E375" s="6">
        <v>0.37319999999999998</v>
      </c>
    </row>
    <row r="376" spans="1:5" ht="14.25" customHeight="1" x14ac:dyDescent="0.25">
      <c r="A376" s="6" t="s">
        <v>44</v>
      </c>
      <c r="B376" s="7" t="s">
        <v>46</v>
      </c>
      <c r="C376" s="6">
        <v>2</v>
      </c>
      <c r="D376" s="6" t="s">
        <v>132</v>
      </c>
      <c r="E376" s="6">
        <v>0.37409999999999999</v>
      </c>
    </row>
    <row r="377" spans="1:5" ht="14.25" customHeight="1" x14ac:dyDescent="0.25">
      <c r="A377" s="6" t="s">
        <v>44</v>
      </c>
      <c r="B377" s="7" t="s">
        <v>46</v>
      </c>
      <c r="C377" s="6">
        <v>2</v>
      </c>
      <c r="D377" s="6" t="s">
        <v>132</v>
      </c>
      <c r="E377" s="6">
        <v>0.37440000000000001</v>
      </c>
    </row>
    <row r="378" spans="1:5" ht="14.25" customHeight="1" x14ac:dyDescent="0.25">
      <c r="A378" s="6" t="s">
        <v>44</v>
      </c>
      <c r="B378" s="7" t="s">
        <v>46</v>
      </c>
      <c r="C378" s="6">
        <v>2</v>
      </c>
      <c r="D378" s="6" t="s">
        <v>132</v>
      </c>
      <c r="E378" s="6">
        <v>0.37669999999999998</v>
      </c>
    </row>
    <row r="379" spans="1:5" ht="14.25" customHeight="1" x14ac:dyDescent="0.25">
      <c r="A379" s="6" t="s">
        <v>44</v>
      </c>
      <c r="B379" s="7" t="s">
        <v>46</v>
      </c>
      <c r="C379" s="6">
        <v>2</v>
      </c>
      <c r="D379" s="6" t="s">
        <v>132</v>
      </c>
      <c r="E379" s="6">
        <v>0.37690000000000001</v>
      </c>
    </row>
    <row r="380" spans="1:5" ht="14.25" customHeight="1" x14ac:dyDescent="0.25">
      <c r="A380" s="6" t="s">
        <v>44</v>
      </c>
      <c r="B380" s="7" t="s">
        <v>46</v>
      </c>
      <c r="C380" s="6">
        <v>2</v>
      </c>
      <c r="D380" s="6" t="s">
        <v>132</v>
      </c>
      <c r="E380" s="6">
        <v>0.38329999999999997</v>
      </c>
    </row>
    <row r="381" spans="1:5" ht="14.25" customHeight="1" x14ac:dyDescent="0.25">
      <c r="A381" s="6" t="s">
        <v>44</v>
      </c>
      <c r="B381" s="7" t="s">
        <v>46</v>
      </c>
      <c r="C381" s="6">
        <v>2</v>
      </c>
      <c r="D381" s="6" t="s">
        <v>132</v>
      </c>
      <c r="E381" s="6">
        <v>0.39200000000000002</v>
      </c>
    </row>
    <row r="382" spans="1:5" ht="14.25" customHeight="1" x14ac:dyDescent="0.25">
      <c r="A382" s="6" t="s">
        <v>44</v>
      </c>
      <c r="B382" s="7" t="s">
        <v>46</v>
      </c>
      <c r="C382" s="6">
        <v>2</v>
      </c>
      <c r="D382" s="6" t="s">
        <v>132</v>
      </c>
      <c r="E382" s="6">
        <v>0.39879999999999999</v>
      </c>
    </row>
    <row r="383" spans="1:5" ht="14.25" customHeight="1" x14ac:dyDescent="0.25">
      <c r="A383" s="6" t="s">
        <v>44</v>
      </c>
      <c r="B383" s="7" t="s">
        <v>46</v>
      </c>
      <c r="C383" s="6">
        <v>2</v>
      </c>
      <c r="D383" s="6" t="s">
        <v>132</v>
      </c>
      <c r="E383" s="6">
        <v>0.40179999999999999</v>
      </c>
    </row>
    <row r="384" spans="1:5" ht="14.25" customHeight="1" x14ac:dyDescent="0.25">
      <c r="A384" s="6" t="s">
        <v>44</v>
      </c>
      <c r="B384" s="7" t="s">
        <v>46</v>
      </c>
      <c r="C384" s="6">
        <v>2</v>
      </c>
      <c r="D384" s="6" t="s">
        <v>132</v>
      </c>
      <c r="E384" s="6">
        <v>0.40179999999999999</v>
      </c>
    </row>
    <row r="385" spans="1:5" ht="14.25" customHeight="1" x14ac:dyDescent="0.25">
      <c r="A385" s="6" t="s">
        <v>44</v>
      </c>
      <c r="B385" s="7" t="s">
        <v>46</v>
      </c>
      <c r="C385" s="6">
        <v>2</v>
      </c>
      <c r="D385" s="6" t="s">
        <v>132</v>
      </c>
      <c r="E385" s="6">
        <v>0.40479999999999999</v>
      </c>
    </row>
    <row r="386" spans="1:5" ht="14.25" customHeight="1" x14ac:dyDescent="0.25">
      <c r="A386" s="6" t="s">
        <v>44</v>
      </c>
      <c r="B386" s="7" t="s">
        <v>46</v>
      </c>
      <c r="C386" s="6">
        <v>2</v>
      </c>
      <c r="D386" s="6" t="s">
        <v>132</v>
      </c>
      <c r="E386" s="6">
        <v>0.40789999999999998</v>
      </c>
    </row>
    <row r="387" spans="1:5" ht="14.25" customHeight="1" x14ac:dyDescent="0.25">
      <c r="A387" s="6" t="s">
        <v>44</v>
      </c>
      <c r="B387" s="7" t="s">
        <v>46</v>
      </c>
      <c r="C387" s="6">
        <v>2</v>
      </c>
      <c r="D387" s="6" t="s">
        <v>132</v>
      </c>
      <c r="E387" s="6">
        <v>0.40960000000000002</v>
      </c>
    </row>
    <row r="388" spans="1:5" ht="14.25" customHeight="1" x14ac:dyDescent="0.25">
      <c r="A388" s="6" t="s">
        <v>44</v>
      </c>
      <c r="B388" s="7" t="s">
        <v>46</v>
      </c>
      <c r="C388" s="6">
        <v>2</v>
      </c>
      <c r="D388" s="6" t="s">
        <v>132</v>
      </c>
      <c r="E388" s="6">
        <v>0.40970000000000001</v>
      </c>
    </row>
    <row r="389" spans="1:5" ht="14.25" customHeight="1" x14ac:dyDescent="0.25">
      <c r="A389" s="6" t="s">
        <v>44</v>
      </c>
      <c r="B389" s="7" t="s">
        <v>46</v>
      </c>
      <c r="C389" s="6">
        <v>2</v>
      </c>
      <c r="D389" s="6" t="s">
        <v>132</v>
      </c>
      <c r="E389" s="6">
        <v>0.41020000000000001</v>
      </c>
    </row>
    <row r="390" spans="1:5" ht="14.25" customHeight="1" x14ac:dyDescent="0.25">
      <c r="A390" s="6" t="s">
        <v>44</v>
      </c>
      <c r="B390" s="7" t="s">
        <v>46</v>
      </c>
      <c r="C390" s="6">
        <v>2</v>
      </c>
      <c r="D390" s="6" t="s">
        <v>132</v>
      </c>
      <c r="E390" s="6">
        <v>0.41310000000000002</v>
      </c>
    </row>
    <row r="391" spans="1:5" ht="14.25" customHeight="1" x14ac:dyDescent="0.25">
      <c r="A391" s="6" t="s">
        <v>44</v>
      </c>
      <c r="B391" s="7" t="s">
        <v>46</v>
      </c>
      <c r="C391" s="6">
        <v>2</v>
      </c>
      <c r="D391" s="6" t="s">
        <v>132</v>
      </c>
      <c r="E391" s="6">
        <v>0.41399999999999998</v>
      </c>
    </row>
    <row r="392" spans="1:5" ht="14.25" customHeight="1" x14ac:dyDescent="0.25">
      <c r="A392" s="6" t="s">
        <v>44</v>
      </c>
      <c r="B392" s="7" t="s">
        <v>46</v>
      </c>
      <c r="C392" s="6">
        <v>2</v>
      </c>
      <c r="D392" s="6" t="s">
        <v>132</v>
      </c>
      <c r="E392" s="6">
        <v>0.42359999999999998</v>
      </c>
    </row>
    <row r="393" spans="1:5" ht="14.25" customHeight="1" x14ac:dyDescent="0.25">
      <c r="A393" s="6" t="s">
        <v>44</v>
      </c>
      <c r="B393" s="7" t="s">
        <v>46</v>
      </c>
      <c r="C393" s="6">
        <v>2</v>
      </c>
      <c r="D393" s="6" t="s">
        <v>132</v>
      </c>
      <c r="E393" s="6">
        <v>0.4249</v>
      </c>
    </row>
    <row r="394" spans="1:5" ht="14.25" customHeight="1" x14ac:dyDescent="0.25">
      <c r="A394" s="6" t="s">
        <v>44</v>
      </c>
      <c r="B394" s="7" t="s">
        <v>46</v>
      </c>
      <c r="C394" s="6">
        <v>2</v>
      </c>
      <c r="D394" s="6" t="s">
        <v>132</v>
      </c>
      <c r="E394" s="6">
        <v>0.42509999999999998</v>
      </c>
    </row>
    <row r="395" spans="1:5" ht="14.25" customHeight="1" x14ac:dyDescent="0.25">
      <c r="A395" s="6" t="s">
        <v>44</v>
      </c>
      <c r="B395" s="7" t="s">
        <v>46</v>
      </c>
      <c r="C395" s="6">
        <v>2</v>
      </c>
      <c r="D395" s="6" t="s">
        <v>132</v>
      </c>
      <c r="E395" s="6">
        <v>0.42509999999999998</v>
      </c>
    </row>
    <row r="396" spans="1:5" ht="14.25" customHeight="1" x14ac:dyDescent="0.25">
      <c r="A396" s="6" t="s">
        <v>44</v>
      </c>
      <c r="B396" s="7" t="s">
        <v>46</v>
      </c>
      <c r="C396" s="6">
        <v>2</v>
      </c>
      <c r="D396" s="6" t="s">
        <v>132</v>
      </c>
      <c r="E396" s="6">
        <v>0.42759999999999998</v>
      </c>
    </row>
    <row r="397" spans="1:5" ht="14.25" customHeight="1" x14ac:dyDescent="0.25">
      <c r="A397" s="6" t="s">
        <v>44</v>
      </c>
      <c r="B397" s="7" t="s">
        <v>46</v>
      </c>
      <c r="C397" s="6">
        <v>2</v>
      </c>
      <c r="D397" s="6" t="s">
        <v>132</v>
      </c>
      <c r="E397" s="6">
        <v>0.43099999999999999</v>
      </c>
    </row>
    <row r="398" spans="1:5" ht="14.25" customHeight="1" x14ac:dyDescent="0.25">
      <c r="A398" s="6" t="s">
        <v>44</v>
      </c>
      <c r="B398" s="7" t="s">
        <v>46</v>
      </c>
      <c r="C398" s="6">
        <v>2</v>
      </c>
      <c r="D398" s="6" t="s">
        <v>132</v>
      </c>
      <c r="E398" s="6">
        <v>0.43340000000000001</v>
      </c>
    </row>
    <row r="399" spans="1:5" ht="14.25" customHeight="1" x14ac:dyDescent="0.25">
      <c r="A399" s="6" t="s">
        <v>44</v>
      </c>
      <c r="B399" s="7" t="s">
        <v>46</v>
      </c>
      <c r="C399" s="6">
        <v>2</v>
      </c>
      <c r="D399" s="6" t="s">
        <v>132</v>
      </c>
      <c r="E399" s="6">
        <v>0.43919999999999998</v>
      </c>
    </row>
    <row r="400" spans="1:5" ht="14.25" customHeight="1" x14ac:dyDescent="0.25">
      <c r="A400" s="6" t="s">
        <v>44</v>
      </c>
      <c r="B400" s="7" t="s">
        <v>46</v>
      </c>
      <c r="C400" s="6">
        <v>2</v>
      </c>
      <c r="D400" s="6" t="s">
        <v>132</v>
      </c>
      <c r="E400" s="6">
        <v>0.443</v>
      </c>
    </row>
    <row r="401" spans="1:5" ht="14.25" customHeight="1" x14ac:dyDescent="0.25">
      <c r="A401" s="6" t="s">
        <v>44</v>
      </c>
      <c r="B401" s="7" t="s">
        <v>46</v>
      </c>
      <c r="C401" s="6">
        <v>2</v>
      </c>
      <c r="D401" s="6" t="s">
        <v>132</v>
      </c>
      <c r="E401" s="6">
        <v>0.4471</v>
      </c>
    </row>
    <row r="402" spans="1:5" ht="14.25" customHeight="1" x14ac:dyDescent="0.25">
      <c r="A402" s="6" t="s">
        <v>44</v>
      </c>
      <c r="B402" s="7" t="s">
        <v>46</v>
      </c>
      <c r="C402" s="6">
        <v>2</v>
      </c>
      <c r="D402" s="6" t="s">
        <v>132</v>
      </c>
      <c r="E402" s="6">
        <v>0.44800000000000001</v>
      </c>
    </row>
    <row r="403" spans="1:5" ht="14.25" customHeight="1" x14ac:dyDescent="0.25">
      <c r="A403" s="6" t="s">
        <v>44</v>
      </c>
      <c r="B403" s="7" t="s">
        <v>46</v>
      </c>
      <c r="C403" s="6">
        <v>2</v>
      </c>
      <c r="D403" s="6" t="s">
        <v>132</v>
      </c>
      <c r="E403" s="6">
        <v>0.4491</v>
      </c>
    </row>
    <row r="404" spans="1:5" ht="14.25" customHeight="1" x14ac:dyDescent="0.25">
      <c r="A404" s="6" t="s">
        <v>44</v>
      </c>
      <c r="B404" s="7" t="s">
        <v>46</v>
      </c>
      <c r="C404" s="6">
        <v>2</v>
      </c>
      <c r="D404" s="6" t="s">
        <v>132</v>
      </c>
      <c r="E404" s="6">
        <v>0.4491</v>
      </c>
    </row>
    <row r="405" spans="1:5" ht="14.25" customHeight="1" x14ac:dyDescent="0.25">
      <c r="A405" s="6" t="s">
        <v>44</v>
      </c>
      <c r="B405" s="7" t="s">
        <v>46</v>
      </c>
      <c r="C405" s="6">
        <v>2</v>
      </c>
      <c r="D405" s="6" t="s">
        <v>132</v>
      </c>
      <c r="E405" s="6">
        <v>0.45440000000000003</v>
      </c>
    </row>
    <row r="406" spans="1:5" ht="14.25" customHeight="1" x14ac:dyDescent="0.25">
      <c r="A406" s="6" t="s">
        <v>44</v>
      </c>
      <c r="B406" s="7" t="s">
        <v>46</v>
      </c>
      <c r="C406" s="6">
        <v>2</v>
      </c>
      <c r="D406" s="6" t="s">
        <v>132</v>
      </c>
      <c r="E406" s="6">
        <v>0.45689999999999997</v>
      </c>
    </row>
    <row r="407" spans="1:5" ht="14.25" customHeight="1" x14ac:dyDescent="0.25">
      <c r="A407" s="6" t="s">
        <v>44</v>
      </c>
      <c r="B407" s="7" t="s">
        <v>46</v>
      </c>
      <c r="C407" s="6">
        <v>2</v>
      </c>
      <c r="D407" s="6" t="s">
        <v>132</v>
      </c>
      <c r="E407" s="6">
        <v>0.46039999999999998</v>
      </c>
    </row>
    <row r="408" spans="1:5" ht="14.25" customHeight="1" x14ac:dyDescent="0.25">
      <c r="A408" s="6" t="s">
        <v>44</v>
      </c>
      <c r="B408" s="7" t="s">
        <v>46</v>
      </c>
      <c r="C408" s="6">
        <v>2</v>
      </c>
      <c r="D408" s="6" t="s">
        <v>132</v>
      </c>
      <c r="E408" s="6">
        <v>0.46129999999999999</v>
      </c>
    </row>
    <row r="409" spans="1:5" ht="14.25" customHeight="1" x14ac:dyDescent="0.25">
      <c r="A409" s="6" t="s">
        <v>44</v>
      </c>
      <c r="B409" s="7" t="s">
        <v>46</v>
      </c>
      <c r="C409" s="6">
        <v>2</v>
      </c>
      <c r="D409" s="6" t="s">
        <v>132</v>
      </c>
      <c r="E409" s="6">
        <v>0.46179999999999999</v>
      </c>
    </row>
    <row r="410" spans="1:5" ht="14.25" customHeight="1" x14ac:dyDescent="0.25">
      <c r="A410" s="6" t="s">
        <v>44</v>
      </c>
      <c r="B410" s="7" t="s">
        <v>46</v>
      </c>
      <c r="C410" s="6">
        <v>2</v>
      </c>
      <c r="D410" s="6" t="s">
        <v>132</v>
      </c>
      <c r="E410" s="6">
        <v>0.46360000000000001</v>
      </c>
    </row>
    <row r="411" spans="1:5" ht="14.25" customHeight="1" x14ac:dyDescent="0.25">
      <c r="A411" s="6" t="s">
        <v>44</v>
      </c>
      <c r="B411" s="7" t="s">
        <v>46</v>
      </c>
      <c r="C411" s="6">
        <v>2</v>
      </c>
      <c r="D411" s="6" t="s">
        <v>132</v>
      </c>
      <c r="E411" s="6">
        <v>0.4652</v>
      </c>
    </row>
    <row r="412" spans="1:5" ht="14.25" customHeight="1" x14ac:dyDescent="0.25">
      <c r="A412" s="6" t="s">
        <v>44</v>
      </c>
      <c r="B412" s="7" t="s">
        <v>46</v>
      </c>
      <c r="C412" s="6">
        <v>2</v>
      </c>
      <c r="D412" s="6" t="s">
        <v>132</v>
      </c>
      <c r="E412" s="6">
        <v>0.46610000000000001</v>
      </c>
    </row>
    <row r="413" spans="1:5" ht="14.25" customHeight="1" x14ac:dyDescent="0.25">
      <c r="A413" s="6" t="s">
        <v>44</v>
      </c>
      <c r="B413" s="7" t="s">
        <v>46</v>
      </c>
      <c r="C413" s="6">
        <v>2</v>
      </c>
      <c r="D413" s="6" t="s">
        <v>132</v>
      </c>
      <c r="E413" s="6">
        <v>0.46650000000000003</v>
      </c>
    </row>
    <row r="414" spans="1:5" ht="14.25" customHeight="1" x14ac:dyDescent="0.25">
      <c r="A414" s="6" t="s">
        <v>44</v>
      </c>
      <c r="B414" s="7" t="s">
        <v>46</v>
      </c>
      <c r="C414" s="6">
        <v>2</v>
      </c>
      <c r="D414" s="6" t="s">
        <v>132</v>
      </c>
      <c r="E414" s="6">
        <v>0.46660000000000001</v>
      </c>
    </row>
    <row r="415" spans="1:5" ht="14.25" customHeight="1" x14ac:dyDescent="0.25">
      <c r="A415" s="6" t="s">
        <v>44</v>
      </c>
      <c r="B415" s="7" t="s">
        <v>46</v>
      </c>
      <c r="C415" s="6">
        <v>2</v>
      </c>
      <c r="D415" s="6" t="s">
        <v>132</v>
      </c>
      <c r="E415" s="6">
        <v>0.47110000000000002</v>
      </c>
    </row>
    <row r="416" spans="1:5" ht="14.25" customHeight="1" x14ac:dyDescent="0.25">
      <c r="A416" s="6" t="s">
        <v>44</v>
      </c>
      <c r="B416" s="7" t="s">
        <v>46</v>
      </c>
      <c r="C416" s="6">
        <v>2</v>
      </c>
      <c r="D416" s="6" t="s">
        <v>132</v>
      </c>
      <c r="E416" s="6">
        <v>0.4713</v>
      </c>
    </row>
    <row r="417" spans="1:5" ht="14.25" customHeight="1" x14ac:dyDescent="0.25">
      <c r="A417" s="6" t="s">
        <v>44</v>
      </c>
      <c r="B417" s="7" t="s">
        <v>46</v>
      </c>
      <c r="C417" s="6">
        <v>2</v>
      </c>
      <c r="D417" s="6" t="s">
        <v>132</v>
      </c>
      <c r="E417" s="6">
        <v>0.47210000000000002</v>
      </c>
    </row>
    <row r="418" spans="1:5" ht="14.25" customHeight="1" x14ac:dyDescent="0.25">
      <c r="A418" s="6" t="s">
        <v>44</v>
      </c>
      <c r="B418" s="7" t="s">
        <v>46</v>
      </c>
      <c r="C418" s="6">
        <v>2</v>
      </c>
      <c r="D418" s="6" t="s">
        <v>132</v>
      </c>
      <c r="E418" s="6">
        <v>0.4728</v>
      </c>
    </row>
    <row r="419" spans="1:5" ht="14.25" customHeight="1" x14ac:dyDescent="0.25">
      <c r="A419" s="6" t="s">
        <v>44</v>
      </c>
      <c r="B419" s="7" t="s">
        <v>46</v>
      </c>
      <c r="C419" s="6">
        <v>2</v>
      </c>
      <c r="D419" s="6" t="s">
        <v>132</v>
      </c>
      <c r="E419" s="6">
        <v>0.47399999999999998</v>
      </c>
    </row>
    <row r="420" spans="1:5" ht="14.25" customHeight="1" x14ac:dyDescent="0.25">
      <c r="A420" s="6" t="s">
        <v>44</v>
      </c>
      <c r="B420" s="7" t="s">
        <v>46</v>
      </c>
      <c r="C420" s="6">
        <v>2</v>
      </c>
      <c r="D420" s="6" t="s">
        <v>132</v>
      </c>
      <c r="E420" s="6">
        <v>0.48309999999999997</v>
      </c>
    </row>
    <row r="421" spans="1:5" ht="14.25" customHeight="1" x14ac:dyDescent="0.25">
      <c r="A421" s="6" t="s">
        <v>44</v>
      </c>
      <c r="B421" s="7" t="s">
        <v>46</v>
      </c>
      <c r="C421" s="6">
        <v>2</v>
      </c>
      <c r="D421" s="6" t="s">
        <v>132</v>
      </c>
      <c r="E421" s="6">
        <v>0.4834</v>
      </c>
    </row>
    <row r="422" spans="1:5" ht="14.25" customHeight="1" x14ac:dyDescent="0.25">
      <c r="A422" s="6" t="s">
        <v>44</v>
      </c>
      <c r="B422" s="7" t="s">
        <v>46</v>
      </c>
      <c r="C422" s="6">
        <v>2</v>
      </c>
      <c r="D422" s="6" t="s">
        <v>132</v>
      </c>
      <c r="E422" s="6">
        <v>0.48459999999999998</v>
      </c>
    </row>
    <row r="423" spans="1:5" ht="14.25" customHeight="1" x14ac:dyDescent="0.25">
      <c r="A423" s="6" t="s">
        <v>44</v>
      </c>
      <c r="B423" s="7" t="s">
        <v>46</v>
      </c>
      <c r="C423" s="6">
        <v>2</v>
      </c>
      <c r="D423" s="6" t="s">
        <v>132</v>
      </c>
      <c r="E423" s="6">
        <v>0.48749999999999999</v>
      </c>
    </row>
    <row r="424" spans="1:5" ht="14.25" customHeight="1" x14ac:dyDescent="0.25">
      <c r="A424" s="6" t="s">
        <v>44</v>
      </c>
      <c r="B424" s="7" t="s">
        <v>46</v>
      </c>
      <c r="C424" s="6">
        <v>2</v>
      </c>
      <c r="D424" s="6" t="s">
        <v>132</v>
      </c>
      <c r="E424" s="6">
        <v>0.48780000000000001</v>
      </c>
    </row>
    <row r="425" spans="1:5" ht="14.25" customHeight="1" x14ac:dyDescent="0.25">
      <c r="A425" s="6" t="s">
        <v>44</v>
      </c>
      <c r="B425" s="7" t="s">
        <v>46</v>
      </c>
      <c r="C425" s="6">
        <v>2</v>
      </c>
      <c r="D425" s="6" t="s">
        <v>132</v>
      </c>
      <c r="E425" s="6">
        <v>0.49940000000000001</v>
      </c>
    </row>
    <row r="426" spans="1:5" ht="14.25" customHeight="1" x14ac:dyDescent="0.25">
      <c r="A426" s="6" t="s">
        <v>44</v>
      </c>
      <c r="B426" s="7" t="s">
        <v>46</v>
      </c>
      <c r="C426" s="6">
        <v>2</v>
      </c>
      <c r="D426" s="6" t="s">
        <v>132</v>
      </c>
      <c r="E426" s="6">
        <v>0.50160000000000005</v>
      </c>
    </row>
    <row r="427" spans="1:5" ht="14.25" customHeight="1" x14ac:dyDescent="0.25">
      <c r="A427" s="6" t="s">
        <v>44</v>
      </c>
      <c r="B427" s="7" t="s">
        <v>46</v>
      </c>
      <c r="C427" s="6">
        <v>2</v>
      </c>
      <c r="D427" s="6" t="s">
        <v>132</v>
      </c>
      <c r="E427" s="6">
        <v>0.50290000000000001</v>
      </c>
    </row>
    <row r="428" spans="1:5" ht="14.25" customHeight="1" x14ac:dyDescent="0.25">
      <c r="A428" s="6" t="s">
        <v>44</v>
      </c>
      <c r="B428" s="7" t="s">
        <v>46</v>
      </c>
      <c r="C428" s="6">
        <v>2</v>
      </c>
      <c r="D428" s="6" t="s">
        <v>132</v>
      </c>
      <c r="E428" s="6">
        <v>0.50329999999999997</v>
      </c>
    </row>
    <row r="429" spans="1:5" ht="14.25" customHeight="1" x14ac:dyDescent="0.25">
      <c r="A429" s="6" t="s">
        <v>44</v>
      </c>
      <c r="B429" s="7" t="s">
        <v>46</v>
      </c>
      <c r="C429" s="6">
        <v>2</v>
      </c>
      <c r="D429" s="6" t="s">
        <v>132</v>
      </c>
      <c r="E429" s="6">
        <v>0.504</v>
      </c>
    </row>
    <row r="430" spans="1:5" ht="14.25" customHeight="1" x14ac:dyDescent="0.25">
      <c r="A430" s="6" t="s">
        <v>44</v>
      </c>
      <c r="B430" s="7" t="s">
        <v>46</v>
      </c>
      <c r="C430" s="6">
        <v>2</v>
      </c>
      <c r="D430" s="6" t="s">
        <v>132</v>
      </c>
      <c r="E430" s="6">
        <v>0.50539999999999996</v>
      </c>
    </row>
    <row r="431" spans="1:5" ht="14.25" customHeight="1" x14ac:dyDescent="0.25">
      <c r="A431" s="6" t="s">
        <v>44</v>
      </c>
      <c r="B431" s="7" t="s">
        <v>46</v>
      </c>
      <c r="C431" s="6">
        <v>2</v>
      </c>
      <c r="D431" s="6" t="s">
        <v>132</v>
      </c>
      <c r="E431" s="6">
        <v>0.50580000000000003</v>
      </c>
    </row>
    <row r="432" spans="1:5" ht="14.25" customHeight="1" x14ac:dyDescent="0.25">
      <c r="A432" s="6" t="s">
        <v>44</v>
      </c>
      <c r="B432" s="7" t="s">
        <v>46</v>
      </c>
      <c r="C432" s="6">
        <v>2</v>
      </c>
      <c r="D432" s="6" t="s">
        <v>132</v>
      </c>
      <c r="E432" s="6">
        <v>0.50680000000000003</v>
      </c>
    </row>
    <row r="433" spans="1:5" ht="14.25" customHeight="1" x14ac:dyDescent="0.25">
      <c r="A433" s="6" t="s">
        <v>44</v>
      </c>
      <c r="B433" s="7" t="s">
        <v>46</v>
      </c>
      <c r="C433" s="6">
        <v>2</v>
      </c>
      <c r="D433" s="6" t="s">
        <v>132</v>
      </c>
      <c r="E433" s="6">
        <v>0.51490000000000002</v>
      </c>
    </row>
    <row r="434" spans="1:5" ht="14.25" customHeight="1" x14ac:dyDescent="0.25">
      <c r="A434" s="6" t="s">
        <v>44</v>
      </c>
      <c r="B434" s="7" t="s">
        <v>46</v>
      </c>
      <c r="C434" s="6">
        <v>2</v>
      </c>
      <c r="D434" s="6" t="s">
        <v>132</v>
      </c>
      <c r="E434" s="6">
        <v>0.51670000000000005</v>
      </c>
    </row>
    <row r="435" spans="1:5" ht="14.25" customHeight="1" x14ac:dyDescent="0.25">
      <c r="A435" s="6" t="s">
        <v>44</v>
      </c>
      <c r="B435" s="7" t="s">
        <v>46</v>
      </c>
      <c r="C435" s="6">
        <v>2</v>
      </c>
      <c r="D435" s="6" t="s">
        <v>132</v>
      </c>
      <c r="E435" s="6">
        <v>0.51819999999999999</v>
      </c>
    </row>
    <row r="436" spans="1:5" ht="14.25" customHeight="1" x14ac:dyDescent="0.25">
      <c r="A436" s="6" t="s">
        <v>44</v>
      </c>
      <c r="B436" s="7" t="s">
        <v>46</v>
      </c>
      <c r="C436" s="6">
        <v>2</v>
      </c>
      <c r="D436" s="6" t="s">
        <v>132</v>
      </c>
      <c r="E436" s="6">
        <v>0.52290000000000003</v>
      </c>
    </row>
    <row r="437" spans="1:5" ht="14.25" customHeight="1" x14ac:dyDescent="0.25">
      <c r="A437" s="6" t="s">
        <v>44</v>
      </c>
      <c r="B437" s="7" t="s">
        <v>46</v>
      </c>
      <c r="C437" s="6">
        <v>2</v>
      </c>
      <c r="D437" s="6" t="s">
        <v>132</v>
      </c>
      <c r="E437" s="6">
        <v>0.53090000000000004</v>
      </c>
    </row>
    <row r="438" spans="1:5" ht="14.25" customHeight="1" x14ac:dyDescent="0.25">
      <c r="A438" s="6" t="s">
        <v>44</v>
      </c>
      <c r="B438" s="7" t="s">
        <v>46</v>
      </c>
      <c r="C438" s="6">
        <v>2</v>
      </c>
      <c r="D438" s="6" t="s">
        <v>132</v>
      </c>
      <c r="E438" s="6">
        <v>0.53180000000000005</v>
      </c>
    </row>
    <row r="439" spans="1:5" ht="14.25" customHeight="1" x14ac:dyDescent="0.25">
      <c r="A439" s="6" t="s">
        <v>44</v>
      </c>
      <c r="B439" s="7" t="s">
        <v>46</v>
      </c>
      <c r="C439" s="6">
        <v>2</v>
      </c>
      <c r="D439" s="6" t="s">
        <v>132</v>
      </c>
      <c r="E439" s="6">
        <v>0.53449999999999998</v>
      </c>
    </row>
    <row r="440" spans="1:5" ht="14.25" customHeight="1" x14ac:dyDescent="0.25">
      <c r="A440" s="6" t="s">
        <v>44</v>
      </c>
      <c r="B440" s="7" t="s">
        <v>46</v>
      </c>
      <c r="C440" s="6">
        <v>2</v>
      </c>
      <c r="D440" s="6" t="s">
        <v>132</v>
      </c>
      <c r="E440" s="6">
        <v>0.53520000000000001</v>
      </c>
    </row>
    <row r="441" spans="1:5" ht="14.25" customHeight="1" x14ac:dyDescent="0.25">
      <c r="A441" s="6" t="s">
        <v>44</v>
      </c>
      <c r="B441" s="7" t="s">
        <v>46</v>
      </c>
      <c r="C441" s="6">
        <v>2</v>
      </c>
      <c r="D441" s="6" t="s">
        <v>132</v>
      </c>
      <c r="E441" s="6">
        <v>0.53959999999999997</v>
      </c>
    </row>
    <row r="442" spans="1:5" ht="14.25" customHeight="1" x14ac:dyDescent="0.25">
      <c r="A442" s="6" t="s">
        <v>44</v>
      </c>
      <c r="B442" s="7" t="s">
        <v>46</v>
      </c>
      <c r="C442" s="6">
        <v>2</v>
      </c>
      <c r="D442" s="6" t="s">
        <v>132</v>
      </c>
      <c r="E442" s="6">
        <v>0.54459999999999997</v>
      </c>
    </row>
    <row r="443" spans="1:5" ht="14.25" customHeight="1" x14ac:dyDescent="0.25">
      <c r="A443" s="6" t="s">
        <v>44</v>
      </c>
      <c r="B443" s="7" t="s">
        <v>46</v>
      </c>
      <c r="C443" s="6">
        <v>2</v>
      </c>
      <c r="D443" s="6" t="s">
        <v>132</v>
      </c>
      <c r="E443" s="6">
        <v>0.54620000000000002</v>
      </c>
    </row>
    <row r="444" spans="1:5" ht="14.25" customHeight="1" x14ac:dyDescent="0.25">
      <c r="A444" s="6" t="s">
        <v>44</v>
      </c>
      <c r="B444" s="7" t="s">
        <v>46</v>
      </c>
      <c r="C444" s="6">
        <v>2</v>
      </c>
      <c r="D444" s="6" t="s">
        <v>132</v>
      </c>
      <c r="E444" s="6">
        <v>0.54890000000000005</v>
      </c>
    </row>
    <row r="445" spans="1:5" ht="14.25" customHeight="1" x14ac:dyDescent="0.25">
      <c r="A445" s="6" t="s">
        <v>44</v>
      </c>
      <c r="B445" s="7" t="s">
        <v>46</v>
      </c>
      <c r="C445" s="6">
        <v>2</v>
      </c>
      <c r="D445" s="6" t="s">
        <v>132</v>
      </c>
      <c r="E445" s="6">
        <v>0.54959999999999998</v>
      </c>
    </row>
    <row r="446" spans="1:5" ht="14.25" customHeight="1" x14ac:dyDescent="0.25">
      <c r="A446" s="6" t="s">
        <v>44</v>
      </c>
      <c r="B446" s="7" t="s">
        <v>46</v>
      </c>
      <c r="C446" s="6">
        <v>2</v>
      </c>
      <c r="D446" s="6" t="s">
        <v>132</v>
      </c>
      <c r="E446" s="6">
        <v>0.55249999999999999</v>
      </c>
    </row>
    <row r="447" spans="1:5" ht="14.25" customHeight="1" x14ac:dyDescent="0.25">
      <c r="A447" s="6" t="s">
        <v>44</v>
      </c>
      <c r="B447" s="7" t="s">
        <v>46</v>
      </c>
      <c r="C447" s="6">
        <v>2</v>
      </c>
      <c r="D447" s="6" t="s">
        <v>132</v>
      </c>
      <c r="E447" s="6">
        <v>0.55589999999999995</v>
      </c>
    </row>
    <row r="448" spans="1:5" ht="14.25" customHeight="1" x14ac:dyDescent="0.25">
      <c r="A448" s="6" t="s">
        <v>44</v>
      </c>
      <c r="B448" s="7" t="s">
        <v>46</v>
      </c>
      <c r="C448" s="6">
        <v>2</v>
      </c>
      <c r="D448" s="6" t="s">
        <v>132</v>
      </c>
      <c r="E448" s="6">
        <v>0.55910000000000004</v>
      </c>
    </row>
    <row r="449" spans="1:5" ht="14.25" customHeight="1" x14ac:dyDescent="0.25">
      <c r="A449" s="6" t="s">
        <v>44</v>
      </c>
      <c r="B449" s="7" t="s">
        <v>46</v>
      </c>
      <c r="C449" s="6">
        <v>2</v>
      </c>
      <c r="D449" s="6" t="s">
        <v>132</v>
      </c>
      <c r="E449" s="6">
        <v>0.56589999999999996</v>
      </c>
    </row>
    <row r="450" spans="1:5" ht="14.25" customHeight="1" x14ac:dyDescent="0.25">
      <c r="A450" s="6" t="s">
        <v>44</v>
      </c>
      <c r="B450" s="7" t="s">
        <v>46</v>
      </c>
      <c r="C450" s="6">
        <v>2</v>
      </c>
      <c r="D450" s="6" t="s">
        <v>132</v>
      </c>
      <c r="E450" s="6">
        <v>0.56999999999999995</v>
      </c>
    </row>
    <row r="451" spans="1:5" ht="14.25" customHeight="1" x14ac:dyDescent="0.25">
      <c r="A451" s="6" t="s">
        <v>44</v>
      </c>
      <c r="B451" s="7" t="s">
        <v>46</v>
      </c>
      <c r="C451" s="6">
        <v>2</v>
      </c>
      <c r="D451" s="6" t="s">
        <v>132</v>
      </c>
      <c r="E451" s="6">
        <v>0.57010000000000005</v>
      </c>
    </row>
    <row r="452" spans="1:5" ht="14.25" customHeight="1" x14ac:dyDescent="0.25">
      <c r="A452" s="6" t="s">
        <v>44</v>
      </c>
      <c r="B452" s="7" t="s">
        <v>46</v>
      </c>
      <c r="C452" s="6">
        <v>2</v>
      </c>
      <c r="D452" s="6" t="s">
        <v>132</v>
      </c>
      <c r="E452" s="6">
        <v>0.57099999999999995</v>
      </c>
    </row>
    <row r="453" spans="1:5" ht="14.25" customHeight="1" x14ac:dyDescent="0.25">
      <c r="A453" s="6" t="s">
        <v>44</v>
      </c>
      <c r="B453" s="7" t="s">
        <v>46</v>
      </c>
      <c r="C453" s="6">
        <v>2</v>
      </c>
      <c r="D453" s="6" t="s">
        <v>132</v>
      </c>
      <c r="E453" s="6">
        <v>0.57389999999999997</v>
      </c>
    </row>
    <row r="454" spans="1:5" ht="14.25" customHeight="1" x14ac:dyDescent="0.25">
      <c r="A454" s="6" t="s">
        <v>44</v>
      </c>
      <c r="B454" s="7" t="s">
        <v>46</v>
      </c>
      <c r="C454" s="6">
        <v>2</v>
      </c>
      <c r="D454" s="6" t="s">
        <v>132</v>
      </c>
      <c r="E454" s="6">
        <v>0.57909999999999995</v>
      </c>
    </row>
    <row r="455" spans="1:5" ht="14.25" customHeight="1" x14ac:dyDescent="0.25">
      <c r="A455" s="6" t="s">
        <v>44</v>
      </c>
      <c r="B455" s="7" t="s">
        <v>46</v>
      </c>
      <c r="C455" s="6">
        <v>2</v>
      </c>
      <c r="D455" s="6" t="s">
        <v>132</v>
      </c>
      <c r="E455" s="6">
        <v>0.57930000000000004</v>
      </c>
    </row>
    <row r="456" spans="1:5" ht="14.25" customHeight="1" x14ac:dyDescent="0.25">
      <c r="A456" s="6" t="s">
        <v>44</v>
      </c>
      <c r="B456" s="7" t="s">
        <v>46</v>
      </c>
      <c r="C456" s="6">
        <v>2</v>
      </c>
      <c r="D456" s="6" t="s">
        <v>132</v>
      </c>
      <c r="E456" s="6">
        <v>0.58240000000000003</v>
      </c>
    </row>
    <row r="457" spans="1:5" ht="14.25" customHeight="1" x14ac:dyDescent="0.25">
      <c r="A457" s="6" t="s">
        <v>44</v>
      </c>
      <c r="B457" s="7" t="s">
        <v>46</v>
      </c>
      <c r="C457" s="6">
        <v>2</v>
      </c>
      <c r="D457" s="6" t="s">
        <v>132</v>
      </c>
      <c r="E457" s="6">
        <v>0.58389999999999997</v>
      </c>
    </row>
    <row r="458" spans="1:5" ht="14.25" customHeight="1" x14ac:dyDescent="0.25">
      <c r="A458" s="6" t="s">
        <v>44</v>
      </c>
      <c r="B458" s="7" t="s">
        <v>46</v>
      </c>
      <c r="C458" s="6">
        <v>2</v>
      </c>
      <c r="D458" s="6" t="s">
        <v>132</v>
      </c>
      <c r="E458" s="6">
        <v>0.58389999999999997</v>
      </c>
    </row>
    <row r="459" spans="1:5" ht="14.25" customHeight="1" x14ac:dyDescent="0.25">
      <c r="A459" s="6" t="s">
        <v>44</v>
      </c>
      <c r="B459" s="7" t="s">
        <v>46</v>
      </c>
      <c r="C459" s="6">
        <v>2</v>
      </c>
      <c r="D459" s="6" t="s">
        <v>132</v>
      </c>
      <c r="E459" s="6">
        <v>0.59140000000000004</v>
      </c>
    </row>
    <row r="460" spans="1:5" ht="14.25" customHeight="1" x14ac:dyDescent="0.25">
      <c r="A460" s="6" t="s">
        <v>44</v>
      </c>
      <c r="B460" s="7" t="s">
        <v>46</v>
      </c>
      <c r="C460" s="6">
        <v>2</v>
      </c>
      <c r="D460" s="6" t="s">
        <v>132</v>
      </c>
      <c r="E460" s="6">
        <v>0.61639999999999995</v>
      </c>
    </row>
    <row r="461" spans="1:5" ht="14.25" customHeight="1" x14ac:dyDescent="0.25">
      <c r="A461" s="6" t="s">
        <v>44</v>
      </c>
      <c r="B461" s="7" t="s">
        <v>46</v>
      </c>
      <c r="C461" s="6">
        <v>2</v>
      </c>
      <c r="D461" s="6" t="s">
        <v>132</v>
      </c>
      <c r="E461" s="6">
        <v>0.623</v>
      </c>
    </row>
    <row r="462" spans="1:5" ht="14.25" customHeight="1" x14ac:dyDescent="0.25">
      <c r="A462" s="6" t="s">
        <v>44</v>
      </c>
      <c r="B462" s="7" t="s">
        <v>46</v>
      </c>
      <c r="C462" s="6">
        <v>2</v>
      </c>
      <c r="D462" s="6" t="s">
        <v>132</v>
      </c>
      <c r="E462" s="6">
        <v>0.62760000000000005</v>
      </c>
    </row>
    <row r="463" spans="1:5" ht="14.25" customHeight="1" x14ac:dyDescent="0.25">
      <c r="A463" s="6" t="s">
        <v>44</v>
      </c>
      <c r="B463" s="7" t="s">
        <v>46</v>
      </c>
      <c r="C463" s="6">
        <v>2</v>
      </c>
      <c r="D463" s="6" t="s">
        <v>132</v>
      </c>
      <c r="E463" s="6">
        <v>0.62829999999999997</v>
      </c>
    </row>
    <row r="464" spans="1:5" ht="14.25" customHeight="1" x14ac:dyDescent="0.25">
      <c r="A464" s="6" t="s">
        <v>44</v>
      </c>
      <c r="B464" s="7" t="s">
        <v>46</v>
      </c>
      <c r="C464" s="6">
        <v>2</v>
      </c>
      <c r="D464" s="6" t="s">
        <v>132</v>
      </c>
      <c r="E464" s="6">
        <v>0.6371</v>
      </c>
    </row>
    <row r="465" spans="1:5" ht="14.25" customHeight="1" x14ac:dyDescent="0.25">
      <c r="A465" s="6" t="s">
        <v>44</v>
      </c>
      <c r="B465" s="7" t="s">
        <v>46</v>
      </c>
      <c r="C465" s="6">
        <v>2</v>
      </c>
      <c r="D465" s="6" t="s">
        <v>132</v>
      </c>
      <c r="E465" s="6">
        <v>0.64939999999999998</v>
      </c>
    </row>
    <row r="466" spans="1:5" ht="14.25" customHeight="1" x14ac:dyDescent="0.25">
      <c r="A466" s="6" t="s">
        <v>44</v>
      </c>
      <c r="B466" s="7" t="s">
        <v>46</v>
      </c>
      <c r="C466" s="6">
        <v>2</v>
      </c>
      <c r="D466" s="6" t="s">
        <v>132</v>
      </c>
      <c r="E466" s="6">
        <v>0.65090000000000003</v>
      </c>
    </row>
    <row r="467" spans="1:5" ht="14.25" customHeight="1" x14ac:dyDescent="0.25">
      <c r="A467" s="6" t="s">
        <v>44</v>
      </c>
      <c r="B467" s="7" t="s">
        <v>46</v>
      </c>
      <c r="C467" s="6">
        <v>2</v>
      </c>
      <c r="D467" s="6" t="s">
        <v>132</v>
      </c>
      <c r="E467" s="6">
        <v>0.65200000000000002</v>
      </c>
    </row>
    <row r="468" spans="1:5" ht="14.25" customHeight="1" x14ac:dyDescent="0.25">
      <c r="A468" s="6" t="s">
        <v>44</v>
      </c>
      <c r="B468" s="7" t="s">
        <v>46</v>
      </c>
      <c r="C468" s="6">
        <v>2</v>
      </c>
      <c r="D468" s="6" t="s">
        <v>132</v>
      </c>
      <c r="E468" s="6">
        <v>0.65310000000000001</v>
      </c>
    </row>
    <row r="469" spans="1:5" ht="14.25" customHeight="1" x14ac:dyDescent="0.25">
      <c r="A469" s="6" t="s">
        <v>44</v>
      </c>
      <c r="B469" s="7" t="s">
        <v>46</v>
      </c>
      <c r="C469" s="6">
        <v>2</v>
      </c>
      <c r="D469" s="6" t="s">
        <v>132</v>
      </c>
      <c r="E469" s="6">
        <v>0.65410000000000001</v>
      </c>
    </row>
    <row r="470" spans="1:5" ht="14.25" customHeight="1" x14ac:dyDescent="0.25">
      <c r="A470" s="6" t="s">
        <v>44</v>
      </c>
      <c r="B470" s="7" t="s">
        <v>46</v>
      </c>
      <c r="C470" s="6">
        <v>2</v>
      </c>
      <c r="D470" s="6" t="s">
        <v>132</v>
      </c>
      <c r="E470" s="6">
        <v>0.65759999999999996</v>
      </c>
    </row>
    <row r="471" spans="1:5" ht="14.25" customHeight="1" x14ac:dyDescent="0.25">
      <c r="A471" s="6" t="s">
        <v>44</v>
      </c>
      <c r="B471" s="7" t="s">
        <v>46</v>
      </c>
      <c r="C471" s="6">
        <v>2</v>
      </c>
      <c r="D471" s="6" t="s">
        <v>132</v>
      </c>
      <c r="E471" s="6">
        <v>0.66069999999999995</v>
      </c>
    </row>
    <row r="472" spans="1:5" ht="14.25" customHeight="1" x14ac:dyDescent="0.25">
      <c r="A472" s="6" t="s">
        <v>44</v>
      </c>
      <c r="B472" s="7" t="s">
        <v>46</v>
      </c>
      <c r="C472" s="6">
        <v>2</v>
      </c>
      <c r="D472" s="6" t="s">
        <v>132</v>
      </c>
      <c r="E472" s="6">
        <v>0.67010000000000003</v>
      </c>
    </row>
    <row r="473" spans="1:5" ht="14.25" customHeight="1" x14ac:dyDescent="0.25">
      <c r="A473" s="6" t="s">
        <v>44</v>
      </c>
      <c r="B473" s="7" t="s">
        <v>46</v>
      </c>
      <c r="C473" s="6">
        <v>2</v>
      </c>
      <c r="D473" s="6" t="s">
        <v>132</v>
      </c>
      <c r="E473" s="6">
        <v>0.67079999999999995</v>
      </c>
    </row>
    <row r="474" spans="1:5" ht="14.25" customHeight="1" x14ac:dyDescent="0.25">
      <c r="A474" s="6" t="s">
        <v>44</v>
      </c>
      <c r="B474" s="7" t="s">
        <v>46</v>
      </c>
      <c r="C474" s="6">
        <v>2</v>
      </c>
      <c r="D474" s="6" t="s">
        <v>132</v>
      </c>
      <c r="E474" s="6">
        <v>0.67249999999999999</v>
      </c>
    </row>
    <row r="475" spans="1:5" ht="14.25" customHeight="1" x14ac:dyDescent="0.25">
      <c r="A475" s="6" t="s">
        <v>44</v>
      </c>
      <c r="B475" s="7" t="s">
        <v>46</v>
      </c>
      <c r="C475" s="6">
        <v>2</v>
      </c>
      <c r="D475" s="6" t="s">
        <v>132</v>
      </c>
      <c r="E475" s="6">
        <v>0.69379999999999997</v>
      </c>
    </row>
    <row r="476" spans="1:5" ht="14.25" customHeight="1" x14ac:dyDescent="0.25">
      <c r="A476" s="6" t="s">
        <v>44</v>
      </c>
      <c r="B476" s="7" t="s">
        <v>46</v>
      </c>
      <c r="C476" s="6">
        <v>2</v>
      </c>
      <c r="D476" s="6" t="s">
        <v>132</v>
      </c>
      <c r="E476" s="6">
        <v>0.70199999999999996</v>
      </c>
    </row>
    <row r="477" spans="1:5" ht="14.25" customHeight="1" x14ac:dyDescent="0.25">
      <c r="A477" s="6" t="s">
        <v>44</v>
      </c>
      <c r="B477" s="7" t="s">
        <v>46</v>
      </c>
      <c r="C477" s="6">
        <v>2</v>
      </c>
      <c r="D477" s="6" t="s">
        <v>132</v>
      </c>
      <c r="E477" s="6">
        <v>0.71299999999999997</v>
      </c>
    </row>
    <row r="478" spans="1:5" ht="14.25" customHeight="1" x14ac:dyDescent="0.25">
      <c r="A478" s="6" t="s">
        <v>44</v>
      </c>
      <c r="B478" s="7" t="s">
        <v>46</v>
      </c>
      <c r="C478" s="6">
        <v>2</v>
      </c>
      <c r="D478" s="6" t="s">
        <v>132</v>
      </c>
      <c r="E478" s="6">
        <v>0.71319999999999995</v>
      </c>
    </row>
    <row r="479" spans="1:5" ht="14.25" customHeight="1" x14ac:dyDescent="0.25">
      <c r="A479" s="6" t="s">
        <v>44</v>
      </c>
      <c r="B479" s="7" t="s">
        <v>46</v>
      </c>
      <c r="C479" s="6">
        <v>2</v>
      </c>
      <c r="D479" s="6" t="s">
        <v>132</v>
      </c>
      <c r="E479" s="6">
        <v>0.71409999999999996</v>
      </c>
    </row>
    <row r="480" spans="1:5" ht="14.25" customHeight="1" x14ac:dyDescent="0.25">
      <c r="A480" s="6" t="s">
        <v>44</v>
      </c>
      <c r="B480" s="7" t="s">
        <v>46</v>
      </c>
      <c r="C480" s="6">
        <v>2</v>
      </c>
      <c r="D480" s="6" t="s">
        <v>132</v>
      </c>
      <c r="E480" s="6">
        <v>0.71589999999999998</v>
      </c>
    </row>
    <row r="481" spans="1:5" ht="14.25" customHeight="1" x14ac:dyDescent="0.25">
      <c r="A481" s="6" t="s">
        <v>44</v>
      </c>
      <c r="B481" s="7" t="s">
        <v>46</v>
      </c>
      <c r="C481" s="6">
        <v>2</v>
      </c>
      <c r="D481" s="6" t="s">
        <v>132</v>
      </c>
      <c r="E481" s="6">
        <v>0.71660000000000001</v>
      </c>
    </row>
    <row r="482" spans="1:5" ht="14.25" customHeight="1" x14ac:dyDescent="0.25">
      <c r="A482" s="6" t="s">
        <v>44</v>
      </c>
      <c r="B482" s="7" t="s">
        <v>46</v>
      </c>
      <c r="C482" s="6">
        <v>2</v>
      </c>
      <c r="D482" s="6" t="s">
        <v>132</v>
      </c>
      <c r="E482" s="6">
        <v>0.73329999999999995</v>
      </c>
    </row>
    <row r="483" spans="1:5" ht="14.25" customHeight="1" x14ac:dyDescent="0.25">
      <c r="A483" s="6" t="s">
        <v>44</v>
      </c>
      <c r="B483" s="7" t="s">
        <v>46</v>
      </c>
      <c r="C483" s="6">
        <v>2</v>
      </c>
      <c r="D483" s="6" t="s">
        <v>132</v>
      </c>
      <c r="E483" s="6">
        <v>0.73899999999999999</v>
      </c>
    </row>
    <row r="484" spans="1:5" ht="14.25" customHeight="1" x14ac:dyDescent="0.25">
      <c r="A484" s="6" t="s">
        <v>44</v>
      </c>
      <c r="B484" s="7" t="s">
        <v>46</v>
      </c>
      <c r="C484" s="6">
        <v>2</v>
      </c>
      <c r="D484" s="6" t="s">
        <v>132</v>
      </c>
      <c r="E484" s="6">
        <v>0.75480000000000003</v>
      </c>
    </row>
    <row r="485" spans="1:5" ht="14.25" customHeight="1" x14ac:dyDescent="0.25">
      <c r="A485" s="6" t="s">
        <v>44</v>
      </c>
      <c r="B485" s="7" t="s">
        <v>46</v>
      </c>
      <c r="C485" s="6">
        <v>2</v>
      </c>
      <c r="D485" s="6" t="s">
        <v>132</v>
      </c>
      <c r="E485" s="6">
        <v>0.76529999999999998</v>
      </c>
    </row>
    <row r="486" spans="1:5" ht="14.25" customHeight="1" x14ac:dyDescent="0.25">
      <c r="A486" s="6" t="s">
        <v>44</v>
      </c>
      <c r="B486" s="7" t="s">
        <v>46</v>
      </c>
      <c r="C486" s="6">
        <v>2</v>
      </c>
      <c r="D486" s="6" t="s">
        <v>132</v>
      </c>
      <c r="E486" s="6">
        <v>0.77690000000000003</v>
      </c>
    </row>
    <row r="487" spans="1:5" ht="14.25" customHeight="1" x14ac:dyDescent="0.25">
      <c r="A487" s="6" t="s">
        <v>44</v>
      </c>
      <c r="B487" s="7" t="s">
        <v>46</v>
      </c>
      <c r="C487" s="6">
        <v>2</v>
      </c>
      <c r="D487" s="6" t="s">
        <v>132</v>
      </c>
      <c r="E487" s="6">
        <v>0.78869999999999996</v>
      </c>
    </row>
    <row r="488" spans="1:5" ht="14.25" customHeight="1" x14ac:dyDescent="0.25">
      <c r="A488" s="6" t="s">
        <v>44</v>
      </c>
      <c r="B488" s="7" t="s">
        <v>46</v>
      </c>
      <c r="C488" s="6">
        <v>2</v>
      </c>
      <c r="D488" s="6" t="s">
        <v>132</v>
      </c>
      <c r="E488" s="6">
        <v>0.79100000000000004</v>
      </c>
    </row>
    <row r="489" spans="1:5" ht="14.25" customHeight="1" x14ac:dyDescent="0.25">
      <c r="A489" s="6" t="s">
        <v>44</v>
      </c>
      <c r="B489" s="7" t="s">
        <v>46</v>
      </c>
      <c r="C489" s="6">
        <v>2</v>
      </c>
      <c r="D489" s="6" t="s">
        <v>132</v>
      </c>
      <c r="E489" s="6">
        <v>0.79310000000000003</v>
      </c>
    </row>
    <row r="490" spans="1:5" ht="14.25" customHeight="1" x14ac:dyDescent="0.25">
      <c r="A490" s="6" t="s">
        <v>44</v>
      </c>
      <c r="B490" s="7" t="s">
        <v>46</v>
      </c>
      <c r="C490" s="6">
        <v>2</v>
      </c>
      <c r="D490" s="6" t="s">
        <v>132</v>
      </c>
      <c r="E490" s="6">
        <v>0.79530000000000001</v>
      </c>
    </row>
    <row r="491" spans="1:5" ht="14.25" customHeight="1" x14ac:dyDescent="0.25">
      <c r="A491" s="6" t="s">
        <v>44</v>
      </c>
      <c r="B491" s="7" t="s">
        <v>46</v>
      </c>
      <c r="C491" s="6">
        <v>2</v>
      </c>
      <c r="D491" s="6" t="s">
        <v>132</v>
      </c>
      <c r="E491" s="6">
        <v>0.81469999999999998</v>
      </c>
    </row>
    <row r="492" spans="1:5" ht="14.25" customHeight="1" x14ac:dyDescent="0.25">
      <c r="A492" s="6" t="s">
        <v>44</v>
      </c>
      <c r="B492" s="7" t="s">
        <v>46</v>
      </c>
      <c r="C492" s="6">
        <v>2</v>
      </c>
      <c r="D492" s="6" t="s">
        <v>132</v>
      </c>
      <c r="E492" s="6">
        <v>0.82140000000000002</v>
      </c>
    </row>
    <row r="493" spans="1:5" ht="14.25" customHeight="1" x14ac:dyDescent="0.25">
      <c r="A493" s="6" t="s">
        <v>44</v>
      </c>
      <c r="B493" s="7" t="s">
        <v>46</v>
      </c>
      <c r="C493" s="6">
        <v>2</v>
      </c>
      <c r="D493" s="6" t="s">
        <v>132</v>
      </c>
      <c r="E493" s="6">
        <v>0.83199999999999996</v>
      </c>
    </row>
    <row r="494" spans="1:5" ht="14.25" customHeight="1" x14ac:dyDescent="0.25">
      <c r="A494" s="6" t="s">
        <v>44</v>
      </c>
      <c r="B494" s="7" t="s">
        <v>46</v>
      </c>
      <c r="C494" s="6">
        <v>2</v>
      </c>
      <c r="D494" s="6" t="s">
        <v>132</v>
      </c>
      <c r="E494" s="6">
        <v>0.83309999999999995</v>
      </c>
    </row>
    <row r="495" spans="1:5" ht="14.25" customHeight="1" x14ac:dyDescent="0.25">
      <c r="A495" s="6" t="s">
        <v>44</v>
      </c>
      <c r="B495" s="7" t="s">
        <v>46</v>
      </c>
      <c r="C495" s="6">
        <v>2</v>
      </c>
      <c r="D495" s="6" t="s">
        <v>132</v>
      </c>
      <c r="E495" s="6">
        <v>0.8468</v>
      </c>
    </row>
    <row r="496" spans="1:5" ht="14.25" customHeight="1" x14ac:dyDescent="0.25">
      <c r="A496" s="6" t="s">
        <v>44</v>
      </c>
      <c r="B496" s="7" t="s">
        <v>46</v>
      </c>
      <c r="C496" s="6">
        <v>2</v>
      </c>
      <c r="D496" s="6" t="s">
        <v>132</v>
      </c>
      <c r="E496" s="6">
        <v>0.84770000000000001</v>
      </c>
    </row>
    <row r="497" spans="1:5" ht="14.25" customHeight="1" x14ac:dyDescent="0.25">
      <c r="A497" s="6" t="s">
        <v>44</v>
      </c>
      <c r="B497" s="7" t="s">
        <v>46</v>
      </c>
      <c r="C497" s="6">
        <v>2</v>
      </c>
      <c r="D497" s="6" t="s">
        <v>132</v>
      </c>
      <c r="E497" s="6">
        <v>0.84830000000000005</v>
      </c>
    </row>
    <row r="498" spans="1:5" ht="14.25" customHeight="1" x14ac:dyDescent="0.25">
      <c r="A498" s="6" t="s">
        <v>44</v>
      </c>
      <c r="B498" s="7" t="s">
        <v>46</v>
      </c>
      <c r="C498" s="6">
        <v>2</v>
      </c>
      <c r="D498" s="6" t="s">
        <v>132</v>
      </c>
      <c r="E498" s="6">
        <v>0.85560000000000003</v>
      </c>
    </row>
    <row r="499" spans="1:5" ht="14.25" customHeight="1" x14ac:dyDescent="0.25">
      <c r="A499" s="6" t="s">
        <v>44</v>
      </c>
      <c r="B499" s="7" t="s">
        <v>46</v>
      </c>
      <c r="C499" s="6">
        <v>2</v>
      </c>
      <c r="D499" s="6" t="s">
        <v>132</v>
      </c>
      <c r="E499" s="6">
        <v>0.87080000000000002</v>
      </c>
    </row>
    <row r="500" spans="1:5" ht="14.25" customHeight="1" x14ac:dyDescent="0.25">
      <c r="A500" s="6" t="s">
        <v>44</v>
      </c>
      <c r="B500" s="7" t="s">
        <v>46</v>
      </c>
      <c r="C500" s="6">
        <v>2</v>
      </c>
      <c r="D500" s="6" t="s">
        <v>132</v>
      </c>
      <c r="E500" s="6">
        <v>0.89170000000000005</v>
      </c>
    </row>
    <row r="501" spans="1:5" ht="14.25" customHeight="1" x14ac:dyDescent="0.25">
      <c r="A501" s="6" t="s">
        <v>44</v>
      </c>
      <c r="B501" s="7" t="s">
        <v>46</v>
      </c>
      <c r="C501" s="6">
        <v>2</v>
      </c>
      <c r="D501" s="6" t="s">
        <v>132</v>
      </c>
      <c r="E501" s="6">
        <v>0.89670000000000005</v>
      </c>
    </row>
    <row r="502" spans="1:5" ht="14.25" customHeight="1" x14ac:dyDescent="0.25">
      <c r="A502" s="6" t="s">
        <v>44</v>
      </c>
      <c r="B502" s="7" t="s">
        <v>46</v>
      </c>
      <c r="C502" s="6">
        <v>2</v>
      </c>
      <c r="D502" s="6" t="s">
        <v>132</v>
      </c>
      <c r="E502" s="6">
        <v>0.90759999999999996</v>
      </c>
    </row>
    <row r="503" spans="1:5" ht="14.25" customHeight="1" x14ac:dyDescent="0.25">
      <c r="A503" s="6" t="s">
        <v>44</v>
      </c>
      <c r="B503" s="7" t="s">
        <v>46</v>
      </c>
      <c r="C503" s="6">
        <v>2</v>
      </c>
      <c r="D503" s="6" t="s">
        <v>132</v>
      </c>
      <c r="E503" s="6">
        <v>0.90820000000000001</v>
      </c>
    </row>
    <row r="504" spans="1:5" ht="14.25" customHeight="1" x14ac:dyDescent="0.25">
      <c r="A504" s="6" t="s">
        <v>44</v>
      </c>
      <c r="B504" s="7" t="s">
        <v>46</v>
      </c>
      <c r="C504" s="6">
        <v>2</v>
      </c>
      <c r="D504" s="6" t="s">
        <v>132</v>
      </c>
      <c r="E504" s="6">
        <v>0.95</v>
      </c>
    </row>
    <row r="505" spans="1:5" ht="14.25" customHeight="1" x14ac:dyDescent="0.25">
      <c r="A505" s="6" t="s">
        <v>44</v>
      </c>
      <c r="B505" s="7" t="s">
        <v>46</v>
      </c>
      <c r="C505" s="6">
        <v>2</v>
      </c>
      <c r="D505" s="6" t="s">
        <v>132</v>
      </c>
      <c r="E505" s="6">
        <v>0.96589999999999998</v>
      </c>
    </row>
    <row r="506" spans="1:5" ht="14.25" customHeight="1" x14ac:dyDescent="0.25">
      <c r="A506" s="6" t="s">
        <v>44</v>
      </c>
      <c r="B506" s="7" t="s">
        <v>46</v>
      </c>
      <c r="C506" s="6">
        <v>2</v>
      </c>
      <c r="D506" s="6" t="s">
        <v>132</v>
      </c>
      <c r="E506" s="6">
        <v>0.96909999999999996</v>
      </c>
    </row>
    <row r="507" spans="1:5" ht="14.25" customHeight="1" x14ac:dyDescent="0.25">
      <c r="A507" s="6" t="s">
        <v>44</v>
      </c>
      <c r="B507" s="7" t="s">
        <v>46</v>
      </c>
      <c r="C507" s="6">
        <v>2</v>
      </c>
      <c r="D507" s="6" t="s">
        <v>132</v>
      </c>
      <c r="E507" s="6">
        <v>0.98440000000000005</v>
      </c>
    </row>
    <row r="508" spans="1:5" ht="14.25" customHeight="1" x14ac:dyDescent="0.25">
      <c r="A508" s="6" t="s">
        <v>44</v>
      </c>
      <c r="B508" s="7" t="s">
        <v>46</v>
      </c>
      <c r="C508" s="6">
        <v>2</v>
      </c>
      <c r="D508" s="6" t="s">
        <v>132</v>
      </c>
      <c r="E508" s="6">
        <v>0.98750000000000004</v>
      </c>
    </row>
    <row r="509" spans="1:5" ht="14.25" customHeight="1" x14ac:dyDescent="0.25">
      <c r="A509" s="6" t="s">
        <v>44</v>
      </c>
      <c r="B509" s="7" t="s">
        <v>46</v>
      </c>
      <c r="C509" s="6">
        <v>2</v>
      </c>
      <c r="D509" s="6" t="s">
        <v>132</v>
      </c>
      <c r="E509" s="6">
        <v>0.99229999999999996</v>
      </c>
    </row>
    <row r="510" spans="1:5" ht="14.25" customHeight="1" x14ac:dyDescent="0.25">
      <c r="A510" s="6" t="s">
        <v>44</v>
      </c>
      <c r="B510" s="7" t="s">
        <v>46</v>
      </c>
      <c r="C510" s="6">
        <v>2</v>
      </c>
      <c r="D510" s="6" t="s">
        <v>132</v>
      </c>
      <c r="E510" s="6">
        <v>0.99329999999999996</v>
      </c>
    </row>
    <row r="511" spans="1:5" ht="14.25" customHeight="1" x14ac:dyDescent="0.25">
      <c r="A511" s="6" t="s">
        <v>44</v>
      </c>
      <c r="B511" s="7" t="s">
        <v>46</v>
      </c>
      <c r="C511" s="6">
        <v>2</v>
      </c>
      <c r="D511" s="6" t="s">
        <v>132</v>
      </c>
      <c r="E511" s="6">
        <v>1.0098</v>
      </c>
    </row>
    <row r="512" spans="1:5" ht="14.25" customHeight="1" x14ac:dyDescent="0.25">
      <c r="A512" s="6" t="s">
        <v>44</v>
      </c>
      <c r="B512" s="7" t="s">
        <v>46</v>
      </c>
      <c r="C512" s="6">
        <v>2</v>
      </c>
      <c r="D512" s="6" t="s">
        <v>132</v>
      </c>
      <c r="E512" s="6">
        <v>1.018</v>
      </c>
    </row>
    <row r="513" spans="1:5" ht="14.25" customHeight="1" x14ac:dyDescent="0.25">
      <c r="A513" s="6" t="s">
        <v>44</v>
      </c>
      <c r="B513" s="7" t="s">
        <v>46</v>
      </c>
      <c r="C513" s="6">
        <v>2</v>
      </c>
      <c r="D513" s="6" t="s">
        <v>132</v>
      </c>
      <c r="E513" s="6">
        <v>1.0301</v>
      </c>
    </row>
    <row r="514" spans="1:5" ht="14.25" customHeight="1" x14ac:dyDescent="0.25">
      <c r="A514" s="6" t="s">
        <v>44</v>
      </c>
      <c r="B514" s="7" t="s">
        <v>46</v>
      </c>
      <c r="C514" s="6">
        <v>2</v>
      </c>
      <c r="D514" s="6" t="s">
        <v>132</v>
      </c>
      <c r="E514" s="6">
        <v>1.0311999999999999</v>
      </c>
    </row>
    <row r="515" spans="1:5" ht="14.25" customHeight="1" x14ac:dyDescent="0.25">
      <c r="A515" s="6" t="s">
        <v>44</v>
      </c>
      <c r="B515" s="7" t="s">
        <v>46</v>
      </c>
      <c r="C515" s="6">
        <v>2</v>
      </c>
      <c r="D515" s="6" t="s">
        <v>132</v>
      </c>
      <c r="E515" s="6">
        <v>1.0418000000000001</v>
      </c>
    </row>
    <row r="516" spans="1:5" ht="14.25" customHeight="1" x14ac:dyDescent="0.25">
      <c r="A516" s="6" t="s">
        <v>44</v>
      </c>
      <c r="B516" s="7" t="s">
        <v>46</v>
      </c>
      <c r="C516" s="6">
        <v>2</v>
      </c>
      <c r="D516" s="6" t="s">
        <v>132</v>
      </c>
      <c r="E516" s="6">
        <v>1.0483</v>
      </c>
    </row>
    <row r="517" spans="1:5" ht="14.25" customHeight="1" x14ac:dyDescent="0.25">
      <c r="A517" s="6" t="s">
        <v>44</v>
      </c>
      <c r="B517" s="7" t="s">
        <v>46</v>
      </c>
      <c r="C517" s="6">
        <v>2</v>
      </c>
      <c r="D517" s="6" t="s">
        <v>132</v>
      </c>
      <c r="E517" s="6">
        <v>1.0563</v>
      </c>
    </row>
    <row r="518" spans="1:5" ht="14.25" customHeight="1" x14ac:dyDescent="0.25">
      <c r="A518" s="6" t="s">
        <v>44</v>
      </c>
      <c r="B518" s="7" t="s">
        <v>46</v>
      </c>
      <c r="C518" s="6">
        <v>2</v>
      </c>
      <c r="D518" s="6" t="s">
        <v>132</v>
      </c>
      <c r="E518" s="6">
        <v>1.0629</v>
      </c>
    </row>
    <row r="519" spans="1:5" ht="14.25" customHeight="1" x14ac:dyDescent="0.25">
      <c r="A519" s="6" t="s">
        <v>44</v>
      </c>
      <c r="B519" s="7" t="s">
        <v>46</v>
      </c>
      <c r="C519" s="6">
        <v>2</v>
      </c>
      <c r="D519" s="6" t="s">
        <v>132</v>
      </c>
      <c r="E519" s="6">
        <v>1.0889</v>
      </c>
    </row>
    <row r="520" spans="1:5" ht="14.25" customHeight="1" x14ac:dyDescent="0.25">
      <c r="A520" s="6" t="s">
        <v>44</v>
      </c>
      <c r="B520" s="7" t="s">
        <v>46</v>
      </c>
      <c r="C520" s="6">
        <v>2</v>
      </c>
      <c r="D520" s="6" t="s">
        <v>132</v>
      </c>
      <c r="E520" s="6">
        <v>1.0952</v>
      </c>
    </row>
    <row r="521" spans="1:5" ht="14.25" customHeight="1" x14ac:dyDescent="0.25">
      <c r="A521" s="6" t="s">
        <v>44</v>
      </c>
      <c r="B521" s="7" t="s">
        <v>46</v>
      </c>
      <c r="C521" s="6">
        <v>2</v>
      </c>
      <c r="D521" s="6" t="s">
        <v>132</v>
      </c>
      <c r="E521" s="6">
        <v>1.0952</v>
      </c>
    </row>
    <row r="522" spans="1:5" ht="14.25" customHeight="1" x14ac:dyDescent="0.25">
      <c r="A522" s="6" t="s">
        <v>44</v>
      </c>
      <c r="B522" s="7" t="s">
        <v>46</v>
      </c>
      <c r="C522" s="6">
        <v>2</v>
      </c>
      <c r="D522" s="6" t="s">
        <v>132</v>
      </c>
      <c r="E522" s="6">
        <v>1.1073999999999999</v>
      </c>
    </row>
    <row r="523" spans="1:5" ht="14.25" customHeight="1" x14ac:dyDescent="0.25">
      <c r="A523" s="6" t="s">
        <v>44</v>
      </c>
      <c r="B523" s="7" t="s">
        <v>46</v>
      </c>
      <c r="C523" s="6">
        <v>2</v>
      </c>
      <c r="D523" s="6" t="s">
        <v>132</v>
      </c>
      <c r="E523" s="6">
        <v>1.1254999999999999</v>
      </c>
    </row>
    <row r="524" spans="1:5" ht="14.25" customHeight="1" x14ac:dyDescent="0.25">
      <c r="A524" s="6" t="s">
        <v>44</v>
      </c>
      <c r="B524" s="7" t="s">
        <v>46</v>
      </c>
      <c r="C524" s="6">
        <v>2</v>
      </c>
      <c r="D524" s="6" t="s">
        <v>132</v>
      </c>
      <c r="E524" s="6">
        <v>1.1269</v>
      </c>
    </row>
    <row r="525" spans="1:5" ht="14.25" customHeight="1" x14ac:dyDescent="0.25">
      <c r="A525" s="6" t="s">
        <v>44</v>
      </c>
      <c r="B525" s="7" t="s">
        <v>46</v>
      </c>
      <c r="C525" s="6">
        <v>2</v>
      </c>
      <c r="D525" s="6" t="s">
        <v>132</v>
      </c>
      <c r="E525" s="6">
        <v>1.1329</v>
      </c>
    </row>
    <row r="526" spans="1:5" ht="14.25" customHeight="1" x14ac:dyDescent="0.25">
      <c r="A526" s="6" t="s">
        <v>44</v>
      </c>
      <c r="B526" s="7" t="s">
        <v>46</v>
      </c>
      <c r="C526" s="6">
        <v>2</v>
      </c>
      <c r="D526" s="6" t="s">
        <v>132</v>
      </c>
      <c r="E526" s="6">
        <v>1.139</v>
      </c>
    </row>
    <row r="527" spans="1:5" ht="14.25" customHeight="1" x14ac:dyDescent="0.25">
      <c r="A527" s="6" t="s">
        <v>44</v>
      </c>
      <c r="B527" s="7" t="s">
        <v>46</v>
      </c>
      <c r="C527" s="6">
        <v>2</v>
      </c>
      <c r="D527" s="6" t="s">
        <v>132</v>
      </c>
      <c r="E527" s="6">
        <v>1.1404000000000001</v>
      </c>
    </row>
    <row r="528" spans="1:5" ht="14.25" customHeight="1" x14ac:dyDescent="0.25">
      <c r="A528" s="6" t="s">
        <v>44</v>
      </c>
      <c r="B528" s="7" t="s">
        <v>46</v>
      </c>
      <c r="C528" s="6">
        <v>2</v>
      </c>
      <c r="D528" s="6" t="s">
        <v>132</v>
      </c>
      <c r="E528" s="6">
        <v>1.1448</v>
      </c>
    </row>
    <row r="529" spans="1:5" ht="14.25" customHeight="1" x14ac:dyDescent="0.25">
      <c r="A529" s="6" t="s">
        <v>44</v>
      </c>
      <c r="B529" s="7" t="s">
        <v>46</v>
      </c>
      <c r="C529" s="6">
        <v>2</v>
      </c>
      <c r="D529" s="6" t="s">
        <v>132</v>
      </c>
      <c r="E529" s="6">
        <v>1.1692</v>
      </c>
    </row>
    <row r="530" spans="1:5" ht="14.25" customHeight="1" x14ac:dyDescent="0.25">
      <c r="A530" s="6" t="s">
        <v>44</v>
      </c>
      <c r="B530" s="7" t="s">
        <v>46</v>
      </c>
      <c r="C530" s="6">
        <v>2</v>
      </c>
      <c r="D530" s="6" t="s">
        <v>132</v>
      </c>
      <c r="E530" s="6">
        <v>1.2201</v>
      </c>
    </row>
    <row r="531" spans="1:5" ht="14.25" customHeight="1" x14ac:dyDescent="0.25">
      <c r="A531" s="6" t="s">
        <v>44</v>
      </c>
      <c r="B531" s="7" t="s">
        <v>46</v>
      </c>
      <c r="C531" s="6">
        <v>2</v>
      </c>
      <c r="D531" s="6" t="s">
        <v>132</v>
      </c>
      <c r="E531" s="6">
        <v>1.2769999999999999</v>
      </c>
    </row>
    <row r="532" spans="1:5" ht="14.25" customHeight="1" x14ac:dyDescent="0.25">
      <c r="A532" s="6" t="s">
        <v>44</v>
      </c>
      <c r="B532" s="7" t="s">
        <v>46</v>
      </c>
      <c r="C532" s="6">
        <v>2</v>
      </c>
      <c r="D532" s="6" t="s">
        <v>132</v>
      </c>
      <c r="E532" s="6">
        <v>1.278</v>
      </c>
    </row>
    <row r="533" spans="1:5" ht="14.25" customHeight="1" x14ac:dyDescent="0.25">
      <c r="A533" s="6" t="s">
        <v>44</v>
      </c>
      <c r="B533" s="7" t="s">
        <v>46</v>
      </c>
      <c r="C533" s="6">
        <v>2</v>
      </c>
      <c r="D533" s="6" t="s">
        <v>132</v>
      </c>
      <c r="E533" s="6">
        <v>1.4086000000000001</v>
      </c>
    </row>
    <row r="534" spans="1:5" ht="14.25" customHeight="1" x14ac:dyDescent="0.25">
      <c r="A534" s="6" t="s">
        <v>44</v>
      </c>
      <c r="B534" s="7" t="s">
        <v>46</v>
      </c>
      <c r="C534" s="6">
        <v>2</v>
      </c>
      <c r="D534" s="6" t="s">
        <v>132</v>
      </c>
      <c r="E534" s="6">
        <v>1.4814000000000001</v>
      </c>
    </row>
    <row r="535" spans="1:5" ht="14.25" customHeight="1" x14ac:dyDescent="0.25">
      <c r="A535" s="6" t="s">
        <v>44</v>
      </c>
      <c r="B535" s="7" t="s">
        <v>46</v>
      </c>
      <c r="C535" s="6">
        <v>2</v>
      </c>
      <c r="D535" s="6" t="s">
        <v>132</v>
      </c>
      <c r="E535" s="6">
        <v>1.5584</v>
      </c>
    </row>
    <row r="536" spans="1:5" ht="14.25" customHeight="1" x14ac:dyDescent="0.25">
      <c r="A536" s="6" t="s">
        <v>44</v>
      </c>
      <c r="B536" s="7" t="s">
        <v>46</v>
      </c>
      <c r="C536" s="6">
        <v>2</v>
      </c>
      <c r="D536" s="6" t="s">
        <v>132</v>
      </c>
      <c r="E536" s="6">
        <v>1.5765</v>
      </c>
    </row>
    <row r="537" spans="1:5" ht="14.25" customHeight="1" x14ac:dyDescent="0.25">
      <c r="A537" s="6" t="s">
        <v>44</v>
      </c>
      <c r="B537" s="7" t="s">
        <v>46</v>
      </c>
      <c r="C537" s="6">
        <v>2</v>
      </c>
      <c r="D537" s="6" t="s">
        <v>132</v>
      </c>
      <c r="E537" s="6">
        <v>1.5973999999999999</v>
      </c>
    </row>
    <row r="538" spans="1:5" ht="14.25" customHeight="1" x14ac:dyDescent="0.25">
      <c r="A538" s="6" t="s">
        <v>44</v>
      </c>
      <c r="B538" s="7" t="s">
        <v>46</v>
      </c>
      <c r="C538" s="6">
        <v>2</v>
      </c>
      <c r="D538" s="6" t="s">
        <v>132</v>
      </c>
      <c r="E538" s="6">
        <v>1.6752</v>
      </c>
    </row>
    <row r="539" spans="1:5" ht="14.25" customHeight="1" x14ac:dyDescent="0.25">
      <c r="A539" s="6" t="s">
        <v>44</v>
      </c>
      <c r="B539" s="7" t="s">
        <v>46</v>
      </c>
      <c r="C539" s="6">
        <v>2</v>
      </c>
      <c r="D539" s="6" t="s">
        <v>132</v>
      </c>
      <c r="E539" s="6">
        <v>1.7181</v>
      </c>
    </row>
    <row r="540" spans="1:5" ht="14.25" customHeight="1" x14ac:dyDescent="0.25">
      <c r="A540" s="6" t="s">
        <v>44</v>
      </c>
      <c r="B540" s="7" t="s">
        <v>46</v>
      </c>
      <c r="C540" s="6">
        <v>2</v>
      </c>
      <c r="D540" s="6" t="s">
        <v>132</v>
      </c>
      <c r="E540" s="6">
        <v>1.7295</v>
      </c>
    </row>
    <row r="541" spans="1:5" ht="14.25" customHeight="1" x14ac:dyDescent="0.25">
      <c r="A541" s="6" t="s">
        <v>44</v>
      </c>
      <c r="B541" s="7" t="s">
        <v>46</v>
      </c>
      <c r="C541" s="6">
        <v>2</v>
      </c>
      <c r="D541" s="6" t="s">
        <v>132</v>
      </c>
      <c r="E541" s="6">
        <v>1.7422</v>
      </c>
    </row>
    <row r="542" spans="1:5" ht="14.25" customHeight="1" x14ac:dyDescent="0.25">
      <c r="A542" s="6" t="s">
        <v>44</v>
      </c>
      <c r="B542" s="7" t="s">
        <v>46</v>
      </c>
      <c r="C542" s="6">
        <v>2</v>
      </c>
      <c r="D542" s="6" t="s">
        <v>132</v>
      </c>
      <c r="E542" s="6">
        <v>1.7842</v>
      </c>
    </row>
    <row r="543" spans="1:5" ht="14.25" customHeight="1" x14ac:dyDescent="0.25">
      <c r="A543" s="6" t="s">
        <v>44</v>
      </c>
      <c r="B543" s="7" t="s">
        <v>46</v>
      </c>
      <c r="C543" s="6">
        <v>2</v>
      </c>
      <c r="D543" s="6" t="s">
        <v>132</v>
      </c>
      <c r="E543" s="6">
        <v>1.8415999999999999</v>
      </c>
    </row>
    <row r="544" spans="1:5" ht="14.25" customHeight="1" x14ac:dyDescent="0.25">
      <c r="A544" s="6" t="s">
        <v>44</v>
      </c>
      <c r="B544" s="7" t="s">
        <v>46</v>
      </c>
      <c r="C544" s="6">
        <v>2</v>
      </c>
      <c r="D544" s="6" t="s">
        <v>132</v>
      </c>
      <c r="E544" s="6">
        <v>1.9916</v>
      </c>
    </row>
    <row r="545" spans="1:5" ht="14.25" customHeight="1" x14ac:dyDescent="0.25">
      <c r="A545" s="6" t="s">
        <v>44</v>
      </c>
      <c r="B545" s="7" t="s">
        <v>46</v>
      </c>
      <c r="C545" s="6">
        <v>2</v>
      </c>
      <c r="D545" s="6" t="s">
        <v>132</v>
      </c>
      <c r="E545" s="6">
        <v>2.2770000000000001</v>
      </c>
    </row>
    <row r="546" spans="1:5" ht="14.25" customHeight="1" x14ac:dyDescent="0.25">
      <c r="A546" s="6" t="s">
        <v>44</v>
      </c>
      <c r="B546" s="7" t="s">
        <v>46</v>
      </c>
      <c r="C546" s="6">
        <v>2</v>
      </c>
      <c r="D546" s="6" t="s">
        <v>132</v>
      </c>
      <c r="E546" s="6">
        <v>2.3157000000000001</v>
      </c>
    </row>
    <row r="547" spans="1:5" ht="14.25" customHeight="1" x14ac:dyDescent="0.25">
      <c r="A547" s="6" t="s">
        <v>44</v>
      </c>
      <c r="B547" s="7" t="s">
        <v>46</v>
      </c>
      <c r="C547" s="6">
        <v>2</v>
      </c>
      <c r="D547" s="6" t="s">
        <v>132</v>
      </c>
      <c r="E547" s="6">
        <v>2.7046000000000001</v>
      </c>
    </row>
    <row r="548" spans="1:5" ht="14.25" customHeight="1" x14ac:dyDescent="0.25">
      <c r="A548" s="6" t="s">
        <v>44</v>
      </c>
      <c r="B548" s="7" t="s">
        <v>46</v>
      </c>
      <c r="C548" s="6">
        <v>2</v>
      </c>
      <c r="D548" s="6" t="s">
        <v>132</v>
      </c>
      <c r="E548" s="6">
        <v>2.8475000000000001</v>
      </c>
    </row>
    <row r="549" spans="1:5" ht="14.25" customHeight="1" x14ac:dyDescent="0.25">
      <c r="A549" s="6" t="s">
        <v>44</v>
      </c>
      <c r="B549" s="7" t="s">
        <v>46</v>
      </c>
      <c r="C549" s="6">
        <v>2</v>
      </c>
      <c r="D549" s="6" t="s">
        <v>132</v>
      </c>
      <c r="E549" s="6">
        <v>2.9373999999999998</v>
      </c>
    </row>
    <row r="550" spans="1:5" ht="14.25" customHeight="1" x14ac:dyDescent="0.25">
      <c r="A550" s="6" t="s">
        <v>44</v>
      </c>
      <c r="B550" s="7" t="s">
        <v>46</v>
      </c>
      <c r="C550" s="6">
        <v>2</v>
      </c>
      <c r="D550" s="6" t="s">
        <v>132</v>
      </c>
      <c r="E550" s="6">
        <v>3.0783</v>
      </c>
    </row>
    <row r="551" spans="1:5" ht="14.25" customHeight="1" x14ac:dyDescent="0.25">
      <c r="A551" s="6" t="s">
        <v>44</v>
      </c>
      <c r="B551" s="7" t="s">
        <v>46</v>
      </c>
      <c r="C551" s="6">
        <v>2</v>
      </c>
      <c r="D551" s="6" t="s">
        <v>132</v>
      </c>
      <c r="E551" s="6">
        <v>3.4811999999999999</v>
      </c>
    </row>
    <row r="552" spans="1:5" ht="14.25" customHeight="1" x14ac:dyDescent="0.25">
      <c r="A552" s="6" t="s">
        <v>44</v>
      </c>
      <c r="B552" s="7" t="s">
        <v>46</v>
      </c>
      <c r="C552" s="6">
        <v>2</v>
      </c>
      <c r="D552" s="6" t="s">
        <v>132</v>
      </c>
      <c r="E552" s="6">
        <v>4.3254999999999999</v>
      </c>
    </row>
    <row r="553" spans="1:5" ht="14.25" customHeight="1" x14ac:dyDescent="0.25">
      <c r="A553" s="6" t="s">
        <v>44</v>
      </c>
      <c r="B553" s="7" t="s">
        <v>46</v>
      </c>
      <c r="C553" s="6">
        <v>2</v>
      </c>
      <c r="D553" s="6" t="s">
        <v>132</v>
      </c>
      <c r="E553" s="6">
        <v>4.8371000000000004</v>
      </c>
    </row>
    <row r="554" spans="1:5" ht="14.25" customHeight="1" x14ac:dyDescent="0.25">
      <c r="A554" s="6" t="s">
        <v>44</v>
      </c>
      <c r="B554" s="7" t="s">
        <v>46</v>
      </c>
      <c r="C554" s="6">
        <v>4</v>
      </c>
      <c r="D554" s="6" t="s">
        <v>132</v>
      </c>
      <c r="E554" s="6">
        <v>0.23089999999999999</v>
      </c>
    </row>
    <row r="555" spans="1:5" ht="14.25" customHeight="1" x14ac:dyDescent="0.25">
      <c r="A555" s="6" t="s">
        <v>44</v>
      </c>
      <c r="B555" s="7" t="s">
        <v>46</v>
      </c>
      <c r="C555" s="6">
        <v>4</v>
      </c>
      <c r="D555" s="6" t="s">
        <v>132</v>
      </c>
      <c r="E555" s="6">
        <v>0.23569999999999999</v>
      </c>
    </row>
    <row r="556" spans="1:5" ht="14.25" customHeight="1" x14ac:dyDescent="0.25">
      <c r="A556" s="6" t="s">
        <v>44</v>
      </c>
      <c r="B556" s="7" t="s">
        <v>46</v>
      </c>
      <c r="C556" s="6">
        <v>4</v>
      </c>
      <c r="D556" s="6" t="s">
        <v>132</v>
      </c>
      <c r="E556" s="6">
        <v>0.26290000000000002</v>
      </c>
    </row>
    <row r="557" spans="1:5" ht="14.25" customHeight="1" x14ac:dyDescent="0.25">
      <c r="A557" s="6" t="s">
        <v>44</v>
      </c>
      <c r="B557" s="7" t="s">
        <v>46</v>
      </c>
      <c r="C557" s="6">
        <v>4</v>
      </c>
      <c r="D557" s="6" t="s">
        <v>132</v>
      </c>
      <c r="E557" s="6">
        <v>0.28149999999999997</v>
      </c>
    </row>
    <row r="558" spans="1:5" ht="14.25" customHeight="1" x14ac:dyDescent="0.25">
      <c r="A558" s="6" t="s">
        <v>44</v>
      </c>
      <c r="B558" s="7" t="s">
        <v>46</v>
      </c>
      <c r="C558" s="6">
        <v>4</v>
      </c>
      <c r="D558" s="6" t="s">
        <v>132</v>
      </c>
      <c r="E558" s="6">
        <v>0.28849999999999998</v>
      </c>
    </row>
    <row r="559" spans="1:5" ht="14.25" customHeight="1" x14ac:dyDescent="0.25">
      <c r="A559" s="6" t="s">
        <v>44</v>
      </c>
      <c r="B559" s="7" t="s">
        <v>46</v>
      </c>
      <c r="C559" s="6">
        <v>4</v>
      </c>
      <c r="D559" s="6" t="s">
        <v>132</v>
      </c>
      <c r="E559" s="6">
        <v>0.2908</v>
      </c>
    </row>
    <row r="560" spans="1:5" ht="14.25" customHeight="1" x14ac:dyDescent="0.25">
      <c r="A560" s="6" t="s">
        <v>44</v>
      </c>
      <c r="B560" s="7" t="s">
        <v>46</v>
      </c>
      <c r="C560" s="6">
        <v>4</v>
      </c>
      <c r="D560" s="6" t="s">
        <v>132</v>
      </c>
      <c r="E560" s="6">
        <v>0.2913</v>
      </c>
    </row>
    <row r="561" spans="1:5" ht="14.25" customHeight="1" x14ac:dyDescent="0.25">
      <c r="A561" s="6" t="s">
        <v>44</v>
      </c>
      <c r="B561" s="7" t="s">
        <v>46</v>
      </c>
      <c r="C561" s="6">
        <v>4</v>
      </c>
      <c r="D561" s="6" t="s">
        <v>132</v>
      </c>
      <c r="E561" s="6">
        <v>0.29499999999999998</v>
      </c>
    </row>
    <row r="562" spans="1:5" ht="14.25" customHeight="1" x14ac:dyDescent="0.25">
      <c r="A562" s="6" t="s">
        <v>44</v>
      </c>
      <c r="B562" s="7" t="s">
        <v>46</v>
      </c>
      <c r="C562" s="6">
        <v>4</v>
      </c>
      <c r="D562" s="6" t="s">
        <v>132</v>
      </c>
      <c r="E562" s="6">
        <v>0.30080000000000001</v>
      </c>
    </row>
    <row r="563" spans="1:5" ht="14.25" customHeight="1" x14ac:dyDescent="0.25">
      <c r="A563" s="6" t="s">
        <v>44</v>
      </c>
      <c r="B563" s="7" t="s">
        <v>46</v>
      </c>
      <c r="C563" s="6">
        <v>4</v>
      </c>
      <c r="D563" s="6" t="s">
        <v>132</v>
      </c>
      <c r="E563" s="6">
        <v>0.30159999999999998</v>
      </c>
    </row>
    <row r="564" spans="1:5" ht="14.25" customHeight="1" x14ac:dyDescent="0.25">
      <c r="A564" s="6" t="s">
        <v>44</v>
      </c>
      <c r="B564" s="7" t="s">
        <v>46</v>
      </c>
      <c r="C564" s="6">
        <v>4</v>
      </c>
      <c r="D564" s="6" t="s">
        <v>132</v>
      </c>
      <c r="E564" s="6">
        <v>0.30309999999999998</v>
      </c>
    </row>
    <row r="565" spans="1:5" ht="14.25" customHeight="1" x14ac:dyDescent="0.25">
      <c r="A565" s="6" t="s">
        <v>44</v>
      </c>
      <c r="B565" s="7" t="s">
        <v>46</v>
      </c>
      <c r="C565" s="6">
        <v>4</v>
      </c>
      <c r="D565" s="6" t="s">
        <v>132</v>
      </c>
      <c r="E565" s="6">
        <v>0.31490000000000001</v>
      </c>
    </row>
    <row r="566" spans="1:5" ht="14.25" customHeight="1" x14ac:dyDescent="0.25">
      <c r="A566" s="6" t="s">
        <v>44</v>
      </c>
      <c r="B566" s="7" t="s">
        <v>46</v>
      </c>
      <c r="C566" s="6">
        <v>4</v>
      </c>
      <c r="D566" s="6" t="s">
        <v>132</v>
      </c>
      <c r="E566" s="6">
        <v>0.31709999999999999</v>
      </c>
    </row>
    <row r="567" spans="1:5" ht="14.25" customHeight="1" x14ac:dyDescent="0.25">
      <c r="A567" s="6" t="s">
        <v>44</v>
      </c>
      <c r="B567" s="7" t="s">
        <v>46</v>
      </c>
      <c r="C567" s="6">
        <v>4</v>
      </c>
      <c r="D567" s="6" t="s">
        <v>132</v>
      </c>
      <c r="E567" s="6">
        <v>0.32529999999999998</v>
      </c>
    </row>
    <row r="568" spans="1:5" ht="14.25" customHeight="1" x14ac:dyDescent="0.25">
      <c r="A568" s="6" t="s">
        <v>44</v>
      </c>
      <c r="B568" s="7" t="s">
        <v>46</v>
      </c>
      <c r="C568" s="6">
        <v>4</v>
      </c>
      <c r="D568" s="6" t="s">
        <v>132</v>
      </c>
      <c r="E568" s="6">
        <v>0.32940000000000003</v>
      </c>
    </row>
    <row r="569" spans="1:5" ht="14.25" customHeight="1" x14ac:dyDescent="0.25">
      <c r="A569" s="6" t="s">
        <v>44</v>
      </c>
      <c r="B569" s="7" t="s">
        <v>46</v>
      </c>
      <c r="C569" s="6">
        <v>4</v>
      </c>
      <c r="D569" s="6" t="s">
        <v>132</v>
      </c>
      <c r="E569" s="6">
        <v>0.33529999999999999</v>
      </c>
    </row>
    <row r="570" spans="1:5" ht="14.25" customHeight="1" x14ac:dyDescent="0.25">
      <c r="A570" s="6" t="s">
        <v>44</v>
      </c>
      <c r="B570" s="7" t="s">
        <v>46</v>
      </c>
      <c r="C570" s="6">
        <v>4</v>
      </c>
      <c r="D570" s="6" t="s">
        <v>132</v>
      </c>
      <c r="E570" s="6">
        <v>0.33889999999999998</v>
      </c>
    </row>
    <row r="571" spans="1:5" ht="14.25" customHeight="1" x14ac:dyDescent="0.25">
      <c r="A571" s="6" t="s">
        <v>44</v>
      </c>
      <c r="B571" s="7" t="s">
        <v>46</v>
      </c>
      <c r="C571" s="6">
        <v>4</v>
      </c>
      <c r="D571" s="6" t="s">
        <v>132</v>
      </c>
      <c r="E571" s="6">
        <v>0.3453</v>
      </c>
    </row>
    <row r="572" spans="1:5" ht="14.25" customHeight="1" x14ac:dyDescent="0.25">
      <c r="A572" s="6" t="s">
        <v>44</v>
      </c>
      <c r="B572" s="7" t="s">
        <v>46</v>
      </c>
      <c r="C572" s="6">
        <v>4</v>
      </c>
      <c r="D572" s="6" t="s">
        <v>132</v>
      </c>
      <c r="E572" s="6">
        <v>0.3458</v>
      </c>
    </row>
    <row r="573" spans="1:5" ht="14.25" customHeight="1" x14ac:dyDescent="0.25">
      <c r="A573" s="6" t="s">
        <v>44</v>
      </c>
      <c r="B573" s="7" t="s">
        <v>46</v>
      </c>
      <c r="C573" s="6">
        <v>4</v>
      </c>
      <c r="D573" s="6" t="s">
        <v>132</v>
      </c>
      <c r="E573" s="6">
        <v>0.35360000000000003</v>
      </c>
    </row>
    <row r="574" spans="1:5" ht="14.25" customHeight="1" x14ac:dyDescent="0.25">
      <c r="A574" s="6" t="s">
        <v>44</v>
      </c>
      <c r="B574" s="7" t="s">
        <v>46</v>
      </c>
      <c r="C574" s="6">
        <v>4</v>
      </c>
      <c r="D574" s="6" t="s">
        <v>132</v>
      </c>
      <c r="E574" s="6">
        <v>0.3553</v>
      </c>
    </row>
    <row r="575" spans="1:5" ht="14.25" customHeight="1" x14ac:dyDescent="0.25">
      <c r="A575" s="6" t="s">
        <v>44</v>
      </c>
      <c r="B575" s="7" t="s">
        <v>46</v>
      </c>
      <c r="C575" s="6">
        <v>4</v>
      </c>
      <c r="D575" s="6" t="s">
        <v>132</v>
      </c>
      <c r="E575" s="6">
        <v>0.38290000000000002</v>
      </c>
    </row>
    <row r="576" spans="1:5" ht="14.25" customHeight="1" x14ac:dyDescent="0.25">
      <c r="A576" s="6" t="s">
        <v>44</v>
      </c>
      <c r="B576" s="7" t="s">
        <v>46</v>
      </c>
      <c r="C576" s="6">
        <v>4</v>
      </c>
      <c r="D576" s="6" t="s">
        <v>132</v>
      </c>
      <c r="E576" s="6">
        <v>0.38550000000000001</v>
      </c>
    </row>
    <row r="577" spans="1:5" ht="14.25" customHeight="1" x14ac:dyDescent="0.25">
      <c r="A577" s="6" t="s">
        <v>44</v>
      </c>
      <c r="B577" s="7" t="s">
        <v>46</v>
      </c>
      <c r="C577" s="6">
        <v>4</v>
      </c>
      <c r="D577" s="6" t="s">
        <v>132</v>
      </c>
      <c r="E577" s="6">
        <v>0.38850000000000001</v>
      </c>
    </row>
    <row r="578" spans="1:5" ht="14.25" customHeight="1" x14ac:dyDescent="0.25">
      <c r="A578" s="6" t="s">
        <v>44</v>
      </c>
      <c r="B578" s="7" t="s">
        <v>46</v>
      </c>
      <c r="C578" s="6">
        <v>4</v>
      </c>
      <c r="D578" s="6" t="s">
        <v>132</v>
      </c>
      <c r="E578" s="6">
        <v>0.40620000000000001</v>
      </c>
    </row>
    <row r="579" spans="1:5" ht="14.25" customHeight="1" x14ac:dyDescent="0.25">
      <c r="A579" s="6" t="s">
        <v>44</v>
      </c>
      <c r="B579" s="7" t="s">
        <v>46</v>
      </c>
      <c r="C579" s="6">
        <v>4</v>
      </c>
      <c r="D579" s="6" t="s">
        <v>132</v>
      </c>
      <c r="E579" s="6">
        <v>0.40689999999999998</v>
      </c>
    </row>
    <row r="580" spans="1:5" ht="14.25" customHeight="1" x14ac:dyDescent="0.25">
      <c r="A580" s="6" t="s">
        <v>44</v>
      </c>
      <c r="B580" s="7" t="s">
        <v>46</v>
      </c>
      <c r="C580" s="6">
        <v>4</v>
      </c>
      <c r="D580" s="6" t="s">
        <v>132</v>
      </c>
      <c r="E580" s="6">
        <v>0.41660000000000003</v>
      </c>
    </row>
    <row r="581" spans="1:5" ht="14.25" customHeight="1" x14ac:dyDescent="0.25">
      <c r="A581" s="6" t="s">
        <v>44</v>
      </c>
      <c r="B581" s="7" t="s">
        <v>46</v>
      </c>
      <c r="C581" s="6">
        <v>4</v>
      </c>
      <c r="D581" s="6" t="s">
        <v>132</v>
      </c>
      <c r="E581" s="6">
        <v>0.43090000000000001</v>
      </c>
    </row>
    <row r="582" spans="1:5" ht="14.25" customHeight="1" x14ac:dyDescent="0.25">
      <c r="A582" s="6" t="s">
        <v>44</v>
      </c>
      <c r="B582" s="7" t="s">
        <v>46</v>
      </c>
      <c r="C582" s="6">
        <v>4</v>
      </c>
      <c r="D582" s="6" t="s">
        <v>132</v>
      </c>
      <c r="E582" s="6">
        <v>0.43140000000000001</v>
      </c>
    </row>
    <row r="583" spans="1:5" ht="14.25" customHeight="1" x14ac:dyDescent="0.25">
      <c r="A583" s="6" t="s">
        <v>44</v>
      </c>
      <c r="B583" s="7" t="s">
        <v>46</v>
      </c>
      <c r="C583" s="6">
        <v>4</v>
      </c>
      <c r="D583" s="6" t="s">
        <v>132</v>
      </c>
      <c r="E583" s="6">
        <v>0.45579999999999998</v>
      </c>
    </row>
    <row r="584" spans="1:5" ht="14.25" customHeight="1" x14ac:dyDescent="0.25">
      <c r="A584" s="6" t="s">
        <v>44</v>
      </c>
      <c r="B584" s="7" t="s">
        <v>46</v>
      </c>
      <c r="C584" s="6">
        <v>4</v>
      </c>
      <c r="D584" s="6" t="s">
        <v>132</v>
      </c>
      <c r="E584" s="6">
        <v>0.47299999999999998</v>
      </c>
    </row>
    <row r="585" spans="1:5" ht="14.25" customHeight="1" x14ac:dyDescent="0.25">
      <c r="A585" s="6" t="s">
        <v>44</v>
      </c>
      <c r="B585" s="7" t="s">
        <v>46</v>
      </c>
      <c r="C585" s="6">
        <v>4</v>
      </c>
      <c r="D585" s="6" t="s">
        <v>132</v>
      </c>
      <c r="E585" s="6">
        <v>0.47349999999999998</v>
      </c>
    </row>
    <row r="586" spans="1:5" ht="14.25" customHeight="1" x14ac:dyDescent="0.25">
      <c r="A586" s="6" t="s">
        <v>44</v>
      </c>
      <c r="B586" s="7" t="s">
        <v>46</v>
      </c>
      <c r="C586" s="6">
        <v>4</v>
      </c>
      <c r="D586" s="6" t="s">
        <v>132</v>
      </c>
      <c r="E586" s="6">
        <v>0.47410000000000002</v>
      </c>
    </row>
    <row r="587" spans="1:5" ht="14.25" customHeight="1" x14ac:dyDescent="0.25">
      <c r="A587" s="6" t="s">
        <v>44</v>
      </c>
      <c r="B587" s="7" t="s">
        <v>46</v>
      </c>
      <c r="C587" s="6">
        <v>4</v>
      </c>
      <c r="D587" s="6" t="s">
        <v>132</v>
      </c>
      <c r="E587" s="6">
        <v>0.47749999999999998</v>
      </c>
    </row>
    <row r="588" spans="1:5" ht="14.25" customHeight="1" x14ac:dyDescent="0.25">
      <c r="A588" s="6" t="s">
        <v>44</v>
      </c>
      <c r="B588" s="7" t="s">
        <v>46</v>
      </c>
      <c r="C588" s="6">
        <v>4</v>
      </c>
      <c r="D588" s="6" t="s">
        <v>132</v>
      </c>
      <c r="E588" s="6">
        <v>0.47889999999999999</v>
      </c>
    </row>
    <row r="589" spans="1:5" ht="14.25" customHeight="1" x14ac:dyDescent="0.25">
      <c r="A589" s="6" t="s">
        <v>44</v>
      </c>
      <c r="B589" s="7" t="s">
        <v>46</v>
      </c>
      <c r="C589" s="6">
        <v>4</v>
      </c>
      <c r="D589" s="6" t="s">
        <v>132</v>
      </c>
      <c r="E589" s="6">
        <v>0.47920000000000001</v>
      </c>
    </row>
    <row r="590" spans="1:5" ht="14.25" customHeight="1" x14ac:dyDescent="0.25">
      <c r="A590" s="6" t="s">
        <v>44</v>
      </c>
      <c r="B590" s="7" t="s">
        <v>46</v>
      </c>
      <c r="C590" s="6">
        <v>4</v>
      </c>
      <c r="D590" s="6" t="s">
        <v>132</v>
      </c>
      <c r="E590" s="6">
        <v>0.49249999999999999</v>
      </c>
    </row>
    <row r="591" spans="1:5" ht="14.25" customHeight="1" x14ac:dyDescent="0.25">
      <c r="A591" s="6" t="s">
        <v>44</v>
      </c>
      <c r="B591" s="7" t="s">
        <v>46</v>
      </c>
      <c r="C591" s="6">
        <v>4</v>
      </c>
      <c r="D591" s="6" t="s">
        <v>132</v>
      </c>
      <c r="E591" s="6">
        <v>0.51819999999999999</v>
      </c>
    </row>
    <row r="592" spans="1:5" ht="14.25" customHeight="1" x14ac:dyDescent="0.25">
      <c r="A592" s="6" t="s">
        <v>44</v>
      </c>
      <c r="B592" s="7" t="s">
        <v>46</v>
      </c>
      <c r="C592" s="6">
        <v>4</v>
      </c>
      <c r="D592" s="6" t="s">
        <v>132</v>
      </c>
      <c r="E592" s="6">
        <v>0.53069999999999995</v>
      </c>
    </row>
    <row r="593" spans="1:5" ht="14.25" customHeight="1" x14ac:dyDescent="0.25">
      <c r="A593" s="6" t="s">
        <v>44</v>
      </c>
      <c r="B593" s="7" t="s">
        <v>46</v>
      </c>
      <c r="C593" s="6">
        <v>4</v>
      </c>
      <c r="D593" s="6" t="s">
        <v>132</v>
      </c>
      <c r="E593" s="6">
        <v>0.53320000000000001</v>
      </c>
    </row>
    <row r="594" spans="1:5" ht="14.25" customHeight="1" x14ac:dyDescent="0.25">
      <c r="A594" s="6" t="s">
        <v>44</v>
      </c>
      <c r="B594" s="7" t="s">
        <v>46</v>
      </c>
      <c r="C594" s="6">
        <v>4</v>
      </c>
      <c r="D594" s="6" t="s">
        <v>132</v>
      </c>
      <c r="E594" s="6">
        <v>0.53539999999999999</v>
      </c>
    </row>
    <row r="595" spans="1:5" ht="14.25" customHeight="1" x14ac:dyDescent="0.25">
      <c r="A595" s="6" t="s">
        <v>44</v>
      </c>
      <c r="B595" s="7" t="s">
        <v>46</v>
      </c>
      <c r="C595" s="6">
        <v>4</v>
      </c>
      <c r="D595" s="6" t="s">
        <v>132</v>
      </c>
      <c r="E595" s="6">
        <v>0.54490000000000005</v>
      </c>
    </row>
    <row r="596" spans="1:5" ht="14.25" customHeight="1" x14ac:dyDescent="0.25">
      <c r="A596" s="6" t="s">
        <v>44</v>
      </c>
      <c r="B596" s="7" t="s">
        <v>46</v>
      </c>
      <c r="C596" s="6">
        <v>4</v>
      </c>
      <c r="D596" s="6" t="s">
        <v>132</v>
      </c>
      <c r="E596" s="6">
        <v>0.55310000000000004</v>
      </c>
    </row>
    <row r="597" spans="1:5" ht="14.25" customHeight="1" x14ac:dyDescent="0.25">
      <c r="A597" s="6" t="s">
        <v>44</v>
      </c>
      <c r="B597" s="7" t="s">
        <v>46</v>
      </c>
      <c r="C597" s="6">
        <v>4</v>
      </c>
      <c r="D597" s="6" t="s">
        <v>132</v>
      </c>
      <c r="E597" s="6">
        <v>0.57289999999999996</v>
      </c>
    </row>
    <row r="598" spans="1:5" ht="14.25" customHeight="1" x14ac:dyDescent="0.25">
      <c r="A598" s="6" t="s">
        <v>44</v>
      </c>
      <c r="B598" s="7" t="s">
        <v>46</v>
      </c>
      <c r="C598" s="6">
        <v>4</v>
      </c>
      <c r="D598" s="6" t="s">
        <v>132</v>
      </c>
      <c r="E598" s="6">
        <v>0.57789999999999997</v>
      </c>
    </row>
    <row r="599" spans="1:5" ht="14.25" customHeight="1" x14ac:dyDescent="0.25">
      <c r="A599" s="6" t="s">
        <v>44</v>
      </c>
      <c r="B599" s="7" t="s">
        <v>46</v>
      </c>
      <c r="C599" s="6">
        <v>4</v>
      </c>
      <c r="D599" s="6" t="s">
        <v>132</v>
      </c>
      <c r="E599" s="6">
        <v>0.58830000000000005</v>
      </c>
    </row>
    <row r="600" spans="1:5" ht="14.25" customHeight="1" x14ac:dyDescent="0.25">
      <c r="A600" s="6" t="s">
        <v>44</v>
      </c>
      <c r="B600" s="7" t="s">
        <v>46</v>
      </c>
      <c r="C600" s="6">
        <v>4</v>
      </c>
      <c r="D600" s="6" t="s">
        <v>132</v>
      </c>
      <c r="E600" s="6">
        <v>0.60250000000000004</v>
      </c>
    </row>
    <row r="601" spans="1:5" ht="14.25" customHeight="1" x14ac:dyDescent="0.25">
      <c r="A601" s="6" t="s">
        <v>44</v>
      </c>
      <c r="B601" s="7" t="s">
        <v>46</v>
      </c>
      <c r="C601" s="6">
        <v>4</v>
      </c>
      <c r="D601" s="6" t="s">
        <v>132</v>
      </c>
      <c r="E601" s="6">
        <v>0.60370000000000001</v>
      </c>
    </row>
    <row r="602" spans="1:5" ht="14.25" customHeight="1" x14ac:dyDescent="0.25">
      <c r="A602" s="6" t="s">
        <v>44</v>
      </c>
      <c r="B602" s="7" t="s">
        <v>46</v>
      </c>
      <c r="C602" s="6">
        <v>4</v>
      </c>
      <c r="D602" s="6" t="s">
        <v>132</v>
      </c>
      <c r="E602" s="6">
        <v>0.60970000000000002</v>
      </c>
    </row>
    <row r="603" spans="1:5" ht="14.25" customHeight="1" x14ac:dyDescent="0.25">
      <c r="A603" s="6" t="s">
        <v>44</v>
      </c>
      <c r="B603" s="7" t="s">
        <v>46</v>
      </c>
      <c r="C603" s="6">
        <v>4</v>
      </c>
      <c r="D603" s="6" t="s">
        <v>132</v>
      </c>
      <c r="E603" s="6">
        <v>0.6179</v>
      </c>
    </row>
    <row r="604" spans="1:5" ht="14.25" customHeight="1" x14ac:dyDescent="0.25">
      <c r="A604" s="6" t="s">
        <v>44</v>
      </c>
      <c r="B604" s="7" t="s">
        <v>46</v>
      </c>
      <c r="C604" s="6">
        <v>4</v>
      </c>
      <c r="D604" s="6" t="s">
        <v>132</v>
      </c>
      <c r="E604" s="6">
        <v>0.62429999999999997</v>
      </c>
    </row>
    <row r="605" spans="1:5" ht="14.25" customHeight="1" x14ac:dyDescent="0.25">
      <c r="A605" s="6" t="s">
        <v>44</v>
      </c>
      <c r="B605" s="7" t="s">
        <v>46</v>
      </c>
      <c r="C605" s="6">
        <v>4</v>
      </c>
      <c r="D605" s="6" t="s">
        <v>132</v>
      </c>
      <c r="E605" s="6">
        <v>0.63249999999999995</v>
      </c>
    </row>
    <row r="606" spans="1:5" ht="14.25" customHeight="1" x14ac:dyDescent="0.25">
      <c r="A606" s="6" t="s">
        <v>44</v>
      </c>
      <c r="B606" s="7" t="s">
        <v>46</v>
      </c>
      <c r="C606" s="6">
        <v>4</v>
      </c>
      <c r="D606" s="6" t="s">
        <v>132</v>
      </c>
      <c r="E606" s="6">
        <v>0.63859999999999995</v>
      </c>
    </row>
    <row r="607" spans="1:5" ht="14.25" customHeight="1" x14ac:dyDescent="0.25">
      <c r="A607" s="6" t="s">
        <v>44</v>
      </c>
      <c r="B607" s="7" t="s">
        <v>46</v>
      </c>
      <c r="C607" s="6">
        <v>4</v>
      </c>
      <c r="D607" s="6" t="s">
        <v>132</v>
      </c>
      <c r="E607" s="6">
        <v>0.66910000000000003</v>
      </c>
    </row>
    <row r="608" spans="1:5" ht="14.25" customHeight="1" x14ac:dyDescent="0.25">
      <c r="A608" s="6" t="s">
        <v>44</v>
      </c>
      <c r="B608" s="7" t="s">
        <v>46</v>
      </c>
      <c r="C608" s="6">
        <v>4</v>
      </c>
      <c r="D608" s="6" t="s">
        <v>132</v>
      </c>
      <c r="E608" s="6">
        <v>0.6724</v>
      </c>
    </row>
    <row r="609" spans="1:5" ht="14.25" customHeight="1" x14ac:dyDescent="0.25">
      <c r="A609" s="6" t="s">
        <v>44</v>
      </c>
      <c r="B609" s="7" t="s">
        <v>46</v>
      </c>
      <c r="C609" s="6">
        <v>4</v>
      </c>
      <c r="D609" s="6" t="s">
        <v>132</v>
      </c>
      <c r="E609" s="6">
        <v>0.6855</v>
      </c>
    </row>
    <row r="610" spans="1:5" ht="14.25" customHeight="1" x14ac:dyDescent="0.25">
      <c r="A610" s="6" t="s">
        <v>44</v>
      </c>
      <c r="B610" s="7" t="s">
        <v>46</v>
      </c>
      <c r="C610" s="6">
        <v>4</v>
      </c>
      <c r="D610" s="6" t="s">
        <v>132</v>
      </c>
      <c r="E610" s="6">
        <v>0.69369999999999998</v>
      </c>
    </row>
    <row r="611" spans="1:5" ht="14.25" customHeight="1" x14ac:dyDescent="0.25">
      <c r="A611" s="6" t="s">
        <v>44</v>
      </c>
      <c r="B611" s="7" t="s">
        <v>46</v>
      </c>
      <c r="C611" s="6">
        <v>4</v>
      </c>
      <c r="D611" s="6" t="s">
        <v>132</v>
      </c>
      <c r="E611" s="6">
        <v>0.69599999999999995</v>
      </c>
    </row>
    <row r="612" spans="1:5" ht="14.25" customHeight="1" x14ac:dyDescent="0.25">
      <c r="A612" s="6" t="s">
        <v>44</v>
      </c>
      <c r="B612" s="7" t="s">
        <v>46</v>
      </c>
      <c r="C612" s="6">
        <v>4</v>
      </c>
      <c r="D612" s="6" t="s">
        <v>132</v>
      </c>
      <c r="E612" s="6">
        <v>0.72089999999999999</v>
      </c>
    </row>
    <row r="613" spans="1:5" ht="14.25" customHeight="1" x14ac:dyDescent="0.25">
      <c r="A613" s="6" t="s">
        <v>44</v>
      </c>
      <c r="B613" s="7" t="s">
        <v>46</v>
      </c>
      <c r="C613" s="6">
        <v>4</v>
      </c>
      <c r="D613" s="6" t="s">
        <v>132</v>
      </c>
      <c r="E613" s="6">
        <v>0.76470000000000005</v>
      </c>
    </row>
    <row r="614" spans="1:5" ht="14.25" customHeight="1" x14ac:dyDescent="0.25">
      <c r="A614" s="6" t="s">
        <v>44</v>
      </c>
      <c r="B614" s="7" t="s">
        <v>46</v>
      </c>
      <c r="C614" s="6">
        <v>4</v>
      </c>
      <c r="D614" s="6" t="s">
        <v>132</v>
      </c>
      <c r="E614" s="6">
        <v>0.76570000000000005</v>
      </c>
    </row>
    <row r="615" spans="1:5" ht="14.25" customHeight="1" x14ac:dyDescent="0.25">
      <c r="A615" s="6" t="s">
        <v>44</v>
      </c>
      <c r="B615" s="7" t="s">
        <v>46</v>
      </c>
      <c r="C615" s="6">
        <v>4</v>
      </c>
      <c r="D615" s="6" t="s">
        <v>132</v>
      </c>
      <c r="E615" s="6">
        <v>0.77090000000000003</v>
      </c>
    </row>
    <row r="616" spans="1:5" ht="14.25" customHeight="1" x14ac:dyDescent="0.25">
      <c r="A616" s="6" t="s">
        <v>44</v>
      </c>
      <c r="B616" s="7" t="s">
        <v>46</v>
      </c>
      <c r="C616" s="6">
        <v>4</v>
      </c>
      <c r="D616" s="6" t="s">
        <v>132</v>
      </c>
      <c r="E616" s="6">
        <v>0.80179999999999996</v>
      </c>
    </row>
    <row r="617" spans="1:5" ht="14.25" customHeight="1" x14ac:dyDescent="0.25">
      <c r="A617" s="6" t="s">
        <v>44</v>
      </c>
      <c r="B617" s="7" t="s">
        <v>46</v>
      </c>
      <c r="C617" s="6">
        <v>4</v>
      </c>
      <c r="D617" s="6" t="s">
        <v>132</v>
      </c>
      <c r="E617" s="6">
        <v>0.82399999999999995</v>
      </c>
    </row>
    <row r="618" spans="1:5" ht="14.25" customHeight="1" x14ac:dyDescent="0.25">
      <c r="A618" s="6" t="s">
        <v>44</v>
      </c>
      <c r="B618" s="7" t="s">
        <v>46</v>
      </c>
      <c r="C618" s="6">
        <v>4</v>
      </c>
      <c r="D618" s="6" t="s">
        <v>132</v>
      </c>
      <c r="E618" s="6">
        <v>0.82750000000000001</v>
      </c>
    </row>
    <row r="619" spans="1:5" ht="14.25" customHeight="1" x14ac:dyDescent="0.25">
      <c r="A619" s="6" t="s">
        <v>44</v>
      </c>
      <c r="B619" s="7" t="s">
        <v>46</v>
      </c>
      <c r="C619" s="6">
        <v>4</v>
      </c>
      <c r="D619" s="6" t="s">
        <v>132</v>
      </c>
      <c r="E619" s="6">
        <v>0.84560000000000002</v>
      </c>
    </row>
    <row r="620" spans="1:5" ht="14.25" customHeight="1" x14ac:dyDescent="0.25">
      <c r="A620" s="6" t="s">
        <v>44</v>
      </c>
      <c r="B620" s="7" t="s">
        <v>46</v>
      </c>
      <c r="C620" s="6">
        <v>4</v>
      </c>
      <c r="D620" s="6" t="s">
        <v>132</v>
      </c>
      <c r="E620" s="6">
        <v>0.84750000000000003</v>
      </c>
    </row>
    <row r="621" spans="1:5" ht="14.25" customHeight="1" x14ac:dyDescent="0.25">
      <c r="A621" s="6" t="s">
        <v>44</v>
      </c>
      <c r="B621" s="7" t="s">
        <v>46</v>
      </c>
      <c r="C621" s="6">
        <v>4</v>
      </c>
      <c r="D621" s="6" t="s">
        <v>132</v>
      </c>
      <c r="E621" s="6">
        <v>0.89180000000000004</v>
      </c>
    </row>
    <row r="622" spans="1:5" ht="14.25" customHeight="1" x14ac:dyDescent="0.25">
      <c r="A622" s="6" t="s">
        <v>44</v>
      </c>
      <c r="B622" s="7" t="s">
        <v>46</v>
      </c>
      <c r="C622" s="6">
        <v>4</v>
      </c>
      <c r="D622" s="6" t="s">
        <v>132</v>
      </c>
      <c r="E622" s="6">
        <v>0.94320000000000004</v>
      </c>
    </row>
    <row r="623" spans="1:5" ht="14.25" customHeight="1" x14ac:dyDescent="0.25">
      <c r="A623" s="6" t="s">
        <v>44</v>
      </c>
      <c r="B623" s="7" t="s">
        <v>46</v>
      </c>
      <c r="C623" s="6">
        <v>4</v>
      </c>
      <c r="D623" s="6" t="s">
        <v>132</v>
      </c>
      <c r="E623" s="6">
        <v>0.95489999999999997</v>
      </c>
    </row>
    <row r="624" spans="1:5" ht="14.25" customHeight="1" x14ac:dyDescent="0.25">
      <c r="A624" s="6" t="s">
        <v>44</v>
      </c>
      <c r="B624" s="7" t="s">
        <v>46</v>
      </c>
      <c r="C624" s="6">
        <v>4</v>
      </c>
      <c r="D624" s="6" t="s">
        <v>132</v>
      </c>
      <c r="E624" s="6">
        <v>0.99439999999999995</v>
      </c>
    </row>
    <row r="625" spans="1:5" ht="14.25" customHeight="1" x14ac:dyDescent="0.25">
      <c r="A625" s="6" t="s">
        <v>44</v>
      </c>
      <c r="B625" s="7" t="s">
        <v>46</v>
      </c>
      <c r="C625" s="6">
        <v>4</v>
      </c>
      <c r="D625" s="6" t="s">
        <v>132</v>
      </c>
      <c r="E625" s="6">
        <v>1.0003</v>
      </c>
    </row>
    <row r="626" spans="1:5" ht="14.25" customHeight="1" x14ac:dyDescent="0.25">
      <c r="A626" s="6" t="s">
        <v>44</v>
      </c>
      <c r="B626" s="7" t="s">
        <v>46</v>
      </c>
      <c r="C626" s="6">
        <v>4</v>
      </c>
      <c r="D626" s="6" t="s">
        <v>132</v>
      </c>
      <c r="E626" s="6">
        <v>1.0155000000000001</v>
      </c>
    </row>
    <row r="627" spans="1:5" ht="14.25" customHeight="1" x14ac:dyDescent="0.25">
      <c r="A627" s="6" t="s">
        <v>44</v>
      </c>
      <c r="B627" s="7" t="s">
        <v>46</v>
      </c>
      <c r="C627" s="6">
        <v>4</v>
      </c>
      <c r="D627" s="6" t="s">
        <v>132</v>
      </c>
      <c r="E627" s="6">
        <v>1.0544</v>
      </c>
    </row>
    <row r="628" spans="1:5" ht="14.25" customHeight="1" x14ac:dyDescent="0.25">
      <c r="A628" s="6" t="s">
        <v>44</v>
      </c>
      <c r="B628" s="7" t="s">
        <v>46</v>
      </c>
      <c r="C628" s="6">
        <v>4</v>
      </c>
      <c r="D628" s="6" t="s">
        <v>132</v>
      </c>
      <c r="E628" s="6">
        <v>1.0952999999999999</v>
      </c>
    </row>
    <row r="629" spans="1:5" ht="14.25" customHeight="1" x14ac:dyDescent="0.25">
      <c r="A629" s="6" t="s">
        <v>44</v>
      </c>
      <c r="B629" s="7" t="s">
        <v>46</v>
      </c>
      <c r="C629" s="6">
        <v>4</v>
      </c>
      <c r="D629" s="6" t="s">
        <v>132</v>
      </c>
      <c r="E629" s="6">
        <v>1.2058</v>
      </c>
    </row>
    <row r="630" spans="1:5" ht="14.25" customHeight="1" x14ac:dyDescent="0.25">
      <c r="A630" s="6" t="s">
        <v>44</v>
      </c>
      <c r="B630" s="7" t="s">
        <v>46</v>
      </c>
      <c r="C630" s="6">
        <v>4</v>
      </c>
      <c r="D630" s="6" t="s">
        <v>132</v>
      </c>
      <c r="E630" s="6">
        <v>1.397</v>
      </c>
    </row>
    <row r="631" spans="1:5" ht="14.25" customHeight="1" x14ac:dyDescent="0.25">
      <c r="A631" s="6" t="s">
        <v>44</v>
      </c>
      <c r="B631" s="7" t="s">
        <v>46</v>
      </c>
      <c r="C631" s="6">
        <v>4</v>
      </c>
      <c r="D631" s="6" t="s">
        <v>132</v>
      </c>
      <c r="E631" s="6">
        <v>1.6227</v>
      </c>
    </row>
    <row r="632" spans="1:5" ht="14.25" customHeight="1" x14ac:dyDescent="0.25">
      <c r="A632" s="6" t="s">
        <v>44</v>
      </c>
      <c r="B632" s="7" t="s">
        <v>46</v>
      </c>
      <c r="C632" s="6">
        <v>4</v>
      </c>
      <c r="D632" s="6" t="s">
        <v>132</v>
      </c>
      <c r="E632" s="6">
        <v>1.9683999999999999</v>
      </c>
    </row>
    <row r="633" spans="1:5" ht="14.25" customHeight="1" x14ac:dyDescent="0.25">
      <c r="A633" s="6" t="s">
        <v>44</v>
      </c>
      <c r="B633" s="7" t="s">
        <v>46</v>
      </c>
      <c r="C633" s="6">
        <v>4</v>
      </c>
      <c r="D633" s="6" t="s">
        <v>132</v>
      </c>
      <c r="E633" s="6">
        <v>2.2456999999999998</v>
      </c>
    </row>
    <row r="634" spans="1:5" ht="14.25" customHeight="1" x14ac:dyDescent="0.25">
      <c r="A634" s="6" t="s">
        <v>44</v>
      </c>
      <c r="B634" s="7" t="s">
        <v>46</v>
      </c>
      <c r="C634" s="6">
        <v>4</v>
      </c>
      <c r="D634" s="6" t="s">
        <v>132</v>
      </c>
      <c r="E634" s="6">
        <v>2.6027</v>
      </c>
    </row>
    <row r="635" spans="1:5" ht="14.25" customHeight="1" x14ac:dyDescent="0.25">
      <c r="A635" s="6" t="s">
        <v>44</v>
      </c>
      <c r="B635" s="7" t="s">
        <v>46</v>
      </c>
      <c r="C635" s="6">
        <v>1</v>
      </c>
      <c r="D635" s="6" t="s">
        <v>702</v>
      </c>
      <c r="E635" s="6">
        <v>8.4199999999999997E-2</v>
      </c>
    </row>
    <row r="636" spans="1:5" ht="14.25" customHeight="1" x14ac:dyDescent="0.25">
      <c r="A636" s="6" t="s">
        <v>44</v>
      </c>
      <c r="B636" s="7" t="s">
        <v>46</v>
      </c>
      <c r="C636" s="6">
        <v>1</v>
      </c>
      <c r="D636" s="6" t="s">
        <v>702</v>
      </c>
      <c r="E636" s="6">
        <v>8.72E-2</v>
      </c>
    </row>
    <row r="637" spans="1:5" ht="14.25" customHeight="1" x14ac:dyDescent="0.25">
      <c r="A637" s="6" t="s">
        <v>44</v>
      </c>
      <c r="B637" s="7" t="s">
        <v>46</v>
      </c>
      <c r="C637" s="6">
        <v>1</v>
      </c>
      <c r="D637" s="6" t="s">
        <v>702</v>
      </c>
      <c r="E637" s="6">
        <v>0.105</v>
      </c>
    </row>
    <row r="638" spans="1:5" ht="14.25" customHeight="1" x14ac:dyDescent="0.25">
      <c r="A638" s="6" t="s">
        <v>44</v>
      </c>
      <c r="B638" s="7" t="s">
        <v>46</v>
      </c>
      <c r="C638" s="6">
        <v>1</v>
      </c>
      <c r="D638" s="6" t="s">
        <v>702</v>
      </c>
      <c r="E638" s="6">
        <v>0.1144</v>
      </c>
    </row>
    <row r="639" spans="1:5" ht="14.25" customHeight="1" x14ac:dyDescent="0.25">
      <c r="A639" s="6" t="s">
        <v>44</v>
      </c>
      <c r="B639" s="7" t="s">
        <v>46</v>
      </c>
      <c r="C639" s="6">
        <v>1</v>
      </c>
      <c r="D639" s="6" t="s">
        <v>702</v>
      </c>
      <c r="E639" s="6">
        <v>0.1188</v>
      </c>
    </row>
    <row r="640" spans="1:5" ht="14.25" customHeight="1" x14ac:dyDescent="0.25">
      <c r="A640" s="6" t="s">
        <v>44</v>
      </c>
      <c r="B640" s="7" t="s">
        <v>46</v>
      </c>
      <c r="C640" s="6">
        <v>1</v>
      </c>
      <c r="D640" s="6" t="s">
        <v>702</v>
      </c>
      <c r="E640" s="6">
        <v>0.1235</v>
      </c>
    </row>
    <row r="641" spans="1:5" ht="14.25" customHeight="1" x14ac:dyDescent="0.25">
      <c r="A641" s="6" t="s">
        <v>44</v>
      </c>
      <c r="B641" s="7" t="s">
        <v>46</v>
      </c>
      <c r="C641" s="6">
        <v>1</v>
      </c>
      <c r="D641" s="6" t="s">
        <v>702</v>
      </c>
      <c r="E641" s="6">
        <v>0.1245</v>
      </c>
    </row>
    <row r="642" spans="1:5" ht="14.25" customHeight="1" x14ac:dyDescent="0.25">
      <c r="A642" s="6" t="s">
        <v>44</v>
      </c>
      <c r="B642" s="7" t="s">
        <v>46</v>
      </c>
      <c r="C642" s="6">
        <v>1</v>
      </c>
      <c r="D642" s="6" t="s">
        <v>702</v>
      </c>
      <c r="E642" s="6">
        <v>0.13220000000000001</v>
      </c>
    </row>
    <row r="643" spans="1:5" ht="14.25" customHeight="1" x14ac:dyDescent="0.25">
      <c r="A643" s="6" t="s">
        <v>44</v>
      </c>
      <c r="B643" s="7" t="s">
        <v>46</v>
      </c>
      <c r="C643" s="6">
        <v>1</v>
      </c>
      <c r="D643" s="6" t="s">
        <v>702</v>
      </c>
      <c r="E643" s="6">
        <v>0.13439999999999999</v>
      </c>
    </row>
    <row r="644" spans="1:5" ht="14.25" customHeight="1" x14ac:dyDescent="0.25">
      <c r="A644" s="6" t="s">
        <v>44</v>
      </c>
      <c r="B644" s="7" t="s">
        <v>46</v>
      </c>
      <c r="C644" s="6">
        <v>1</v>
      </c>
      <c r="D644" s="6" t="s">
        <v>702</v>
      </c>
      <c r="E644" s="6">
        <v>0.13800000000000001</v>
      </c>
    </row>
    <row r="645" spans="1:5" ht="14.25" customHeight="1" x14ac:dyDescent="0.25">
      <c r="A645" s="6" t="s">
        <v>44</v>
      </c>
      <c r="B645" s="7" t="s">
        <v>46</v>
      </c>
      <c r="C645" s="6">
        <v>1</v>
      </c>
      <c r="D645" s="6" t="s">
        <v>702</v>
      </c>
      <c r="E645" s="6">
        <v>0.1381</v>
      </c>
    </row>
    <row r="646" spans="1:5" ht="14.25" customHeight="1" x14ac:dyDescent="0.25">
      <c r="A646" s="6" t="s">
        <v>44</v>
      </c>
      <c r="B646" s="7" t="s">
        <v>46</v>
      </c>
      <c r="C646" s="6">
        <v>1</v>
      </c>
      <c r="D646" s="6" t="s">
        <v>702</v>
      </c>
      <c r="E646" s="6">
        <v>0.1421</v>
      </c>
    </row>
    <row r="647" spans="1:5" ht="14.25" customHeight="1" x14ac:dyDescent="0.25">
      <c r="A647" s="6" t="s">
        <v>44</v>
      </c>
      <c r="B647" s="7" t="s">
        <v>46</v>
      </c>
      <c r="C647" s="6">
        <v>1</v>
      </c>
      <c r="D647" s="6" t="s">
        <v>702</v>
      </c>
      <c r="E647" s="6">
        <v>0.1424</v>
      </c>
    </row>
    <row r="648" spans="1:5" ht="14.25" customHeight="1" x14ac:dyDescent="0.25">
      <c r="A648" s="6" t="s">
        <v>44</v>
      </c>
      <c r="B648" s="7" t="s">
        <v>46</v>
      </c>
      <c r="C648" s="6">
        <v>1</v>
      </c>
      <c r="D648" s="6" t="s">
        <v>702</v>
      </c>
      <c r="E648" s="6">
        <v>0.14349999999999999</v>
      </c>
    </row>
    <row r="649" spans="1:5" ht="14.25" customHeight="1" x14ac:dyDescent="0.25">
      <c r="A649" s="6" t="s">
        <v>44</v>
      </c>
      <c r="B649" s="7" t="s">
        <v>46</v>
      </c>
      <c r="C649" s="6">
        <v>1</v>
      </c>
      <c r="D649" s="6" t="s">
        <v>702</v>
      </c>
      <c r="E649" s="6">
        <v>0.15229999999999999</v>
      </c>
    </row>
    <row r="650" spans="1:5" ht="14.25" customHeight="1" x14ac:dyDescent="0.25">
      <c r="A650" s="6" t="s">
        <v>44</v>
      </c>
      <c r="B650" s="7" t="s">
        <v>46</v>
      </c>
      <c r="C650" s="6">
        <v>1</v>
      </c>
      <c r="D650" s="6" t="s">
        <v>702</v>
      </c>
      <c r="E650" s="6">
        <v>0.15290000000000001</v>
      </c>
    </row>
    <row r="651" spans="1:5" ht="14.25" customHeight="1" x14ac:dyDescent="0.25">
      <c r="A651" s="6" t="s">
        <v>44</v>
      </c>
      <c r="B651" s="7" t="s">
        <v>46</v>
      </c>
      <c r="C651" s="6">
        <v>1</v>
      </c>
      <c r="D651" s="6" t="s">
        <v>702</v>
      </c>
      <c r="E651" s="6">
        <v>0.1615</v>
      </c>
    </row>
    <row r="652" spans="1:5" ht="14.25" customHeight="1" x14ac:dyDescent="0.25">
      <c r="A652" s="6" t="s">
        <v>44</v>
      </c>
      <c r="B652" s="7" t="s">
        <v>46</v>
      </c>
      <c r="C652" s="6">
        <v>1</v>
      </c>
      <c r="D652" s="6" t="s">
        <v>702</v>
      </c>
      <c r="E652" s="6">
        <v>0.16450000000000001</v>
      </c>
    </row>
    <row r="653" spans="1:5" ht="14.25" customHeight="1" x14ac:dyDescent="0.25">
      <c r="A653" s="6" t="s">
        <v>44</v>
      </c>
      <c r="B653" s="7" t="s">
        <v>46</v>
      </c>
      <c r="C653" s="6">
        <v>1</v>
      </c>
      <c r="D653" s="6" t="s">
        <v>702</v>
      </c>
      <c r="E653" s="6">
        <v>0.16650000000000001</v>
      </c>
    </row>
    <row r="654" spans="1:5" ht="14.25" customHeight="1" x14ac:dyDescent="0.25">
      <c r="A654" s="6" t="s">
        <v>44</v>
      </c>
      <c r="B654" s="7" t="s">
        <v>46</v>
      </c>
      <c r="C654" s="6">
        <v>1</v>
      </c>
      <c r="D654" s="6" t="s">
        <v>702</v>
      </c>
      <c r="E654" s="6">
        <v>0.17030000000000001</v>
      </c>
    </row>
    <row r="655" spans="1:5" ht="14.25" customHeight="1" x14ac:dyDescent="0.25">
      <c r="A655" s="6" t="s">
        <v>44</v>
      </c>
      <c r="B655" s="7" t="s">
        <v>46</v>
      </c>
      <c r="C655" s="6">
        <v>1</v>
      </c>
      <c r="D655" s="6" t="s">
        <v>702</v>
      </c>
      <c r="E655" s="6">
        <v>0.18129999999999999</v>
      </c>
    </row>
    <row r="656" spans="1:5" ht="14.25" customHeight="1" x14ac:dyDescent="0.25">
      <c r="A656" s="6" t="s">
        <v>44</v>
      </c>
      <c r="B656" s="7" t="s">
        <v>46</v>
      </c>
      <c r="C656" s="6">
        <v>1</v>
      </c>
      <c r="D656" s="6" t="s">
        <v>702</v>
      </c>
      <c r="E656" s="6">
        <v>0.19070000000000001</v>
      </c>
    </row>
    <row r="657" spans="1:5" ht="14.25" customHeight="1" x14ac:dyDescent="0.25">
      <c r="A657" s="6" t="s">
        <v>44</v>
      </c>
      <c r="B657" s="7" t="s">
        <v>46</v>
      </c>
      <c r="C657" s="6">
        <v>1</v>
      </c>
      <c r="D657" s="6" t="s">
        <v>702</v>
      </c>
      <c r="E657" s="6">
        <v>0.19270000000000001</v>
      </c>
    </row>
    <row r="658" spans="1:5" ht="14.25" customHeight="1" x14ac:dyDescent="0.25">
      <c r="A658" s="6" t="s">
        <v>44</v>
      </c>
      <c r="B658" s="7" t="s">
        <v>46</v>
      </c>
      <c r="C658" s="6">
        <v>1</v>
      </c>
      <c r="D658" s="6" t="s">
        <v>702</v>
      </c>
      <c r="E658" s="6">
        <v>0.19359999999999999</v>
      </c>
    </row>
    <row r="659" spans="1:5" ht="14.25" customHeight="1" x14ac:dyDescent="0.25">
      <c r="A659" s="6" t="s">
        <v>44</v>
      </c>
      <c r="B659" s="7" t="s">
        <v>46</v>
      </c>
      <c r="C659" s="6">
        <v>1</v>
      </c>
      <c r="D659" s="6" t="s">
        <v>702</v>
      </c>
      <c r="E659" s="6">
        <v>0.19539999999999999</v>
      </c>
    </row>
    <row r="660" spans="1:5" ht="14.25" customHeight="1" x14ac:dyDescent="0.25">
      <c r="A660" s="6" t="s">
        <v>44</v>
      </c>
      <c r="B660" s="7" t="s">
        <v>46</v>
      </c>
      <c r="C660" s="6">
        <v>1</v>
      </c>
      <c r="D660" s="6" t="s">
        <v>702</v>
      </c>
      <c r="E660" s="6">
        <v>0.1968</v>
      </c>
    </row>
    <row r="661" spans="1:5" ht="14.25" customHeight="1" x14ac:dyDescent="0.25">
      <c r="A661" s="6" t="s">
        <v>44</v>
      </c>
      <c r="B661" s="7" t="s">
        <v>46</v>
      </c>
      <c r="C661" s="6">
        <v>1</v>
      </c>
      <c r="D661" s="6" t="s">
        <v>702</v>
      </c>
      <c r="E661" s="6">
        <v>0.1968</v>
      </c>
    </row>
    <row r="662" spans="1:5" ht="14.25" customHeight="1" x14ac:dyDescent="0.25">
      <c r="A662" s="6" t="s">
        <v>44</v>
      </c>
      <c r="B662" s="7" t="s">
        <v>46</v>
      </c>
      <c r="C662" s="6">
        <v>1</v>
      </c>
      <c r="D662" s="6" t="s">
        <v>702</v>
      </c>
      <c r="E662" s="6">
        <v>0.19789999999999999</v>
      </c>
    </row>
    <row r="663" spans="1:5" ht="14.25" customHeight="1" x14ac:dyDescent="0.25">
      <c r="A663" s="6" t="s">
        <v>44</v>
      </c>
      <c r="B663" s="7" t="s">
        <v>46</v>
      </c>
      <c r="C663" s="6">
        <v>1</v>
      </c>
      <c r="D663" s="6" t="s">
        <v>702</v>
      </c>
      <c r="E663" s="6">
        <v>0.19969999999999999</v>
      </c>
    </row>
    <row r="664" spans="1:5" ht="14.25" customHeight="1" x14ac:dyDescent="0.25">
      <c r="A664" s="6" t="s">
        <v>44</v>
      </c>
      <c r="B664" s="7" t="s">
        <v>46</v>
      </c>
      <c r="C664" s="6">
        <v>1</v>
      </c>
      <c r="D664" s="6" t="s">
        <v>702</v>
      </c>
      <c r="E664" s="6">
        <v>0.20430000000000001</v>
      </c>
    </row>
    <row r="665" spans="1:5" ht="14.25" customHeight="1" x14ac:dyDescent="0.25">
      <c r="A665" s="6" t="s">
        <v>44</v>
      </c>
      <c r="B665" s="7" t="s">
        <v>46</v>
      </c>
      <c r="C665" s="6">
        <v>1</v>
      </c>
      <c r="D665" s="6" t="s">
        <v>702</v>
      </c>
      <c r="E665" s="6">
        <v>0.2087</v>
      </c>
    </row>
    <row r="666" spans="1:5" ht="14.25" customHeight="1" x14ac:dyDescent="0.25">
      <c r="A666" s="6" t="s">
        <v>44</v>
      </c>
      <c r="B666" s="7" t="s">
        <v>46</v>
      </c>
      <c r="C666" s="6">
        <v>1</v>
      </c>
      <c r="D666" s="6" t="s">
        <v>702</v>
      </c>
      <c r="E666" s="6">
        <v>0.2089</v>
      </c>
    </row>
    <row r="667" spans="1:5" ht="14.25" customHeight="1" x14ac:dyDescent="0.25">
      <c r="A667" s="6" t="s">
        <v>44</v>
      </c>
      <c r="B667" s="7" t="s">
        <v>46</v>
      </c>
      <c r="C667" s="6">
        <v>1</v>
      </c>
      <c r="D667" s="6" t="s">
        <v>702</v>
      </c>
      <c r="E667" s="6">
        <v>0.21709999999999999</v>
      </c>
    </row>
    <row r="668" spans="1:5" ht="14.25" customHeight="1" x14ac:dyDescent="0.25">
      <c r="A668" s="6" t="s">
        <v>44</v>
      </c>
      <c r="B668" s="7" t="s">
        <v>46</v>
      </c>
      <c r="C668" s="6">
        <v>1</v>
      </c>
      <c r="D668" s="6" t="s">
        <v>702</v>
      </c>
      <c r="E668" s="6">
        <v>0.22</v>
      </c>
    </row>
    <row r="669" spans="1:5" ht="14.25" customHeight="1" x14ac:dyDescent="0.25">
      <c r="A669" s="6" t="s">
        <v>44</v>
      </c>
      <c r="B669" s="7" t="s">
        <v>46</v>
      </c>
      <c r="C669" s="6">
        <v>1</v>
      </c>
      <c r="D669" s="6" t="s">
        <v>702</v>
      </c>
      <c r="E669" s="6">
        <v>0.22259999999999999</v>
      </c>
    </row>
    <row r="670" spans="1:5" ht="14.25" customHeight="1" x14ac:dyDescent="0.25">
      <c r="A670" s="6" t="s">
        <v>44</v>
      </c>
      <c r="B670" s="7" t="s">
        <v>46</v>
      </c>
      <c r="C670" s="6">
        <v>1</v>
      </c>
      <c r="D670" s="6" t="s">
        <v>702</v>
      </c>
      <c r="E670" s="6">
        <v>0.22450000000000001</v>
      </c>
    </row>
    <row r="671" spans="1:5" ht="14.25" customHeight="1" x14ac:dyDescent="0.25">
      <c r="A671" s="6" t="s">
        <v>44</v>
      </c>
      <c r="B671" s="7" t="s">
        <v>46</v>
      </c>
      <c r="C671" s="6">
        <v>1</v>
      </c>
      <c r="D671" s="6" t="s">
        <v>702</v>
      </c>
      <c r="E671" s="6">
        <v>0.23089999999999999</v>
      </c>
    </row>
    <row r="672" spans="1:5" ht="14.25" customHeight="1" x14ac:dyDescent="0.25">
      <c r="A672" s="6" t="s">
        <v>44</v>
      </c>
      <c r="B672" s="7" t="s">
        <v>46</v>
      </c>
      <c r="C672" s="6">
        <v>1</v>
      </c>
      <c r="D672" s="6" t="s">
        <v>702</v>
      </c>
      <c r="E672" s="6">
        <v>0.2351</v>
      </c>
    </row>
    <row r="673" spans="1:5" ht="14.25" customHeight="1" x14ac:dyDescent="0.25">
      <c r="A673" s="6" t="s">
        <v>44</v>
      </c>
      <c r="B673" s="7" t="s">
        <v>46</v>
      </c>
      <c r="C673" s="6">
        <v>1</v>
      </c>
      <c r="D673" s="6" t="s">
        <v>702</v>
      </c>
      <c r="E673" s="6">
        <v>0.2414</v>
      </c>
    </row>
    <row r="674" spans="1:5" ht="14.25" customHeight="1" x14ac:dyDescent="0.25">
      <c r="A674" s="6" t="s">
        <v>44</v>
      </c>
      <c r="B674" s="7" t="s">
        <v>46</v>
      </c>
      <c r="C674" s="6">
        <v>1</v>
      </c>
      <c r="D674" s="6" t="s">
        <v>702</v>
      </c>
      <c r="E674" s="6">
        <v>0.2445</v>
      </c>
    </row>
    <row r="675" spans="1:5" ht="14.25" customHeight="1" x14ac:dyDescent="0.25">
      <c r="A675" s="6" t="s">
        <v>44</v>
      </c>
      <c r="B675" s="7" t="s">
        <v>46</v>
      </c>
      <c r="C675" s="6">
        <v>1</v>
      </c>
      <c r="D675" s="6" t="s">
        <v>702</v>
      </c>
      <c r="E675" s="6">
        <v>0.24709999999999999</v>
      </c>
    </row>
    <row r="676" spans="1:5" ht="14.25" customHeight="1" x14ac:dyDescent="0.25">
      <c r="A676" s="6" t="s">
        <v>44</v>
      </c>
      <c r="B676" s="7" t="s">
        <v>46</v>
      </c>
      <c r="C676" s="6">
        <v>1</v>
      </c>
      <c r="D676" s="6" t="s">
        <v>702</v>
      </c>
      <c r="E676" s="6">
        <v>0.24790000000000001</v>
      </c>
    </row>
    <row r="677" spans="1:5" ht="14.25" customHeight="1" x14ac:dyDescent="0.25">
      <c r="A677" s="6" t="s">
        <v>44</v>
      </c>
      <c r="B677" s="7" t="s">
        <v>46</v>
      </c>
      <c r="C677" s="6">
        <v>1</v>
      </c>
      <c r="D677" s="6" t="s">
        <v>702</v>
      </c>
      <c r="E677" s="6">
        <v>0.248</v>
      </c>
    </row>
    <row r="678" spans="1:5" ht="14.25" customHeight="1" x14ac:dyDescent="0.25">
      <c r="A678" s="6" t="s">
        <v>44</v>
      </c>
      <c r="B678" s="7" t="s">
        <v>46</v>
      </c>
      <c r="C678" s="6">
        <v>1</v>
      </c>
      <c r="D678" s="6" t="s">
        <v>702</v>
      </c>
      <c r="E678" s="6">
        <v>0.24829999999999999</v>
      </c>
    </row>
    <row r="679" spans="1:5" ht="14.25" customHeight="1" x14ac:dyDescent="0.25">
      <c r="A679" s="6" t="s">
        <v>44</v>
      </c>
      <c r="B679" s="7" t="s">
        <v>46</v>
      </c>
      <c r="C679" s="6">
        <v>1</v>
      </c>
      <c r="D679" s="6" t="s">
        <v>702</v>
      </c>
      <c r="E679" s="6">
        <v>0.24929999999999999</v>
      </c>
    </row>
    <row r="680" spans="1:5" ht="14.25" customHeight="1" x14ac:dyDescent="0.25">
      <c r="A680" s="6" t="s">
        <v>44</v>
      </c>
      <c r="B680" s="7" t="s">
        <v>46</v>
      </c>
      <c r="C680" s="6">
        <v>1</v>
      </c>
      <c r="D680" s="6" t="s">
        <v>702</v>
      </c>
      <c r="E680" s="6">
        <v>0.251</v>
      </c>
    </row>
    <row r="681" spans="1:5" ht="14.25" customHeight="1" x14ac:dyDescent="0.25">
      <c r="A681" s="6" t="s">
        <v>44</v>
      </c>
      <c r="B681" s="7" t="s">
        <v>46</v>
      </c>
      <c r="C681" s="6">
        <v>1</v>
      </c>
      <c r="D681" s="6" t="s">
        <v>702</v>
      </c>
      <c r="E681" s="6">
        <v>0.25140000000000001</v>
      </c>
    </row>
    <row r="682" spans="1:5" ht="14.25" customHeight="1" x14ac:dyDescent="0.25">
      <c r="A682" s="6" t="s">
        <v>44</v>
      </c>
      <c r="B682" s="7" t="s">
        <v>46</v>
      </c>
      <c r="C682" s="6">
        <v>1</v>
      </c>
      <c r="D682" s="6" t="s">
        <v>702</v>
      </c>
      <c r="E682" s="6">
        <v>0.25259999999999999</v>
      </c>
    </row>
    <row r="683" spans="1:5" ht="14.25" customHeight="1" x14ac:dyDescent="0.25">
      <c r="A683" s="6" t="s">
        <v>44</v>
      </c>
      <c r="B683" s="7" t="s">
        <v>46</v>
      </c>
      <c r="C683" s="6">
        <v>1</v>
      </c>
      <c r="D683" s="6" t="s">
        <v>702</v>
      </c>
      <c r="E683" s="6">
        <v>0.25530000000000003</v>
      </c>
    </row>
    <row r="684" spans="1:5" ht="14.25" customHeight="1" x14ac:dyDescent="0.25">
      <c r="A684" s="6" t="s">
        <v>44</v>
      </c>
      <c r="B684" s="7" t="s">
        <v>46</v>
      </c>
      <c r="C684" s="6">
        <v>1</v>
      </c>
      <c r="D684" s="6" t="s">
        <v>702</v>
      </c>
      <c r="E684" s="6">
        <v>0.26229999999999998</v>
      </c>
    </row>
    <row r="685" spans="1:5" ht="14.25" customHeight="1" x14ac:dyDescent="0.25">
      <c r="A685" s="6" t="s">
        <v>44</v>
      </c>
      <c r="B685" s="7" t="s">
        <v>46</v>
      </c>
      <c r="C685" s="6">
        <v>1</v>
      </c>
      <c r="D685" s="6" t="s">
        <v>702</v>
      </c>
      <c r="E685" s="6">
        <v>0.26240000000000002</v>
      </c>
    </row>
    <row r="686" spans="1:5" ht="14.25" customHeight="1" x14ac:dyDescent="0.25">
      <c r="A686" s="6" t="s">
        <v>44</v>
      </c>
      <c r="B686" s="7" t="s">
        <v>46</v>
      </c>
      <c r="C686" s="6">
        <v>1</v>
      </c>
      <c r="D686" s="6" t="s">
        <v>702</v>
      </c>
      <c r="E686" s="6">
        <v>0.2636</v>
      </c>
    </row>
    <row r="687" spans="1:5" ht="14.25" customHeight="1" x14ac:dyDescent="0.25">
      <c r="A687" s="6" t="s">
        <v>44</v>
      </c>
      <c r="B687" s="7" t="s">
        <v>46</v>
      </c>
      <c r="C687" s="6">
        <v>1</v>
      </c>
      <c r="D687" s="6" t="s">
        <v>702</v>
      </c>
      <c r="E687" s="6">
        <v>0.2661</v>
      </c>
    </row>
    <row r="688" spans="1:5" ht="14.25" customHeight="1" x14ac:dyDescent="0.25">
      <c r="A688" s="6" t="s">
        <v>44</v>
      </c>
      <c r="B688" s="7" t="s">
        <v>46</v>
      </c>
      <c r="C688" s="6">
        <v>1</v>
      </c>
      <c r="D688" s="6" t="s">
        <v>702</v>
      </c>
      <c r="E688" s="6">
        <v>0.26629999999999998</v>
      </c>
    </row>
    <row r="689" spans="1:5" ht="14.25" customHeight="1" x14ac:dyDescent="0.25">
      <c r="A689" s="6" t="s">
        <v>44</v>
      </c>
      <c r="B689" s="7" t="s">
        <v>46</v>
      </c>
      <c r="C689" s="6">
        <v>1</v>
      </c>
      <c r="D689" s="6" t="s">
        <v>702</v>
      </c>
      <c r="E689" s="6">
        <v>0.2666</v>
      </c>
    </row>
    <row r="690" spans="1:5" ht="14.25" customHeight="1" x14ac:dyDescent="0.25">
      <c r="A690" s="6" t="s">
        <v>44</v>
      </c>
      <c r="B690" s="7" t="s">
        <v>46</v>
      </c>
      <c r="C690" s="6">
        <v>1</v>
      </c>
      <c r="D690" s="6" t="s">
        <v>702</v>
      </c>
      <c r="E690" s="6">
        <v>0.26750000000000002</v>
      </c>
    </row>
    <row r="691" spans="1:5" ht="14.25" customHeight="1" x14ac:dyDescent="0.25">
      <c r="A691" s="6" t="s">
        <v>44</v>
      </c>
      <c r="B691" s="7" t="s">
        <v>46</v>
      </c>
      <c r="C691" s="6">
        <v>1</v>
      </c>
      <c r="D691" s="6" t="s">
        <v>702</v>
      </c>
      <c r="E691" s="6">
        <v>0.27150000000000002</v>
      </c>
    </row>
    <row r="692" spans="1:5" ht="14.25" customHeight="1" x14ac:dyDescent="0.25">
      <c r="A692" s="6" t="s">
        <v>44</v>
      </c>
      <c r="B692" s="7" t="s">
        <v>46</v>
      </c>
      <c r="C692" s="6">
        <v>1</v>
      </c>
      <c r="D692" s="6" t="s">
        <v>702</v>
      </c>
      <c r="E692" s="6">
        <v>0.2732</v>
      </c>
    </row>
    <row r="693" spans="1:5" ht="14.25" customHeight="1" x14ac:dyDescent="0.25">
      <c r="A693" s="6" t="s">
        <v>44</v>
      </c>
      <c r="B693" s="7" t="s">
        <v>46</v>
      </c>
      <c r="C693" s="6">
        <v>1</v>
      </c>
      <c r="D693" s="6" t="s">
        <v>702</v>
      </c>
      <c r="E693" s="6">
        <v>0.27350000000000002</v>
      </c>
    </row>
    <row r="694" spans="1:5" ht="14.25" customHeight="1" x14ac:dyDescent="0.25">
      <c r="A694" s="6" t="s">
        <v>44</v>
      </c>
      <c r="B694" s="7" t="s">
        <v>46</v>
      </c>
      <c r="C694" s="6">
        <v>1</v>
      </c>
      <c r="D694" s="6" t="s">
        <v>702</v>
      </c>
      <c r="E694" s="6">
        <v>0.2757</v>
      </c>
    </row>
    <row r="695" spans="1:5" ht="14.25" customHeight="1" x14ac:dyDescent="0.25">
      <c r="A695" s="6" t="s">
        <v>44</v>
      </c>
      <c r="B695" s="7" t="s">
        <v>46</v>
      </c>
      <c r="C695" s="6">
        <v>1</v>
      </c>
      <c r="D695" s="6" t="s">
        <v>702</v>
      </c>
      <c r="E695" s="6">
        <v>0.2757</v>
      </c>
    </row>
    <row r="696" spans="1:5" ht="14.25" customHeight="1" x14ac:dyDescent="0.25">
      <c r="A696" s="6" t="s">
        <v>44</v>
      </c>
      <c r="B696" s="7" t="s">
        <v>46</v>
      </c>
      <c r="C696" s="6">
        <v>1</v>
      </c>
      <c r="D696" s="6" t="s">
        <v>702</v>
      </c>
      <c r="E696" s="6">
        <v>0.27650000000000002</v>
      </c>
    </row>
    <row r="697" spans="1:5" ht="14.25" customHeight="1" x14ac:dyDescent="0.25">
      <c r="A697" s="6" t="s">
        <v>44</v>
      </c>
      <c r="B697" s="7" t="s">
        <v>46</v>
      </c>
      <c r="C697" s="6">
        <v>1</v>
      </c>
      <c r="D697" s="6" t="s">
        <v>702</v>
      </c>
      <c r="E697" s="6">
        <v>0.2767</v>
      </c>
    </row>
    <row r="698" spans="1:5" ht="14.25" customHeight="1" x14ac:dyDescent="0.25">
      <c r="A698" s="6" t="s">
        <v>44</v>
      </c>
      <c r="B698" s="7" t="s">
        <v>46</v>
      </c>
      <c r="C698" s="6">
        <v>1</v>
      </c>
      <c r="D698" s="6" t="s">
        <v>702</v>
      </c>
      <c r="E698" s="6">
        <v>0.2802</v>
      </c>
    </row>
    <row r="699" spans="1:5" ht="14.25" customHeight="1" x14ac:dyDescent="0.25">
      <c r="A699" s="6" t="s">
        <v>44</v>
      </c>
      <c r="B699" s="7" t="s">
        <v>46</v>
      </c>
      <c r="C699" s="6">
        <v>1</v>
      </c>
      <c r="D699" s="6" t="s">
        <v>702</v>
      </c>
      <c r="E699" s="6">
        <v>0.28520000000000001</v>
      </c>
    </row>
    <row r="700" spans="1:5" ht="14.25" customHeight="1" x14ac:dyDescent="0.25">
      <c r="A700" s="6" t="s">
        <v>44</v>
      </c>
      <c r="B700" s="7" t="s">
        <v>46</v>
      </c>
      <c r="C700" s="6">
        <v>1</v>
      </c>
      <c r="D700" s="6" t="s">
        <v>702</v>
      </c>
      <c r="E700" s="6">
        <v>0.28739999999999999</v>
      </c>
    </row>
    <row r="701" spans="1:5" ht="14.25" customHeight="1" x14ac:dyDescent="0.25">
      <c r="A701" s="6" t="s">
        <v>44</v>
      </c>
      <c r="B701" s="7" t="s">
        <v>46</v>
      </c>
      <c r="C701" s="6">
        <v>1</v>
      </c>
      <c r="D701" s="6" t="s">
        <v>702</v>
      </c>
      <c r="E701" s="6">
        <v>0.28799999999999998</v>
      </c>
    </row>
    <row r="702" spans="1:5" ht="14.25" customHeight="1" x14ac:dyDescent="0.25">
      <c r="A702" s="6" t="s">
        <v>44</v>
      </c>
      <c r="B702" s="7" t="s">
        <v>46</v>
      </c>
      <c r="C702" s="6">
        <v>1</v>
      </c>
      <c r="D702" s="6" t="s">
        <v>702</v>
      </c>
      <c r="E702" s="6">
        <v>0.29020000000000001</v>
      </c>
    </row>
    <row r="703" spans="1:5" ht="14.25" customHeight="1" x14ac:dyDescent="0.25">
      <c r="A703" s="6" t="s">
        <v>44</v>
      </c>
      <c r="B703" s="7" t="s">
        <v>46</v>
      </c>
      <c r="C703" s="6">
        <v>1</v>
      </c>
      <c r="D703" s="6" t="s">
        <v>702</v>
      </c>
      <c r="E703" s="6">
        <v>0.29680000000000001</v>
      </c>
    </row>
    <row r="704" spans="1:5" ht="14.25" customHeight="1" x14ac:dyDescent="0.25">
      <c r="A704" s="6" t="s">
        <v>44</v>
      </c>
      <c r="B704" s="7" t="s">
        <v>46</v>
      </c>
      <c r="C704" s="6">
        <v>1</v>
      </c>
      <c r="D704" s="6" t="s">
        <v>702</v>
      </c>
      <c r="E704" s="6">
        <v>0.29909999999999998</v>
      </c>
    </row>
    <row r="705" spans="1:5" ht="14.25" customHeight="1" x14ac:dyDescent="0.25">
      <c r="A705" s="6" t="s">
        <v>44</v>
      </c>
      <c r="B705" s="7" t="s">
        <v>46</v>
      </c>
      <c r="C705" s="6">
        <v>1</v>
      </c>
      <c r="D705" s="6" t="s">
        <v>702</v>
      </c>
      <c r="E705" s="6">
        <v>0.30420000000000003</v>
      </c>
    </row>
    <row r="706" spans="1:5" ht="14.25" customHeight="1" x14ac:dyDescent="0.25">
      <c r="A706" s="6" t="s">
        <v>44</v>
      </c>
      <c r="B706" s="7" t="s">
        <v>46</v>
      </c>
      <c r="C706" s="6">
        <v>1</v>
      </c>
      <c r="D706" s="6" t="s">
        <v>702</v>
      </c>
      <c r="E706" s="6">
        <v>0.30420000000000003</v>
      </c>
    </row>
    <row r="707" spans="1:5" ht="14.25" customHeight="1" x14ac:dyDescent="0.25">
      <c r="A707" s="6" t="s">
        <v>44</v>
      </c>
      <c r="B707" s="7" t="s">
        <v>46</v>
      </c>
      <c r="C707" s="6">
        <v>1</v>
      </c>
      <c r="D707" s="6" t="s">
        <v>702</v>
      </c>
      <c r="E707" s="6">
        <v>0.307</v>
      </c>
    </row>
    <row r="708" spans="1:5" ht="14.25" customHeight="1" x14ac:dyDescent="0.25">
      <c r="A708" s="6" t="s">
        <v>44</v>
      </c>
      <c r="B708" s="7" t="s">
        <v>46</v>
      </c>
      <c r="C708" s="6">
        <v>1</v>
      </c>
      <c r="D708" s="6" t="s">
        <v>702</v>
      </c>
      <c r="E708" s="6">
        <v>0.30790000000000001</v>
      </c>
    </row>
    <row r="709" spans="1:5" ht="14.25" customHeight="1" x14ac:dyDescent="0.25">
      <c r="A709" s="6" t="s">
        <v>44</v>
      </c>
      <c r="B709" s="7" t="s">
        <v>46</v>
      </c>
      <c r="C709" s="6">
        <v>1</v>
      </c>
      <c r="D709" s="6" t="s">
        <v>702</v>
      </c>
      <c r="E709" s="6">
        <v>0.31590000000000001</v>
      </c>
    </row>
    <row r="710" spans="1:5" ht="14.25" customHeight="1" x14ac:dyDescent="0.25">
      <c r="A710" s="6" t="s">
        <v>44</v>
      </c>
      <c r="B710" s="7" t="s">
        <v>46</v>
      </c>
      <c r="C710" s="6">
        <v>1</v>
      </c>
      <c r="D710" s="6" t="s">
        <v>702</v>
      </c>
      <c r="E710" s="6">
        <v>0.31709999999999999</v>
      </c>
    </row>
    <row r="711" spans="1:5" ht="14.25" customHeight="1" x14ac:dyDescent="0.25">
      <c r="A711" s="6" t="s">
        <v>44</v>
      </c>
      <c r="B711" s="7" t="s">
        <v>46</v>
      </c>
      <c r="C711" s="6">
        <v>1</v>
      </c>
      <c r="D711" s="6" t="s">
        <v>702</v>
      </c>
      <c r="E711" s="6">
        <v>0.32400000000000001</v>
      </c>
    </row>
    <row r="712" spans="1:5" ht="14.25" customHeight="1" x14ac:dyDescent="0.25">
      <c r="A712" s="6" t="s">
        <v>44</v>
      </c>
      <c r="B712" s="7" t="s">
        <v>46</v>
      </c>
      <c r="C712" s="6">
        <v>1</v>
      </c>
      <c r="D712" s="6" t="s">
        <v>702</v>
      </c>
      <c r="E712" s="6">
        <v>0.32579999999999998</v>
      </c>
    </row>
    <row r="713" spans="1:5" ht="14.25" customHeight="1" x14ac:dyDescent="0.25">
      <c r="A713" s="6" t="s">
        <v>44</v>
      </c>
      <c r="B713" s="7" t="s">
        <v>46</v>
      </c>
      <c r="C713" s="6">
        <v>1</v>
      </c>
      <c r="D713" s="6" t="s">
        <v>702</v>
      </c>
      <c r="E713" s="6">
        <v>0.32600000000000001</v>
      </c>
    </row>
    <row r="714" spans="1:5" ht="14.25" customHeight="1" x14ac:dyDescent="0.25">
      <c r="A714" s="6" t="s">
        <v>44</v>
      </c>
      <c r="B714" s="7" t="s">
        <v>46</v>
      </c>
      <c r="C714" s="6">
        <v>1</v>
      </c>
      <c r="D714" s="6" t="s">
        <v>702</v>
      </c>
      <c r="E714" s="6">
        <v>0.3261</v>
      </c>
    </row>
    <row r="715" spans="1:5" ht="14.25" customHeight="1" x14ac:dyDescent="0.25">
      <c r="A715" s="6" t="s">
        <v>44</v>
      </c>
      <c r="B715" s="7" t="s">
        <v>46</v>
      </c>
      <c r="C715" s="6">
        <v>1</v>
      </c>
      <c r="D715" s="6" t="s">
        <v>702</v>
      </c>
      <c r="E715" s="6">
        <v>0.32800000000000001</v>
      </c>
    </row>
    <row r="716" spans="1:5" ht="14.25" customHeight="1" x14ac:dyDescent="0.25">
      <c r="A716" s="6" t="s">
        <v>44</v>
      </c>
      <c r="B716" s="7" t="s">
        <v>46</v>
      </c>
      <c r="C716" s="6">
        <v>1</v>
      </c>
      <c r="D716" s="6" t="s">
        <v>702</v>
      </c>
      <c r="E716" s="6">
        <v>0.32879999999999998</v>
      </c>
    </row>
    <row r="717" spans="1:5" ht="14.25" customHeight="1" x14ac:dyDescent="0.25">
      <c r="A717" s="6" t="s">
        <v>44</v>
      </c>
      <c r="B717" s="7" t="s">
        <v>46</v>
      </c>
      <c r="C717" s="6">
        <v>1</v>
      </c>
      <c r="D717" s="6" t="s">
        <v>702</v>
      </c>
      <c r="E717" s="6">
        <v>0.33129999999999998</v>
      </c>
    </row>
    <row r="718" spans="1:5" ht="14.25" customHeight="1" x14ac:dyDescent="0.25">
      <c r="A718" s="6" t="s">
        <v>44</v>
      </c>
      <c r="B718" s="7" t="s">
        <v>46</v>
      </c>
      <c r="C718" s="6">
        <v>1</v>
      </c>
      <c r="D718" s="6" t="s">
        <v>702</v>
      </c>
      <c r="E718" s="6">
        <v>0.33579999999999999</v>
      </c>
    </row>
    <row r="719" spans="1:5" ht="14.25" customHeight="1" x14ac:dyDescent="0.25">
      <c r="A719" s="6" t="s">
        <v>44</v>
      </c>
      <c r="B719" s="7" t="s">
        <v>46</v>
      </c>
      <c r="C719" s="6">
        <v>1</v>
      </c>
      <c r="D719" s="6" t="s">
        <v>702</v>
      </c>
      <c r="E719" s="6">
        <v>0.34360000000000002</v>
      </c>
    </row>
    <row r="720" spans="1:5" ht="14.25" customHeight="1" x14ac:dyDescent="0.25">
      <c r="A720" s="6" t="s">
        <v>44</v>
      </c>
      <c r="B720" s="7" t="s">
        <v>46</v>
      </c>
      <c r="C720" s="6">
        <v>1</v>
      </c>
      <c r="D720" s="6" t="s">
        <v>702</v>
      </c>
      <c r="E720" s="6">
        <v>0.34449999999999997</v>
      </c>
    </row>
    <row r="721" spans="1:5" ht="14.25" customHeight="1" x14ac:dyDescent="0.25">
      <c r="A721" s="6" t="s">
        <v>44</v>
      </c>
      <c r="B721" s="7" t="s">
        <v>46</v>
      </c>
      <c r="C721" s="6">
        <v>1</v>
      </c>
      <c r="D721" s="6" t="s">
        <v>702</v>
      </c>
      <c r="E721" s="6">
        <v>0.34489999999999998</v>
      </c>
    </row>
    <row r="722" spans="1:5" ht="14.25" customHeight="1" x14ac:dyDescent="0.25">
      <c r="A722" s="6" t="s">
        <v>44</v>
      </c>
      <c r="B722" s="7" t="s">
        <v>46</v>
      </c>
      <c r="C722" s="6">
        <v>1</v>
      </c>
      <c r="D722" s="6" t="s">
        <v>702</v>
      </c>
      <c r="E722" s="6">
        <v>0.34570000000000001</v>
      </c>
    </row>
    <row r="723" spans="1:5" ht="14.25" customHeight="1" x14ac:dyDescent="0.25">
      <c r="A723" s="6" t="s">
        <v>44</v>
      </c>
      <c r="B723" s="7" t="s">
        <v>46</v>
      </c>
      <c r="C723" s="6">
        <v>1</v>
      </c>
      <c r="D723" s="6" t="s">
        <v>702</v>
      </c>
      <c r="E723" s="6">
        <v>0.34810000000000002</v>
      </c>
    </row>
    <row r="724" spans="1:5" ht="14.25" customHeight="1" x14ac:dyDescent="0.25">
      <c r="A724" s="6" t="s">
        <v>44</v>
      </c>
      <c r="B724" s="7" t="s">
        <v>46</v>
      </c>
      <c r="C724" s="6">
        <v>1</v>
      </c>
      <c r="D724" s="6" t="s">
        <v>702</v>
      </c>
      <c r="E724" s="6">
        <v>0.34810000000000002</v>
      </c>
    </row>
    <row r="725" spans="1:5" ht="14.25" customHeight="1" x14ac:dyDescent="0.25">
      <c r="A725" s="6" t="s">
        <v>44</v>
      </c>
      <c r="B725" s="7" t="s">
        <v>46</v>
      </c>
      <c r="C725" s="6">
        <v>1</v>
      </c>
      <c r="D725" s="6" t="s">
        <v>702</v>
      </c>
      <c r="E725" s="6">
        <v>0.35570000000000002</v>
      </c>
    </row>
    <row r="726" spans="1:5" ht="14.25" customHeight="1" x14ac:dyDescent="0.25">
      <c r="A726" s="6" t="s">
        <v>44</v>
      </c>
      <c r="B726" s="7" t="s">
        <v>46</v>
      </c>
      <c r="C726" s="6">
        <v>1</v>
      </c>
      <c r="D726" s="6" t="s">
        <v>702</v>
      </c>
      <c r="E726" s="6">
        <v>0.35730000000000001</v>
      </c>
    </row>
    <row r="727" spans="1:5" ht="14.25" customHeight="1" x14ac:dyDescent="0.25">
      <c r="A727" s="6" t="s">
        <v>44</v>
      </c>
      <c r="B727" s="7" t="s">
        <v>46</v>
      </c>
      <c r="C727" s="6">
        <v>1</v>
      </c>
      <c r="D727" s="6" t="s">
        <v>702</v>
      </c>
      <c r="E727" s="6">
        <v>0.35830000000000001</v>
      </c>
    </row>
    <row r="728" spans="1:5" ht="14.25" customHeight="1" x14ac:dyDescent="0.25">
      <c r="A728" s="6" t="s">
        <v>44</v>
      </c>
      <c r="B728" s="7" t="s">
        <v>46</v>
      </c>
      <c r="C728" s="6">
        <v>1</v>
      </c>
      <c r="D728" s="6" t="s">
        <v>702</v>
      </c>
      <c r="E728" s="6">
        <v>0.36170000000000002</v>
      </c>
    </row>
    <row r="729" spans="1:5" ht="14.25" customHeight="1" x14ac:dyDescent="0.25">
      <c r="A729" s="6" t="s">
        <v>44</v>
      </c>
      <c r="B729" s="7" t="s">
        <v>46</v>
      </c>
      <c r="C729" s="6">
        <v>1</v>
      </c>
      <c r="D729" s="6" t="s">
        <v>702</v>
      </c>
      <c r="E729" s="6">
        <v>0.37159999999999999</v>
      </c>
    </row>
    <row r="730" spans="1:5" ht="14.25" customHeight="1" x14ac:dyDescent="0.25">
      <c r="A730" s="6" t="s">
        <v>44</v>
      </c>
      <c r="B730" s="7" t="s">
        <v>46</v>
      </c>
      <c r="C730" s="6">
        <v>1</v>
      </c>
      <c r="D730" s="6" t="s">
        <v>702</v>
      </c>
      <c r="E730" s="6">
        <v>0.37230000000000002</v>
      </c>
    </row>
    <row r="731" spans="1:5" ht="14.25" customHeight="1" x14ac:dyDescent="0.25">
      <c r="A731" s="6" t="s">
        <v>44</v>
      </c>
      <c r="B731" s="7" t="s">
        <v>46</v>
      </c>
      <c r="C731" s="6">
        <v>1</v>
      </c>
      <c r="D731" s="6" t="s">
        <v>702</v>
      </c>
      <c r="E731" s="6">
        <v>0.37240000000000001</v>
      </c>
    </row>
    <row r="732" spans="1:5" ht="14.25" customHeight="1" x14ac:dyDescent="0.25">
      <c r="A732" s="6" t="s">
        <v>44</v>
      </c>
      <c r="B732" s="7" t="s">
        <v>46</v>
      </c>
      <c r="C732" s="6">
        <v>1</v>
      </c>
      <c r="D732" s="6" t="s">
        <v>702</v>
      </c>
      <c r="E732" s="6">
        <v>0.3826</v>
      </c>
    </row>
    <row r="733" spans="1:5" ht="14.25" customHeight="1" x14ac:dyDescent="0.25">
      <c r="A733" s="6" t="s">
        <v>44</v>
      </c>
      <c r="B733" s="7" t="s">
        <v>46</v>
      </c>
      <c r="C733" s="6">
        <v>1</v>
      </c>
      <c r="D733" s="6" t="s">
        <v>702</v>
      </c>
      <c r="E733" s="6">
        <v>0.3836</v>
      </c>
    </row>
    <row r="734" spans="1:5" ht="14.25" customHeight="1" x14ac:dyDescent="0.25">
      <c r="A734" s="6" t="s">
        <v>44</v>
      </c>
      <c r="B734" s="7" t="s">
        <v>46</v>
      </c>
      <c r="C734" s="6">
        <v>1</v>
      </c>
      <c r="D734" s="6" t="s">
        <v>702</v>
      </c>
      <c r="E734" s="6">
        <v>0.38869999999999999</v>
      </c>
    </row>
    <row r="735" spans="1:5" ht="14.25" customHeight="1" x14ac:dyDescent="0.25">
      <c r="A735" s="6" t="s">
        <v>44</v>
      </c>
      <c r="B735" s="7" t="s">
        <v>46</v>
      </c>
      <c r="C735" s="6">
        <v>1</v>
      </c>
      <c r="D735" s="6" t="s">
        <v>702</v>
      </c>
      <c r="E735" s="6">
        <v>0.39829999999999999</v>
      </c>
    </row>
    <row r="736" spans="1:5" ht="14.25" customHeight="1" x14ac:dyDescent="0.25">
      <c r="A736" s="6" t="s">
        <v>44</v>
      </c>
      <c r="B736" s="7" t="s">
        <v>46</v>
      </c>
      <c r="C736" s="6">
        <v>1</v>
      </c>
      <c r="D736" s="6" t="s">
        <v>702</v>
      </c>
      <c r="E736" s="6">
        <v>0.40550000000000003</v>
      </c>
    </row>
    <row r="737" spans="1:5" ht="14.25" customHeight="1" x14ac:dyDescent="0.25">
      <c r="A737" s="6" t="s">
        <v>44</v>
      </c>
      <c r="B737" s="7" t="s">
        <v>46</v>
      </c>
      <c r="C737" s="6">
        <v>1</v>
      </c>
      <c r="D737" s="6" t="s">
        <v>702</v>
      </c>
      <c r="E737" s="6">
        <v>0.40679999999999999</v>
      </c>
    </row>
    <row r="738" spans="1:5" ht="14.25" customHeight="1" x14ac:dyDescent="0.25">
      <c r="A738" s="6" t="s">
        <v>44</v>
      </c>
      <c r="B738" s="7" t="s">
        <v>46</v>
      </c>
      <c r="C738" s="6">
        <v>1</v>
      </c>
      <c r="D738" s="6" t="s">
        <v>702</v>
      </c>
      <c r="E738" s="6">
        <v>0.41899999999999998</v>
      </c>
    </row>
    <row r="739" spans="1:5" ht="14.25" customHeight="1" x14ac:dyDescent="0.25">
      <c r="A739" s="6" t="s">
        <v>44</v>
      </c>
      <c r="B739" s="7" t="s">
        <v>46</v>
      </c>
      <c r="C739" s="6">
        <v>1</v>
      </c>
      <c r="D739" s="6" t="s">
        <v>702</v>
      </c>
      <c r="E739" s="6">
        <v>0.42309999999999998</v>
      </c>
    </row>
    <row r="740" spans="1:5" ht="14.25" customHeight="1" x14ac:dyDescent="0.25">
      <c r="A740" s="6" t="s">
        <v>44</v>
      </c>
      <c r="B740" s="7" t="s">
        <v>46</v>
      </c>
      <c r="C740" s="6">
        <v>1</v>
      </c>
      <c r="D740" s="6" t="s">
        <v>702</v>
      </c>
      <c r="E740" s="6">
        <v>0.42480000000000001</v>
      </c>
    </row>
    <row r="741" spans="1:5" ht="14.25" customHeight="1" x14ac:dyDescent="0.25">
      <c r="A741" s="6" t="s">
        <v>44</v>
      </c>
      <c r="B741" s="7" t="s">
        <v>46</v>
      </c>
      <c r="C741" s="6">
        <v>1</v>
      </c>
      <c r="D741" s="6" t="s">
        <v>702</v>
      </c>
      <c r="E741" s="6">
        <v>0.4254</v>
      </c>
    </row>
    <row r="742" spans="1:5" ht="14.25" customHeight="1" x14ac:dyDescent="0.25">
      <c r="A742" s="6" t="s">
        <v>44</v>
      </c>
      <c r="B742" s="7" t="s">
        <v>46</v>
      </c>
      <c r="C742" s="6">
        <v>1</v>
      </c>
      <c r="D742" s="6" t="s">
        <v>702</v>
      </c>
      <c r="E742" s="6">
        <v>0.42649999999999999</v>
      </c>
    </row>
    <row r="743" spans="1:5" ht="14.25" customHeight="1" x14ac:dyDescent="0.25">
      <c r="A743" s="6" t="s">
        <v>44</v>
      </c>
      <c r="B743" s="7" t="s">
        <v>46</v>
      </c>
      <c r="C743" s="6">
        <v>1</v>
      </c>
      <c r="D743" s="6" t="s">
        <v>702</v>
      </c>
      <c r="E743" s="6">
        <v>0.4289</v>
      </c>
    </row>
    <row r="744" spans="1:5" ht="14.25" customHeight="1" x14ac:dyDescent="0.25">
      <c r="A744" s="6" t="s">
        <v>44</v>
      </c>
      <c r="B744" s="7" t="s">
        <v>46</v>
      </c>
      <c r="C744" s="6">
        <v>1</v>
      </c>
      <c r="D744" s="6" t="s">
        <v>702</v>
      </c>
      <c r="E744" s="6">
        <v>0.43020000000000003</v>
      </c>
    </row>
    <row r="745" spans="1:5" ht="14.25" customHeight="1" x14ac:dyDescent="0.25">
      <c r="A745" s="6" t="s">
        <v>44</v>
      </c>
      <c r="B745" s="7" t="s">
        <v>46</v>
      </c>
      <c r="C745" s="6">
        <v>1</v>
      </c>
      <c r="D745" s="6" t="s">
        <v>702</v>
      </c>
      <c r="E745" s="6">
        <v>0.43430000000000002</v>
      </c>
    </row>
    <row r="746" spans="1:5" ht="14.25" customHeight="1" x14ac:dyDescent="0.25">
      <c r="A746" s="6" t="s">
        <v>44</v>
      </c>
      <c r="B746" s="7" t="s">
        <v>46</v>
      </c>
      <c r="C746" s="6">
        <v>1</v>
      </c>
      <c r="D746" s="6" t="s">
        <v>702</v>
      </c>
      <c r="E746" s="6">
        <v>0.43669999999999998</v>
      </c>
    </row>
    <row r="747" spans="1:5" ht="14.25" customHeight="1" x14ac:dyDescent="0.25">
      <c r="A747" s="6" t="s">
        <v>44</v>
      </c>
      <c r="B747" s="7" t="s">
        <v>46</v>
      </c>
      <c r="C747" s="6">
        <v>1</v>
      </c>
      <c r="D747" s="6" t="s">
        <v>702</v>
      </c>
      <c r="E747" s="6">
        <v>0.44019999999999998</v>
      </c>
    </row>
    <row r="748" spans="1:5" ht="14.25" customHeight="1" x14ac:dyDescent="0.25">
      <c r="A748" s="6" t="s">
        <v>44</v>
      </c>
      <c r="B748" s="7" t="s">
        <v>46</v>
      </c>
      <c r="C748" s="6">
        <v>1</v>
      </c>
      <c r="D748" s="6" t="s">
        <v>702</v>
      </c>
      <c r="E748" s="6">
        <v>0.44409999999999999</v>
      </c>
    </row>
    <row r="749" spans="1:5" ht="14.25" customHeight="1" x14ac:dyDescent="0.25">
      <c r="A749" s="6" t="s">
        <v>44</v>
      </c>
      <c r="B749" s="7" t="s">
        <v>46</v>
      </c>
      <c r="C749" s="6">
        <v>1</v>
      </c>
      <c r="D749" s="6" t="s">
        <v>702</v>
      </c>
      <c r="E749" s="6">
        <v>0.45629999999999998</v>
      </c>
    </row>
    <row r="750" spans="1:5" ht="14.25" customHeight="1" x14ac:dyDescent="0.25">
      <c r="A750" s="6" t="s">
        <v>44</v>
      </c>
      <c r="B750" s="7" t="s">
        <v>46</v>
      </c>
      <c r="C750" s="6">
        <v>1</v>
      </c>
      <c r="D750" s="6" t="s">
        <v>702</v>
      </c>
      <c r="E750" s="6">
        <v>0.46389999999999998</v>
      </c>
    </row>
    <row r="751" spans="1:5" ht="14.25" customHeight="1" x14ac:dyDescent="0.25">
      <c r="A751" s="6" t="s">
        <v>44</v>
      </c>
      <c r="B751" s="7" t="s">
        <v>46</v>
      </c>
      <c r="C751" s="6">
        <v>1</v>
      </c>
      <c r="D751" s="6" t="s">
        <v>702</v>
      </c>
      <c r="E751" s="6">
        <v>0.47039999999999998</v>
      </c>
    </row>
    <row r="752" spans="1:5" ht="14.25" customHeight="1" x14ac:dyDescent="0.25">
      <c r="A752" s="6" t="s">
        <v>44</v>
      </c>
      <c r="B752" s="7" t="s">
        <v>46</v>
      </c>
      <c r="C752" s="6">
        <v>1</v>
      </c>
      <c r="D752" s="6" t="s">
        <v>702</v>
      </c>
      <c r="E752" s="6">
        <v>0.47099999999999997</v>
      </c>
    </row>
    <row r="753" spans="1:5" ht="14.25" customHeight="1" x14ac:dyDescent="0.25">
      <c r="A753" s="6" t="s">
        <v>44</v>
      </c>
      <c r="B753" s="7" t="s">
        <v>46</v>
      </c>
      <c r="C753" s="6">
        <v>1</v>
      </c>
      <c r="D753" s="6" t="s">
        <v>702</v>
      </c>
      <c r="E753" s="6">
        <v>0.47299999999999998</v>
      </c>
    </row>
    <row r="754" spans="1:5" ht="14.25" customHeight="1" x14ac:dyDescent="0.25">
      <c r="A754" s="6" t="s">
        <v>44</v>
      </c>
      <c r="B754" s="7" t="s">
        <v>46</v>
      </c>
      <c r="C754" s="6">
        <v>1</v>
      </c>
      <c r="D754" s="6" t="s">
        <v>702</v>
      </c>
      <c r="E754" s="6">
        <v>0.49559999999999998</v>
      </c>
    </row>
    <row r="755" spans="1:5" ht="14.25" customHeight="1" x14ac:dyDescent="0.25">
      <c r="A755" s="6" t="s">
        <v>44</v>
      </c>
      <c r="B755" s="7" t="s">
        <v>46</v>
      </c>
      <c r="C755" s="6">
        <v>1</v>
      </c>
      <c r="D755" s="6" t="s">
        <v>702</v>
      </c>
      <c r="E755" s="6">
        <v>0.49869999999999998</v>
      </c>
    </row>
    <row r="756" spans="1:5" ht="14.25" customHeight="1" x14ac:dyDescent="0.25">
      <c r="A756" s="6" t="s">
        <v>44</v>
      </c>
      <c r="B756" s="7" t="s">
        <v>46</v>
      </c>
      <c r="C756" s="6">
        <v>1</v>
      </c>
      <c r="D756" s="6" t="s">
        <v>702</v>
      </c>
      <c r="E756" s="6">
        <v>0.50260000000000005</v>
      </c>
    </row>
    <row r="757" spans="1:5" ht="14.25" customHeight="1" x14ac:dyDescent="0.25">
      <c r="A757" s="6" t="s">
        <v>44</v>
      </c>
      <c r="B757" s="7" t="s">
        <v>46</v>
      </c>
      <c r="C757" s="6">
        <v>1</v>
      </c>
      <c r="D757" s="6" t="s">
        <v>702</v>
      </c>
      <c r="E757" s="6">
        <v>0.50839999999999996</v>
      </c>
    </row>
    <row r="758" spans="1:5" ht="14.25" customHeight="1" x14ac:dyDescent="0.25">
      <c r="A758" s="6" t="s">
        <v>44</v>
      </c>
      <c r="B758" s="7" t="s">
        <v>46</v>
      </c>
      <c r="C758" s="6">
        <v>1</v>
      </c>
      <c r="D758" s="6" t="s">
        <v>702</v>
      </c>
      <c r="E758" s="6">
        <v>0.50839999999999996</v>
      </c>
    </row>
    <row r="759" spans="1:5" ht="14.25" customHeight="1" x14ac:dyDescent="0.25">
      <c r="A759" s="6" t="s">
        <v>44</v>
      </c>
      <c r="B759" s="7" t="s">
        <v>46</v>
      </c>
      <c r="C759" s="6">
        <v>1</v>
      </c>
      <c r="D759" s="6" t="s">
        <v>702</v>
      </c>
      <c r="E759" s="6">
        <v>0.51160000000000005</v>
      </c>
    </row>
    <row r="760" spans="1:5" ht="14.25" customHeight="1" x14ac:dyDescent="0.25">
      <c r="A760" s="6" t="s">
        <v>44</v>
      </c>
      <c r="B760" s="7" t="s">
        <v>46</v>
      </c>
      <c r="C760" s="6">
        <v>1</v>
      </c>
      <c r="D760" s="6" t="s">
        <v>702</v>
      </c>
      <c r="E760" s="6">
        <v>0.51480000000000004</v>
      </c>
    </row>
    <row r="761" spans="1:5" ht="14.25" customHeight="1" x14ac:dyDescent="0.25">
      <c r="A761" s="6" t="s">
        <v>44</v>
      </c>
      <c r="B761" s="7" t="s">
        <v>46</v>
      </c>
      <c r="C761" s="6">
        <v>1</v>
      </c>
      <c r="D761" s="6" t="s">
        <v>702</v>
      </c>
      <c r="E761" s="6">
        <v>0.53</v>
      </c>
    </row>
    <row r="762" spans="1:5" ht="14.25" customHeight="1" x14ac:dyDescent="0.25">
      <c r="A762" s="6" t="s">
        <v>44</v>
      </c>
      <c r="B762" s="7" t="s">
        <v>46</v>
      </c>
      <c r="C762" s="6">
        <v>1</v>
      </c>
      <c r="D762" s="6" t="s">
        <v>702</v>
      </c>
      <c r="E762" s="6">
        <v>0.5343</v>
      </c>
    </row>
    <row r="763" spans="1:5" ht="14.25" customHeight="1" x14ac:dyDescent="0.25">
      <c r="A763" s="6" t="s">
        <v>44</v>
      </c>
      <c r="B763" s="7" t="s">
        <v>46</v>
      </c>
      <c r="C763" s="6">
        <v>1</v>
      </c>
      <c r="D763" s="6" t="s">
        <v>702</v>
      </c>
      <c r="E763" s="6">
        <v>0.53490000000000004</v>
      </c>
    </row>
    <row r="764" spans="1:5" ht="14.25" customHeight="1" x14ac:dyDescent="0.25">
      <c r="A764" s="6" t="s">
        <v>44</v>
      </c>
      <c r="B764" s="7" t="s">
        <v>46</v>
      </c>
      <c r="C764" s="6">
        <v>1</v>
      </c>
      <c r="D764" s="6" t="s">
        <v>702</v>
      </c>
      <c r="E764" s="6">
        <v>0.53500000000000003</v>
      </c>
    </row>
    <row r="765" spans="1:5" ht="14.25" customHeight="1" x14ac:dyDescent="0.25">
      <c r="A765" s="6" t="s">
        <v>44</v>
      </c>
      <c r="B765" s="7" t="s">
        <v>46</v>
      </c>
      <c r="C765" s="6">
        <v>1</v>
      </c>
      <c r="D765" s="6" t="s">
        <v>702</v>
      </c>
      <c r="E765" s="6">
        <v>0.53739999999999999</v>
      </c>
    </row>
    <row r="766" spans="1:5" ht="14.25" customHeight="1" x14ac:dyDescent="0.25">
      <c r="A766" s="6" t="s">
        <v>44</v>
      </c>
      <c r="B766" s="7" t="s">
        <v>46</v>
      </c>
      <c r="C766" s="6">
        <v>1</v>
      </c>
      <c r="D766" s="6" t="s">
        <v>702</v>
      </c>
      <c r="E766" s="6">
        <v>0.57169999999999999</v>
      </c>
    </row>
    <row r="767" spans="1:5" ht="14.25" customHeight="1" x14ac:dyDescent="0.25">
      <c r="A767" s="6" t="s">
        <v>44</v>
      </c>
      <c r="B767" s="7" t="s">
        <v>46</v>
      </c>
      <c r="C767" s="6">
        <v>1</v>
      </c>
      <c r="D767" s="6" t="s">
        <v>702</v>
      </c>
      <c r="E767" s="6">
        <v>0.57340000000000002</v>
      </c>
    </row>
    <row r="768" spans="1:5" ht="14.25" customHeight="1" x14ac:dyDescent="0.25">
      <c r="A768" s="6" t="s">
        <v>44</v>
      </c>
      <c r="B768" s="7" t="s">
        <v>46</v>
      </c>
      <c r="C768" s="6">
        <v>1</v>
      </c>
      <c r="D768" s="6" t="s">
        <v>702</v>
      </c>
      <c r="E768" s="6">
        <v>0.5796</v>
      </c>
    </row>
    <row r="769" spans="1:5" ht="14.25" customHeight="1" x14ac:dyDescent="0.25">
      <c r="A769" s="6" t="s">
        <v>44</v>
      </c>
      <c r="B769" s="7" t="s">
        <v>46</v>
      </c>
      <c r="C769" s="6">
        <v>1</v>
      </c>
      <c r="D769" s="6" t="s">
        <v>702</v>
      </c>
      <c r="E769" s="6">
        <v>0.5927</v>
      </c>
    </row>
    <row r="770" spans="1:5" ht="14.25" customHeight="1" x14ac:dyDescent="0.25">
      <c r="A770" s="6" t="s">
        <v>44</v>
      </c>
      <c r="B770" s="7" t="s">
        <v>46</v>
      </c>
      <c r="C770" s="6">
        <v>1</v>
      </c>
      <c r="D770" s="6" t="s">
        <v>702</v>
      </c>
      <c r="E770" s="6">
        <v>0.59919999999999995</v>
      </c>
    </row>
    <row r="771" spans="1:5" ht="14.25" customHeight="1" x14ac:dyDescent="0.25">
      <c r="A771" s="6" t="s">
        <v>44</v>
      </c>
      <c r="B771" s="7" t="s">
        <v>46</v>
      </c>
      <c r="C771" s="6">
        <v>1</v>
      </c>
      <c r="D771" s="6" t="s">
        <v>702</v>
      </c>
      <c r="E771" s="6">
        <v>0.62660000000000005</v>
      </c>
    </row>
    <row r="772" spans="1:5" ht="14.25" customHeight="1" x14ac:dyDescent="0.25">
      <c r="A772" s="6" t="s">
        <v>44</v>
      </c>
      <c r="B772" s="7" t="s">
        <v>46</v>
      </c>
      <c r="C772" s="6">
        <v>1</v>
      </c>
      <c r="D772" s="6" t="s">
        <v>702</v>
      </c>
      <c r="E772" s="6">
        <v>0.63970000000000005</v>
      </c>
    </row>
    <row r="773" spans="1:5" ht="14.25" customHeight="1" x14ac:dyDescent="0.25">
      <c r="A773" s="6" t="s">
        <v>44</v>
      </c>
      <c r="B773" s="7" t="s">
        <v>46</v>
      </c>
      <c r="C773" s="6">
        <v>1</v>
      </c>
      <c r="D773" s="6" t="s">
        <v>702</v>
      </c>
      <c r="E773" s="6">
        <v>0.64849999999999997</v>
      </c>
    </row>
    <row r="774" spans="1:5" ht="14.25" customHeight="1" x14ac:dyDescent="0.25">
      <c r="A774" s="6" t="s">
        <v>44</v>
      </c>
      <c r="B774" s="7" t="s">
        <v>46</v>
      </c>
      <c r="C774" s="6">
        <v>1</v>
      </c>
      <c r="D774" s="6" t="s">
        <v>702</v>
      </c>
      <c r="E774" s="6">
        <v>0.66930000000000001</v>
      </c>
    </row>
    <row r="775" spans="1:5" ht="14.25" customHeight="1" x14ac:dyDescent="0.25">
      <c r="A775" s="6" t="s">
        <v>44</v>
      </c>
      <c r="B775" s="7" t="s">
        <v>46</v>
      </c>
      <c r="C775" s="6">
        <v>1</v>
      </c>
      <c r="D775" s="6" t="s">
        <v>702</v>
      </c>
      <c r="E775" s="6">
        <v>0.67810000000000004</v>
      </c>
    </row>
    <row r="776" spans="1:5" ht="14.25" customHeight="1" x14ac:dyDescent="0.25">
      <c r="A776" s="6" t="s">
        <v>44</v>
      </c>
      <c r="B776" s="7" t="s">
        <v>46</v>
      </c>
      <c r="C776" s="6">
        <v>1</v>
      </c>
      <c r="D776" s="6" t="s">
        <v>702</v>
      </c>
      <c r="E776" s="6">
        <v>0.68810000000000004</v>
      </c>
    </row>
    <row r="777" spans="1:5" ht="14.25" customHeight="1" x14ac:dyDescent="0.25">
      <c r="A777" s="6" t="s">
        <v>44</v>
      </c>
      <c r="B777" s="7" t="s">
        <v>46</v>
      </c>
      <c r="C777" s="6">
        <v>1</v>
      </c>
      <c r="D777" s="6" t="s">
        <v>702</v>
      </c>
      <c r="E777" s="6">
        <v>0.69989999999999997</v>
      </c>
    </row>
    <row r="778" spans="1:5" ht="14.25" customHeight="1" x14ac:dyDescent="0.25">
      <c r="A778" s="6" t="s">
        <v>44</v>
      </c>
      <c r="B778" s="7" t="s">
        <v>46</v>
      </c>
      <c r="C778" s="6">
        <v>1</v>
      </c>
      <c r="D778" s="6" t="s">
        <v>702</v>
      </c>
      <c r="E778" s="6">
        <v>0.749</v>
      </c>
    </row>
    <row r="779" spans="1:5" ht="14.25" customHeight="1" x14ac:dyDescent="0.25">
      <c r="A779" s="6" t="s">
        <v>44</v>
      </c>
      <c r="B779" s="7" t="s">
        <v>46</v>
      </c>
      <c r="C779" s="6">
        <v>1</v>
      </c>
      <c r="D779" s="6" t="s">
        <v>702</v>
      </c>
      <c r="E779" s="6">
        <v>0.75209999999999999</v>
      </c>
    </row>
    <row r="780" spans="1:5" ht="14.25" customHeight="1" x14ac:dyDescent="0.25">
      <c r="A780" s="6" t="s">
        <v>44</v>
      </c>
      <c r="B780" s="7" t="s">
        <v>46</v>
      </c>
      <c r="C780" s="6">
        <v>1</v>
      </c>
      <c r="D780" s="6" t="s">
        <v>702</v>
      </c>
      <c r="E780" s="6">
        <v>0.78349999999999997</v>
      </c>
    </row>
    <row r="781" spans="1:5" ht="14.25" customHeight="1" x14ac:dyDescent="0.25">
      <c r="A781" s="6" t="s">
        <v>44</v>
      </c>
      <c r="B781" s="7" t="s">
        <v>46</v>
      </c>
      <c r="C781" s="6">
        <v>1</v>
      </c>
      <c r="D781" s="6" t="s">
        <v>702</v>
      </c>
      <c r="E781" s="6">
        <v>0.81820000000000004</v>
      </c>
    </row>
    <row r="782" spans="1:5" ht="14.25" customHeight="1" x14ac:dyDescent="0.25">
      <c r="A782" s="6" t="s">
        <v>44</v>
      </c>
      <c r="B782" s="7" t="s">
        <v>46</v>
      </c>
      <c r="C782" s="6">
        <v>1</v>
      </c>
      <c r="D782" s="6" t="s">
        <v>702</v>
      </c>
      <c r="E782" s="6">
        <v>0.87080000000000002</v>
      </c>
    </row>
    <row r="783" spans="1:5" ht="14.25" customHeight="1" x14ac:dyDescent="0.25">
      <c r="A783" s="6" t="s">
        <v>44</v>
      </c>
      <c r="B783" s="7" t="s">
        <v>46</v>
      </c>
      <c r="C783" s="6">
        <v>1</v>
      </c>
      <c r="D783" s="6" t="s">
        <v>702</v>
      </c>
      <c r="E783" s="6">
        <v>0.87660000000000005</v>
      </c>
    </row>
    <row r="784" spans="1:5" ht="14.25" customHeight="1" x14ac:dyDescent="0.25">
      <c r="A784" s="6" t="s">
        <v>44</v>
      </c>
      <c r="B784" s="7" t="s">
        <v>46</v>
      </c>
      <c r="C784" s="6">
        <v>1</v>
      </c>
      <c r="D784" s="6" t="s">
        <v>702</v>
      </c>
      <c r="E784" s="6">
        <v>0.92200000000000004</v>
      </c>
    </row>
    <row r="785" spans="1:5" ht="14.25" customHeight="1" x14ac:dyDescent="0.25">
      <c r="A785" s="6" t="s">
        <v>44</v>
      </c>
      <c r="B785" s="7" t="s">
        <v>46</v>
      </c>
      <c r="C785" s="6">
        <v>1</v>
      </c>
      <c r="D785" s="6" t="s">
        <v>702</v>
      </c>
      <c r="E785" s="6">
        <v>0.94599999999999995</v>
      </c>
    </row>
    <row r="786" spans="1:5" ht="14.25" customHeight="1" x14ac:dyDescent="0.25">
      <c r="A786" s="6" t="s">
        <v>44</v>
      </c>
      <c r="B786" s="7" t="s">
        <v>46</v>
      </c>
      <c r="C786" s="6">
        <v>1</v>
      </c>
      <c r="D786" s="6" t="s">
        <v>702</v>
      </c>
      <c r="E786" s="6">
        <v>1.0852999999999999</v>
      </c>
    </row>
    <row r="787" spans="1:5" ht="14.25" customHeight="1" x14ac:dyDescent="0.25">
      <c r="A787" s="6" t="s">
        <v>44</v>
      </c>
      <c r="B787" s="7" t="s">
        <v>46</v>
      </c>
      <c r="C787" s="6">
        <v>1</v>
      </c>
      <c r="D787" s="6" t="s">
        <v>702</v>
      </c>
      <c r="E787" s="6">
        <v>1.1456</v>
      </c>
    </row>
    <row r="788" spans="1:5" ht="14.25" customHeight="1" x14ac:dyDescent="0.25">
      <c r="A788" s="6" t="s">
        <v>44</v>
      </c>
      <c r="B788" s="7" t="s">
        <v>46</v>
      </c>
      <c r="C788" s="6">
        <v>1</v>
      </c>
      <c r="D788" s="6" t="s">
        <v>702</v>
      </c>
      <c r="E788" s="6">
        <v>1.1957</v>
      </c>
    </row>
    <row r="789" spans="1:5" ht="14.25" customHeight="1" x14ac:dyDescent="0.25">
      <c r="A789" s="6" t="s">
        <v>44</v>
      </c>
      <c r="B789" s="7" t="s">
        <v>46</v>
      </c>
      <c r="C789" s="6">
        <v>1</v>
      </c>
      <c r="D789" s="6" t="s">
        <v>702</v>
      </c>
      <c r="E789" s="6">
        <v>1.2112000000000001</v>
      </c>
    </row>
    <row r="790" spans="1:5" ht="14.25" customHeight="1" x14ac:dyDescent="0.25">
      <c r="A790" s="6" t="s">
        <v>44</v>
      </c>
      <c r="B790" s="7" t="s">
        <v>46</v>
      </c>
      <c r="C790" s="6">
        <v>1</v>
      </c>
      <c r="D790" s="6" t="s">
        <v>702</v>
      </c>
      <c r="E790" s="6">
        <v>1.2355</v>
      </c>
    </row>
    <row r="791" spans="1:5" ht="14.25" customHeight="1" x14ac:dyDescent="0.25">
      <c r="A791" s="6" t="s">
        <v>44</v>
      </c>
      <c r="B791" s="7" t="s">
        <v>46</v>
      </c>
      <c r="C791" s="6">
        <v>1</v>
      </c>
      <c r="D791" s="6" t="s">
        <v>702</v>
      </c>
      <c r="E791" s="6">
        <v>1.2475000000000001</v>
      </c>
    </row>
    <row r="792" spans="1:5" ht="14.25" customHeight="1" x14ac:dyDescent="0.25">
      <c r="A792" s="6" t="s">
        <v>44</v>
      </c>
      <c r="B792" s="7" t="s">
        <v>46</v>
      </c>
      <c r="C792" s="6">
        <v>1</v>
      </c>
      <c r="D792" s="6" t="s">
        <v>702</v>
      </c>
      <c r="E792" s="6">
        <v>1.2725</v>
      </c>
    </row>
    <row r="793" spans="1:5" ht="14.25" customHeight="1" x14ac:dyDescent="0.25">
      <c r="A793" s="6" t="s">
        <v>44</v>
      </c>
      <c r="B793" s="7" t="s">
        <v>46</v>
      </c>
      <c r="C793" s="6">
        <v>1</v>
      </c>
      <c r="D793" s="6" t="s">
        <v>702</v>
      </c>
      <c r="E793" s="6">
        <v>1.4235</v>
      </c>
    </row>
    <row r="794" spans="1:5" ht="14.25" customHeight="1" x14ac:dyDescent="0.25">
      <c r="A794" s="6" t="s">
        <v>44</v>
      </c>
      <c r="B794" s="7" t="s">
        <v>46</v>
      </c>
      <c r="C794" s="6">
        <v>1</v>
      </c>
      <c r="D794" s="6" t="s">
        <v>702</v>
      </c>
      <c r="E794" s="6">
        <v>1.5429999999999999</v>
      </c>
    </row>
    <row r="795" spans="1:5" ht="14.25" customHeight="1" x14ac:dyDescent="0.25">
      <c r="A795" s="6" t="s">
        <v>44</v>
      </c>
      <c r="B795" s="7" t="s">
        <v>46</v>
      </c>
      <c r="C795" s="6">
        <v>1</v>
      </c>
      <c r="D795" s="6" t="s">
        <v>702</v>
      </c>
      <c r="E795" s="6">
        <v>1.5908</v>
      </c>
    </row>
    <row r="796" spans="1:5" ht="14.25" customHeight="1" x14ac:dyDescent="0.25">
      <c r="A796" s="6" t="s">
        <v>44</v>
      </c>
      <c r="B796" s="7" t="s">
        <v>46</v>
      </c>
      <c r="C796" s="6">
        <v>1</v>
      </c>
      <c r="D796" s="6" t="s">
        <v>702</v>
      </c>
      <c r="E796" s="6">
        <v>1.7608999999999999</v>
      </c>
    </row>
    <row r="797" spans="1:5" ht="14.25" customHeight="1" x14ac:dyDescent="0.25">
      <c r="A797" s="6" t="s">
        <v>44</v>
      </c>
      <c r="B797" s="7" t="s">
        <v>46</v>
      </c>
      <c r="C797" s="6">
        <v>2</v>
      </c>
      <c r="D797" s="6" t="s">
        <v>702</v>
      </c>
      <c r="E797" s="6">
        <v>8.9399999999999993E-2</v>
      </c>
    </row>
    <row r="798" spans="1:5" ht="14.25" customHeight="1" x14ac:dyDescent="0.25">
      <c r="A798" s="6" t="s">
        <v>44</v>
      </c>
      <c r="B798" s="7" t="s">
        <v>46</v>
      </c>
      <c r="C798" s="6">
        <v>2</v>
      </c>
      <c r="D798" s="6" t="s">
        <v>702</v>
      </c>
      <c r="E798" s="6">
        <v>0.1171</v>
      </c>
    </row>
    <row r="799" spans="1:5" ht="14.25" customHeight="1" x14ac:dyDescent="0.25">
      <c r="A799" s="6" t="s">
        <v>44</v>
      </c>
      <c r="B799" s="7" t="s">
        <v>46</v>
      </c>
      <c r="C799" s="6">
        <v>2</v>
      </c>
      <c r="D799" s="6" t="s">
        <v>702</v>
      </c>
      <c r="E799" s="6">
        <v>0.13739999999999999</v>
      </c>
    </row>
    <row r="800" spans="1:5" ht="14.25" customHeight="1" x14ac:dyDescent="0.25">
      <c r="A800" s="6" t="s">
        <v>44</v>
      </c>
      <c r="B800" s="7" t="s">
        <v>46</v>
      </c>
      <c r="C800" s="6">
        <v>2</v>
      </c>
      <c r="D800" s="6" t="s">
        <v>702</v>
      </c>
      <c r="E800" s="6">
        <v>0.1391</v>
      </c>
    </row>
    <row r="801" spans="1:5" ht="14.25" customHeight="1" x14ac:dyDescent="0.25">
      <c r="A801" s="6" t="s">
        <v>44</v>
      </c>
      <c r="B801" s="7" t="s">
        <v>46</v>
      </c>
      <c r="C801" s="6">
        <v>2</v>
      </c>
      <c r="D801" s="6" t="s">
        <v>702</v>
      </c>
      <c r="E801" s="6">
        <v>0.1515</v>
      </c>
    </row>
    <row r="802" spans="1:5" ht="14.25" customHeight="1" x14ac:dyDescent="0.25">
      <c r="A802" s="6" t="s">
        <v>44</v>
      </c>
      <c r="B802" s="7" t="s">
        <v>46</v>
      </c>
      <c r="C802" s="6">
        <v>2</v>
      </c>
      <c r="D802" s="6" t="s">
        <v>702</v>
      </c>
      <c r="E802" s="6">
        <v>0.1784</v>
      </c>
    </row>
    <row r="803" spans="1:5" ht="14.25" customHeight="1" x14ac:dyDescent="0.25">
      <c r="A803" s="6" t="s">
        <v>44</v>
      </c>
      <c r="B803" s="7" t="s">
        <v>46</v>
      </c>
      <c r="C803" s="6">
        <v>2</v>
      </c>
      <c r="D803" s="6" t="s">
        <v>702</v>
      </c>
      <c r="E803" s="6">
        <v>0.18099999999999999</v>
      </c>
    </row>
    <row r="804" spans="1:5" ht="14.25" customHeight="1" x14ac:dyDescent="0.25">
      <c r="A804" s="6" t="s">
        <v>44</v>
      </c>
      <c r="B804" s="7" t="s">
        <v>46</v>
      </c>
      <c r="C804" s="6">
        <v>2</v>
      </c>
      <c r="D804" s="6" t="s">
        <v>702</v>
      </c>
      <c r="E804" s="6">
        <v>0.18859999999999999</v>
      </c>
    </row>
    <row r="805" spans="1:5" ht="14.25" customHeight="1" x14ac:dyDescent="0.25">
      <c r="A805" s="6" t="s">
        <v>44</v>
      </c>
      <c r="B805" s="7" t="s">
        <v>46</v>
      </c>
      <c r="C805" s="6">
        <v>2</v>
      </c>
      <c r="D805" s="6" t="s">
        <v>702</v>
      </c>
      <c r="E805" s="6">
        <v>0.19450000000000001</v>
      </c>
    </row>
    <row r="806" spans="1:5" ht="14.25" customHeight="1" x14ac:dyDescent="0.25">
      <c r="A806" s="6" t="s">
        <v>44</v>
      </c>
      <c r="B806" s="7" t="s">
        <v>46</v>
      </c>
      <c r="C806" s="6">
        <v>2</v>
      </c>
      <c r="D806" s="6" t="s">
        <v>702</v>
      </c>
      <c r="E806" s="6">
        <v>0.1948</v>
      </c>
    </row>
    <row r="807" spans="1:5" ht="14.25" customHeight="1" x14ac:dyDescent="0.25">
      <c r="A807" s="6" t="s">
        <v>44</v>
      </c>
      <c r="B807" s="7" t="s">
        <v>46</v>
      </c>
      <c r="C807" s="6">
        <v>2</v>
      </c>
      <c r="D807" s="6" t="s">
        <v>702</v>
      </c>
      <c r="E807" s="6">
        <v>0.20660000000000001</v>
      </c>
    </row>
    <row r="808" spans="1:5" ht="14.25" customHeight="1" x14ac:dyDescent="0.25">
      <c r="A808" s="6" t="s">
        <v>44</v>
      </c>
      <c r="B808" s="7" t="s">
        <v>46</v>
      </c>
      <c r="C808" s="6">
        <v>2</v>
      </c>
      <c r="D808" s="6" t="s">
        <v>702</v>
      </c>
      <c r="E808" s="6">
        <v>0.20730000000000001</v>
      </c>
    </row>
    <row r="809" spans="1:5" ht="14.25" customHeight="1" x14ac:dyDescent="0.25">
      <c r="A809" s="6" t="s">
        <v>44</v>
      </c>
      <c r="B809" s="7" t="s">
        <v>46</v>
      </c>
      <c r="C809" s="6">
        <v>2</v>
      </c>
      <c r="D809" s="6" t="s">
        <v>702</v>
      </c>
      <c r="E809" s="6">
        <v>0.21279999999999999</v>
      </c>
    </row>
    <row r="810" spans="1:5" ht="14.25" customHeight="1" x14ac:dyDescent="0.25">
      <c r="A810" s="6" t="s">
        <v>44</v>
      </c>
      <c r="B810" s="7" t="s">
        <v>46</v>
      </c>
      <c r="C810" s="6">
        <v>2</v>
      </c>
      <c r="D810" s="6" t="s">
        <v>702</v>
      </c>
      <c r="E810" s="6">
        <v>0.21279999999999999</v>
      </c>
    </row>
    <row r="811" spans="1:5" ht="14.25" customHeight="1" x14ac:dyDescent="0.25">
      <c r="A811" s="6" t="s">
        <v>44</v>
      </c>
      <c r="B811" s="7" t="s">
        <v>46</v>
      </c>
      <c r="C811" s="6">
        <v>2</v>
      </c>
      <c r="D811" s="6" t="s">
        <v>702</v>
      </c>
      <c r="E811" s="6">
        <v>0.21360000000000001</v>
      </c>
    </row>
    <row r="812" spans="1:5" ht="14.25" customHeight="1" x14ac:dyDescent="0.25">
      <c r="A812" s="6" t="s">
        <v>44</v>
      </c>
      <c r="B812" s="7" t="s">
        <v>46</v>
      </c>
      <c r="C812" s="6">
        <v>2</v>
      </c>
      <c r="D812" s="6" t="s">
        <v>702</v>
      </c>
      <c r="E812" s="6">
        <v>0.2147</v>
      </c>
    </row>
    <row r="813" spans="1:5" ht="14.25" customHeight="1" x14ac:dyDescent="0.25">
      <c r="A813" s="6" t="s">
        <v>44</v>
      </c>
      <c r="B813" s="7" t="s">
        <v>46</v>
      </c>
      <c r="C813" s="6">
        <v>2</v>
      </c>
      <c r="D813" s="6" t="s">
        <v>702</v>
      </c>
      <c r="E813" s="6">
        <v>0.2213</v>
      </c>
    </row>
    <row r="814" spans="1:5" ht="14.25" customHeight="1" x14ac:dyDescent="0.25">
      <c r="A814" s="6" t="s">
        <v>44</v>
      </c>
      <c r="B814" s="7" t="s">
        <v>46</v>
      </c>
      <c r="C814" s="6">
        <v>2</v>
      </c>
      <c r="D814" s="6" t="s">
        <v>702</v>
      </c>
      <c r="E814" s="6">
        <v>0.2228</v>
      </c>
    </row>
    <row r="815" spans="1:5" ht="14.25" customHeight="1" x14ac:dyDescent="0.25">
      <c r="A815" s="6" t="s">
        <v>44</v>
      </c>
      <c r="B815" s="7" t="s">
        <v>46</v>
      </c>
      <c r="C815" s="6">
        <v>2</v>
      </c>
      <c r="D815" s="6" t="s">
        <v>702</v>
      </c>
      <c r="E815" s="6">
        <v>0.22900000000000001</v>
      </c>
    </row>
    <row r="816" spans="1:5" ht="14.25" customHeight="1" x14ac:dyDescent="0.25">
      <c r="A816" s="6" t="s">
        <v>44</v>
      </c>
      <c r="B816" s="7" t="s">
        <v>46</v>
      </c>
      <c r="C816" s="6">
        <v>2</v>
      </c>
      <c r="D816" s="6" t="s">
        <v>702</v>
      </c>
      <c r="E816" s="6">
        <v>0.23430000000000001</v>
      </c>
    </row>
    <row r="817" spans="1:5" ht="14.25" customHeight="1" x14ac:dyDescent="0.25">
      <c r="A817" s="6" t="s">
        <v>44</v>
      </c>
      <c r="B817" s="7" t="s">
        <v>46</v>
      </c>
      <c r="C817" s="6">
        <v>2</v>
      </c>
      <c r="D817" s="6" t="s">
        <v>702</v>
      </c>
      <c r="E817" s="6">
        <v>0.23549999999999999</v>
      </c>
    </row>
    <row r="818" spans="1:5" ht="14.25" customHeight="1" x14ac:dyDescent="0.25">
      <c r="A818" s="6" t="s">
        <v>44</v>
      </c>
      <c r="B818" s="7" t="s">
        <v>46</v>
      </c>
      <c r="C818" s="6">
        <v>2</v>
      </c>
      <c r="D818" s="6" t="s">
        <v>702</v>
      </c>
      <c r="E818" s="6">
        <v>0.2394</v>
      </c>
    </row>
    <row r="819" spans="1:5" ht="14.25" customHeight="1" x14ac:dyDescent="0.25">
      <c r="A819" s="6" t="s">
        <v>44</v>
      </c>
      <c r="B819" s="7" t="s">
        <v>46</v>
      </c>
      <c r="C819" s="6">
        <v>2</v>
      </c>
      <c r="D819" s="6" t="s">
        <v>702</v>
      </c>
      <c r="E819" s="6">
        <v>0.2424</v>
      </c>
    </row>
    <row r="820" spans="1:5" ht="14.25" customHeight="1" x14ac:dyDescent="0.25">
      <c r="A820" s="6" t="s">
        <v>44</v>
      </c>
      <c r="B820" s="7" t="s">
        <v>46</v>
      </c>
      <c r="C820" s="6">
        <v>2</v>
      </c>
      <c r="D820" s="6" t="s">
        <v>702</v>
      </c>
      <c r="E820" s="6">
        <v>0.2475</v>
      </c>
    </row>
    <row r="821" spans="1:5" ht="14.25" customHeight="1" x14ac:dyDescent="0.25">
      <c r="A821" s="6" t="s">
        <v>44</v>
      </c>
      <c r="B821" s="7" t="s">
        <v>46</v>
      </c>
      <c r="C821" s="6">
        <v>2</v>
      </c>
      <c r="D821" s="6" t="s">
        <v>702</v>
      </c>
      <c r="E821" s="6">
        <v>0.25230000000000002</v>
      </c>
    </row>
    <row r="822" spans="1:5" ht="14.25" customHeight="1" x14ac:dyDescent="0.25">
      <c r="A822" s="6" t="s">
        <v>44</v>
      </c>
      <c r="B822" s="7" t="s">
        <v>46</v>
      </c>
      <c r="C822" s="6">
        <v>2</v>
      </c>
      <c r="D822" s="6" t="s">
        <v>702</v>
      </c>
      <c r="E822" s="6">
        <v>0.26069999999999999</v>
      </c>
    </row>
    <row r="823" spans="1:5" ht="14.25" customHeight="1" x14ac:dyDescent="0.25">
      <c r="A823" s="6" t="s">
        <v>44</v>
      </c>
      <c r="B823" s="7" t="s">
        <v>46</v>
      </c>
      <c r="C823" s="6">
        <v>2</v>
      </c>
      <c r="D823" s="6" t="s">
        <v>702</v>
      </c>
      <c r="E823" s="6">
        <v>0.27039999999999997</v>
      </c>
    </row>
    <row r="824" spans="1:5" ht="14.25" customHeight="1" x14ac:dyDescent="0.25">
      <c r="A824" s="6" t="s">
        <v>44</v>
      </c>
      <c r="B824" s="7" t="s">
        <v>46</v>
      </c>
      <c r="C824" s="6">
        <v>2</v>
      </c>
      <c r="D824" s="6" t="s">
        <v>702</v>
      </c>
      <c r="E824" s="6">
        <v>0.27429999999999999</v>
      </c>
    </row>
    <row r="825" spans="1:5" ht="14.25" customHeight="1" x14ac:dyDescent="0.25">
      <c r="A825" s="6" t="s">
        <v>44</v>
      </c>
      <c r="B825" s="7" t="s">
        <v>46</v>
      </c>
      <c r="C825" s="6">
        <v>2</v>
      </c>
      <c r="D825" s="6" t="s">
        <v>702</v>
      </c>
      <c r="E825" s="6">
        <v>0.27529999999999999</v>
      </c>
    </row>
    <row r="826" spans="1:5" ht="14.25" customHeight="1" x14ac:dyDescent="0.25">
      <c r="A826" s="6" t="s">
        <v>44</v>
      </c>
      <c r="B826" s="7" t="s">
        <v>46</v>
      </c>
      <c r="C826" s="6">
        <v>2</v>
      </c>
      <c r="D826" s="6" t="s">
        <v>702</v>
      </c>
      <c r="E826" s="6">
        <v>0.27989999999999998</v>
      </c>
    </row>
    <row r="827" spans="1:5" ht="14.25" customHeight="1" x14ac:dyDescent="0.25">
      <c r="A827" s="6" t="s">
        <v>44</v>
      </c>
      <c r="B827" s="7" t="s">
        <v>46</v>
      </c>
      <c r="C827" s="6">
        <v>2</v>
      </c>
      <c r="D827" s="6" t="s">
        <v>702</v>
      </c>
      <c r="E827" s="6">
        <v>0.2833</v>
      </c>
    </row>
    <row r="828" spans="1:5" ht="14.25" customHeight="1" x14ac:dyDescent="0.25">
      <c r="A828" s="6" t="s">
        <v>44</v>
      </c>
      <c r="B828" s="7" t="s">
        <v>46</v>
      </c>
      <c r="C828" s="6">
        <v>2</v>
      </c>
      <c r="D828" s="6" t="s">
        <v>702</v>
      </c>
      <c r="E828" s="6">
        <v>0.28620000000000001</v>
      </c>
    </row>
    <row r="829" spans="1:5" ht="14.25" customHeight="1" x14ac:dyDescent="0.25">
      <c r="A829" s="6" t="s">
        <v>44</v>
      </c>
      <c r="B829" s="7" t="s">
        <v>46</v>
      </c>
      <c r="C829" s="6">
        <v>2</v>
      </c>
      <c r="D829" s="6" t="s">
        <v>702</v>
      </c>
      <c r="E829" s="6">
        <v>0.29730000000000001</v>
      </c>
    </row>
    <row r="830" spans="1:5" ht="14.25" customHeight="1" x14ac:dyDescent="0.25">
      <c r="A830" s="6" t="s">
        <v>44</v>
      </c>
      <c r="B830" s="7" t="s">
        <v>46</v>
      </c>
      <c r="C830" s="6">
        <v>2</v>
      </c>
      <c r="D830" s="6" t="s">
        <v>702</v>
      </c>
      <c r="E830" s="6">
        <v>0.29949999999999999</v>
      </c>
    </row>
    <row r="831" spans="1:5" ht="14.25" customHeight="1" x14ac:dyDescent="0.25">
      <c r="A831" s="6" t="s">
        <v>44</v>
      </c>
      <c r="B831" s="7" t="s">
        <v>46</v>
      </c>
      <c r="C831" s="6">
        <v>2</v>
      </c>
      <c r="D831" s="6" t="s">
        <v>702</v>
      </c>
      <c r="E831" s="6">
        <v>0.30249999999999999</v>
      </c>
    </row>
    <row r="832" spans="1:5" ht="14.25" customHeight="1" x14ac:dyDescent="0.25">
      <c r="A832" s="6" t="s">
        <v>44</v>
      </c>
      <c r="B832" s="7" t="s">
        <v>46</v>
      </c>
      <c r="C832" s="6">
        <v>2</v>
      </c>
      <c r="D832" s="6" t="s">
        <v>702</v>
      </c>
      <c r="E832" s="6">
        <v>0.3029</v>
      </c>
    </row>
    <row r="833" spans="1:5" ht="14.25" customHeight="1" x14ac:dyDescent="0.25">
      <c r="A833" s="6" t="s">
        <v>44</v>
      </c>
      <c r="B833" s="7" t="s">
        <v>46</v>
      </c>
      <c r="C833" s="6">
        <v>2</v>
      </c>
      <c r="D833" s="6" t="s">
        <v>702</v>
      </c>
      <c r="E833" s="6">
        <v>0.3049</v>
      </c>
    </row>
    <row r="834" spans="1:5" ht="14.25" customHeight="1" x14ac:dyDescent="0.25">
      <c r="A834" s="6" t="s">
        <v>44</v>
      </c>
      <c r="B834" s="7" t="s">
        <v>46</v>
      </c>
      <c r="C834" s="6">
        <v>2</v>
      </c>
      <c r="D834" s="6" t="s">
        <v>702</v>
      </c>
      <c r="E834" s="6">
        <v>0.30520000000000003</v>
      </c>
    </row>
    <row r="835" spans="1:5" ht="14.25" customHeight="1" x14ac:dyDescent="0.25">
      <c r="A835" s="6" t="s">
        <v>44</v>
      </c>
      <c r="B835" s="7" t="s">
        <v>46</v>
      </c>
      <c r="C835" s="6">
        <v>2</v>
      </c>
      <c r="D835" s="6" t="s">
        <v>702</v>
      </c>
      <c r="E835" s="6">
        <v>0.30680000000000002</v>
      </c>
    </row>
    <row r="836" spans="1:5" ht="14.25" customHeight="1" x14ac:dyDescent="0.25">
      <c r="A836" s="6" t="s">
        <v>44</v>
      </c>
      <c r="B836" s="7" t="s">
        <v>46</v>
      </c>
      <c r="C836" s="6">
        <v>2</v>
      </c>
      <c r="D836" s="6" t="s">
        <v>702</v>
      </c>
      <c r="E836" s="6">
        <v>0.3075</v>
      </c>
    </row>
    <row r="837" spans="1:5" ht="14.25" customHeight="1" x14ac:dyDescent="0.25">
      <c r="A837" s="6" t="s">
        <v>44</v>
      </c>
      <c r="B837" s="7" t="s">
        <v>46</v>
      </c>
      <c r="C837" s="6">
        <v>2</v>
      </c>
      <c r="D837" s="6" t="s">
        <v>702</v>
      </c>
      <c r="E837" s="6">
        <v>0.30780000000000002</v>
      </c>
    </row>
    <row r="838" spans="1:5" ht="14.25" customHeight="1" x14ac:dyDescent="0.25">
      <c r="A838" s="6" t="s">
        <v>44</v>
      </c>
      <c r="B838" s="7" t="s">
        <v>46</v>
      </c>
      <c r="C838" s="6">
        <v>2</v>
      </c>
      <c r="D838" s="6" t="s">
        <v>702</v>
      </c>
      <c r="E838" s="6">
        <v>0.30880000000000002</v>
      </c>
    </row>
    <row r="839" spans="1:5" ht="14.25" customHeight="1" x14ac:dyDescent="0.25">
      <c r="A839" s="6" t="s">
        <v>44</v>
      </c>
      <c r="B839" s="7" t="s">
        <v>46</v>
      </c>
      <c r="C839" s="6">
        <v>2</v>
      </c>
      <c r="D839" s="6" t="s">
        <v>702</v>
      </c>
      <c r="E839" s="6">
        <v>0.311</v>
      </c>
    </row>
    <row r="840" spans="1:5" ht="14.25" customHeight="1" x14ac:dyDescent="0.25">
      <c r="A840" s="6" t="s">
        <v>44</v>
      </c>
      <c r="B840" s="7" t="s">
        <v>46</v>
      </c>
      <c r="C840" s="6">
        <v>2</v>
      </c>
      <c r="D840" s="6" t="s">
        <v>702</v>
      </c>
      <c r="E840" s="6">
        <v>0.31269999999999998</v>
      </c>
    </row>
    <row r="841" spans="1:5" ht="14.25" customHeight="1" x14ac:dyDescent="0.25">
      <c r="A841" s="6" t="s">
        <v>44</v>
      </c>
      <c r="B841" s="7" t="s">
        <v>46</v>
      </c>
      <c r="C841" s="6">
        <v>2</v>
      </c>
      <c r="D841" s="6" t="s">
        <v>702</v>
      </c>
      <c r="E841" s="6">
        <v>0.31369999999999998</v>
      </c>
    </row>
    <row r="842" spans="1:5" ht="14.25" customHeight="1" x14ac:dyDescent="0.25">
      <c r="A842" s="6" t="s">
        <v>44</v>
      </c>
      <c r="B842" s="7" t="s">
        <v>46</v>
      </c>
      <c r="C842" s="6">
        <v>2</v>
      </c>
      <c r="D842" s="6" t="s">
        <v>702</v>
      </c>
      <c r="E842" s="6">
        <v>0.3231</v>
      </c>
    </row>
    <row r="843" spans="1:5" ht="14.25" customHeight="1" x14ac:dyDescent="0.25">
      <c r="A843" s="6" t="s">
        <v>44</v>
      </c>
      <c r="B843" s="7" t="s">
        <v>46</v>
      </c>
      <c r="C843" s="6">
        <v>2</v>
      </c>
      <c r="D843" s="6" t="s">
        <v>702</v>
      </c>
      <c r="E843" s="6">
        <v>0.3231</v>
      </c>
    </row>
    <row r="844" spans="1:5" ht="14.25" customHeight="1" x14ac:dyDescent="0.25">
      <c r="A844" s="6" t="s">
        <v>44</v>
      </c>
      <c r="B844" s="7" t="s">
        <v>46</v>
      </c>
      <c r="C844" s="6">
        <v>2</v>
      </c>
      <c r="D844" s="6" t="s">
        <v>702</v>
      </c>
      <c r="E844" s="6">
        <v>0.32579999999999998</v>
      </c>
    </row>
    <row r="845" spans="1:5" ht="14.25" customHeight="1" x14ac:dyDescent="0.25">
      <c r="A845" s="6" t="s">
        <v>44</v>
      </c>
      <c r="B845" s="7" t="s">
        <v>46</v>
      </c>
      <c r="C845" s="6">
        <v>2</v>
      </c>
      <c r="D845" s="6" t="s">
        <v>702</v>
      </c>
      <c r="E845" s="6">
        <v>0.32790000000000002</v>
      </c>
    </row>
    <row r="846" spans="1:5" ht="14.25" customHeight="1" x14ac:dyDescent="0.25">
      <c r="A846" s="6" t="s">
        <v>44</v>
      </c>
      <c r="B846" s="7" t="s">
        <v>46</v>
      </c>
      <c r="C846" s="6">
        <v>2</v>
      </c>
      <c r="D846" s="6" t="s">
        <v>702</v>
      </c>
      <c r="E846" s="6">
        <v>0.32869999999999999</v>
      </c>
    </row>
    <row r="847" spans="1:5" ht="14.25" customHeight="1" x14ac:dyDescent="0.25">
      <c r="A847" s="6" t="s">
        <v>44</v>
      </c>
      <c r="B847" s="7" t="s">
        <v>46</v>
      </c>
      <c r="C847" s="6">
        <v>2</v>
      </c>
      <c r="D847" s="6" t="s">
        <v>702</v>
      </c>
      <c r="E847" s="6">
        <v>0.33019999999999999</v>
      </c>
    </row>
    <row r="848" spans="1:5" ht="14.25" customHeight="1" x14ac:dyDescent="0.25">
      <c r="A848" s="6" t="s">
        <v>44</v>
      </c>
      <c r="B848" s="7" t="s">
        <v>46</v>
      </c>
      <c r="C848" s="6">
        <v>2</v>
      </c>
      <c r="D848" s="6" t="s">
        <v>702</v>
      </c>
      <c r="E848" s="6">
        <v>0.33389999999999997</v>
      </c>
    </row>
    <row r="849" spans="1:5" ht="14.25" customHeight="1" x14ac:dyDescent="0.25">
      <c r="A849" s="6" t="s">
        <v>44</v>
      </c>
      <c r="B849" s="7" t="s">
        <v>46</v>
      </c>
      <c r="C849" s="6">
        <v>2</v>
      </c>
      <c r="D849" s="6" t="s">
        <v>702</v>
      </c>
      <c r="E849" s="6">
        <v>0.33689999999999998</v>
      </c>
    </row>
    <row r="850" spans="1:5" ht="14.25" customHeight="1" x14ac:dyDescent="0.25">
      <c r="A850" s="6" t="s">
        <v>44</v>
      </c>
      <c r="B850" s="7" t="s">
        <v>46</v>
      </c>
      <c r="C850" s="6">
        <v>2</v>
      </c>
      <c r="D850" s="6" t="s">
        <v>702</v>
      </c>
      <c r="E850" s="6">
        <v>0.34100000000000003</v>
      </c>
    </row>
    <row r="851" spans="1:5" ht="14.25" customHeight="1" x14ac:dyDescent="0.25">
      <c r="A851" s="6" t="s">
        <v>44</v>
      </c>
      <c r="B851" s="7" t="s">
        <v>46</v>
      </c>
      <c r="C851" s="6">
        <v>2</v>
      </c>
      <c r="D851" s="6" t="s">
        <v>702</v>
      </c>
      <c r="E851" s="6">
        <v>0.34110000000000001</v>
      </c>
    </row>
    <row r="852" spans="1:5" ht="14.25" customHeight="1" x14ac:dyDescent="0.25">
      <c r="A852" s="6" t="s">
        <v>44</v>
      </c>
      <c r="B852" s="7" t="s">
        <v>46</v>
      </c>
      <c r="C852" s="6">
        <v>2</v>
      </c>
      <c r="D852" s="6" t="s">
        <v>702</v>
      </c>
      <c r="E852" s="6">
        <v>0.34660000000000002</v>
      </c>
    </row>
    <row r="853" spans="1:5" ht="14.25" customHeight="1" x14ac:dyDescent="0.25">
      <c r="A853" s="6" t="s">
        <v>44</v>
      </c>
      <c r="B853" s="7" t="s">
        <v>46</v>
      </c>
      <c r="C853" s="6">
        <v>2</v>
      </c>
      <c r="D853" s="6" t="s">
        <v>702</v>
      </c>
      <c r="E853" s="6">
        <v>0.34870000000000001</v>
      </c>
    </row>
    <row r="854" spans="1:5" ht="14.25" customHeight="1" x14ac:dyDescent="0.25">
      <c r="A854" s="6" t="s">
        <v>44</v>
      </c>
      <c r="B854" s="7" t="s">
        <v>46</v>
      </c>
      <c r="C854" s="6">
        <v>2</v>
      </c>
      <c r="D854" s="6" t="s">
        <v>702</v>
      </c>
      <c r="E854" s="6">
        <v>0.34889999999999999</v>
      </c>
    </row>
    <row r="855" spans="1:5" ht="14.25" customHeight="1" x14ac:dyDescent="0.25">
      <c r="A855" s="6" t="s">
        <v>44</v>
      </c>
      <c r="B855" s="7" t="s">
        <v>46</v>
      </c>
      <c r="C855" s="6">
        <v>2</v>
      </c>
      <c r="D855" s="6" t="s">
        <v>702</v>
      </c>
      <c r="E855" s="6">
        <v>0.3498</v>
      </c>
    </row>
    <row r="856" spans="1:5" ht="14.25" customHeight="1" x14ac:dyDescent="0.25">
      <c r="A856" s="6" t="s">
        <v>44</v>
      </c>
      <c r="B856" s="7" t="s">
        <v>46</v>
      </c>
      <c r="C856" s="6">
        <v>2</v>
      </c>
      <c r="D856" s="6" t="s">
        <v>702</v>
      </c>
      <c r="E856" s="6">
        <v>0.35249999999999998</v>
      </c>
    </row>
    <row r="857" spans="1:5" ht="14.25" customHeight="1" x14ac:dyDescent="0.25">
      <c r="A857" s="6" t="s">
        <v>44</v>
      </c>
      <c r="B857" s="7" t="s">
        <v>46</v>
      </c>
      <c r="C857" s="6">
        <v>2</v>
      </c>
      <c r="D857" s="6" t="s">
        <v>702</v>
      </c>
      <c r="E857" s="6">
        <v>0.35249999999999998</v>
      </c>
    </row>
    <row r="858" spans="1:5" ht="14.25" customHeight="1" x14ac:dyDescent="0.25">
      <c r="A858" s="6" t="s">
        <v>44</v>
      </c>
      <c r="B858" s="7" t="s">
        <v>46</v>
      </c>
      <c r="C858" s="6">
        <v>2</v>
      </c>
      <c r="D858" s="6" t="s">
        <v>702</v>
      </c>
      <c r="E858" s="6">
        <v>0.3533</v>
      </c>
    </row>
    <row r="859" spans="1:5" ht="14.25" customHeight="1" x14ac:dyDescent="0.25">
      <c r="A859" s="6" t="s">
        <v>44</v>
      </c>
      <c r="B859" s="7" t="s">
        <v>46</v>
      </c>
      <c r="C859" s="6">
        <v>2</v>
      </c>
      <c r="D859" s="6" t="s">
        <v>702</v>
      </c>
      <c r="E859" s="6">
        <v>0.35370000000000001</v>
      </c>
    </row>
    <row r="860" spans="1:5" ht="14.25" customHeight="1" x14ac:dyDescent="0.25">
      <c r="A860" s="6" t="s">
        <v>44</v>
      </c>
      <c r="B860" s="7" t="s">
        <v>46</v>
      </c>
      <c r="C860" s="6">
        <v>2</v>
      </c>
      <c r="D860" s="6" t="s">
        <v>702</v>
      </c>
      <c r="E860" s="6">
        <v>0.35410000000000003</v>
      </c>
    </row>
    <row r="861" spans="1:5" ht="14.25" customHeight="1" x14ac:dyDescent="0.25">
      <c r="A861" s="6" t="s">
        <v>44</v>
      </c>
      <c r="B861" s="7" t="s">
        <v>46</v>
      </c>
      <c r="C861" s="6">
        <v>2</v>
      </c>
      <c r="D861" s="6" t="s">
        <v>702</v>
      </c>
      <c r="E861" s="6">
        <v>0.35489999999999999</v>
      </c>
    </row>
    <row r="862" spans="1:5" ht="14.25" customHeight="1" x14ac:dyDescent="0.25">
      <c r="A862" s="6" t="s">
        <v>44</v>
      </c>
      <c r="B862" s="7" t="s">
        <v>46</v>
      </c>
      <c r="C862" s="6">
        <v>2</v>
      </c>
      <c r="D862" s="6" t="s">
        <v>702</v>
      </c>
      <c r="E862" s="6">
        <v>0.36020000000000002</v>
      </c>
    </row>
    <row r="863" spans="1:5" ht="14.25" customHeight="1" x14ac:dyDescent="0.25">
      <c r="A863" s="6" t="s">
        <v>44</v>
      </c>
      <c r="B863" s="7" t="s">
        <v>46</v>
      </c>
      <c r="C863" s="6">
        <v>2</v>
      </c>
      <c r="D863" s="6" t="s">
        <v>702</v>
      </c>
      <c r="E863" s="6">
        <v>0.36670000000000003</v>
      </c>
    </row>
    <row r="864" spans="1:5" ht="14.25" customHeight="1" x14ac:dyDescent="0.25">
      <c r="A864" s="6" t="s">
        <v>44</v>
      </c>
      <c r="B864" s="7" t="s">
        <v>46</v>
      </c>
      <c r="C864" s="6">
        <v>2</v>
      </c>
      <c r="D864" s="6" t="s">
        <v>702</v>
      </c>
      <c r="E864" s="6">
        <v>0.36730000000000002</v>
      </c>
    </row>
    <row r="865" spans="1:5" ht="14.25" customHeight="1" x14ac:dyDescent="0.25">
      <c r="A865" s="6" t="s">
        <v>44</v>
      </c>
      <c r="B865" s="7" t="s">
        <v>46</v>
      </c>
      <c r="C865" s="6">
        <v>2</v>
      </c>
      <c r="D865" s="6" t="s">
        <v>702</v>
      </c>
      <c r="E865" s="6">
        <v>0.36919999999999997</v>
      </c>
    </row>
    <row r="866" spans="1:5" ht="14.25" customHeight="1" x14ac:dyDescent="0.25">
      <c r="A866" s="6" t="s">
        <v>44</v>
      </c>
      <c r="B866" s="7" t="s">
        <v>46</v>
      </c>
      <c r="C866" s="6">
        <v>2</v>
      </c>
      <c r="D866" s="6" t="s">
        <v>702</v>
      </c>
      <c r="E866" s="6">
        <v>0.3695</v>
      </c>
    </row>
    <row r="867" spans="1:5" ht="14.25" customHeight="1" x14ac:dyDescent="0.25">
      <c r="A867" s="6" t="s">
        <v>44</v>
      </c>
      <c r="B867" s="7" t="s">
        <v>46</v>
      </c>
      <c r="C867" s="6">
        <v>2</v>
      </c>
      <c r="D867" s="6" t="s">
        <v>702</v>
      </c>
      <c r="E867" s="6">
        <v>0.36980000000000002</v>
      </c>
    </row>
    <row r="868" spans="1:5" ht="14.25" customHeight="1" x14ac:dyDescent="0.25">
      <c r="A868" s="6" t="s">
        <v>44</v>
      </c>
      <c r="B868" s="7" t="s">
        <v>46</v>
      </c>
      <c r="C868" s="6">
        <v>2</v>
      </c>
      <c r="D868" s="6" t="s">
        <v>702</v>
      </c>
      <c r="E868" s="6">
        <v>0.3735</v>
      </c>
    </row>
    <row r="869" spans="1:5" ht="14.25" customHeight="1" x14ac:dyDescent="0.25">
      <c r="A869" s="6" t="s">
        <v>44</v>
      </c>
      <c r="B869" s="7" t="s">
        <v>46</v>
      </c>
      <c r="C869" s="6">
        <v>2</v>
      </c>
      <c r="D869" s="6" t="s">
        <v>702</v>
      </c>
      <c r="E869" s="6">
        <v>0.37580000000000002</v>
      </c>
    </row>
    <row r="870" spans="1:5" ht="14.25" customHeight="1" x14ac:dyDescent="0.25">
      <c r="A870" s="6" t="s">
        <v>44</v>
      </c>
      <c r="B870" s="7" t="s">
        <v>46</v>
      </c>
      <c r="C870" s="6">
        <v>2</v>
      </c>
      <c r="D870" s="6" t="s">
        <v>702</v>
      </c>
      <c r="E870" s="6">
        <v>0.38269999999999998</v>
      </c>
    </row>
    <row r="871" spans="1:5" ht="14.25" customHeight="1" x14ac:dyDescent="0.25">
      <c r="A871" s="6" t="s">
        <v>44</v>
      </c>
      <c r="B871" s="7" t="s">
        <v>46</v>
      </c>
      <c r="C871" s="6">
        <v>2</v>
      </c>
      <c r="D871" s="6" t="s">
        <v>702</v>
      </c>
      <c r="E871" s="6">
        <v>0.3876</v>
      </c>
    </row>
    <row r="872" spans="1:5" ht="14.25" customHeight="1" x14ac:dyDescent="0.25">
      <c r="A872" s="6" t="s">
        <v>44</v>
      </c>
      <c r="B872" s="7" t="s">
        <v>46</v>
      </c>
      <c r="C872" s="6">
        <v>2</v>
      </c>
      <c r="D872" s="6" t="s">
        <v>702</v>
      </c>
      <c r="E872" s="6">
        <v>0.39140000000000003</v>
      </c>
    </row>
    <row r="873" spans="1:5" ht="14.25" customHeight="1" x14ac:dyDescent="0.25">
      <c r="A873" s="6" t="s">
        <v>44</v>
      </c>
      <c r="B873" s="7" t="s">
        <v>46</v>
      </c>
      <c r="C873" s="6">
        <v>2</v>
      </c>
      <c r="D873" s="6" t="s">
        <v>702</v>
      </c>
      <c r="E873" s="6">
        <v>0.39489999999999997</v>
      </c>
    </row>
    <row r="874" spans="1:5" ht="14.25" customHeight="1" x14ac:dyDescent="0.25">
      <c r="A874" s="6" t="s">
        <v>44</v>
      </c>
      <c r="B874" s="7" t="s">
        <v>46</v>
      </c>
      <c r="C874" s="6">
        <v>2</v>
      </c>
      <c r="D874" s="6" t="s">
        <v>702</v>
      </c>
      <c r="E874" s="6">
        <v>0.39700000000000002</v>
      </c>
    </row>
    <row r="875" spans="1:5" ht="14.25" customHeight="1" x14ac:dyDescent="0.25">
      <c r="A875" s="6" t="s">
        <v>44</v>
      </c>
      <c r="B875" s="7" t="s">
        <v>46</v>
      </c>
      <c r="C875" s="6">
        <v>2</v>
      </c>
      <c r="D875" s="6" t="s">
        <v>702</v>
      </c>
      <c r="E875" s="6">
        <v>0.39950000000000002</v>
      </c>
    </row>
    <row r="876" spans="1:5" ht="14.25" customHeight="1" x14ac:dyDescent="0.25">
      <c r="A876" s="6" t="s">
        <v>44</v>
      </c>
      <c r="B876" s="7" t="s">
        <v>46</v>
      </c>
      <c r="C876" s="6">
        <v>2</v>
      </c>
      <c r="D876" s="6" t="s">
        <v>702</v>
      </c>
      <c r="E876" s="6">
        <v>0.3997</v>
      </c>
    </row>
    <row r="877" spans="1:5" ht="14.25" customHeight="1" x14ac:dyDescent="0.25">
      <c r="A877" s="6" t="s">
        <v>44</v>
      </c>
      <c r="B877" s="7" t="s">
        <v>46</v>
      </c>
      <c r="C877" s="6">
        <v>2</v>
      </c>
      <c r="D877" s="6" t="s">
        <v>702</v>
      </c>
      <c r="E877" s="6">
        <v>0.4</v>
      </c>
    </row>
    <row r="878" spans="1:5" ht="14.25" customHeight="1" x14ac:dyDescent="0.25">
      <c r="A878" s="6" t="s">
        <v>44</v>
      </c>
      <c r="B878" s="7" t="s">
        <v>46</v>
      </c>
      <c r="C878" s="6">
        <v>2</v>
      </c>
      <c r="D878" s="6" t="s">
        <v>702</v>
      </c>
      <c r="E878" s="6">
        <v>0.4073</v>
      </c>
    </row>
    <row r="879" spans="1:5" ht="14.25" customHeight="1" x14ac:dyDescent="0.25">
      <c r="A879" s="6" t="s">
        <v>44</v>
      </c>
      <c r="B879" s="7" t="s">
        <v>46</v>
      </c>
      <c r="C879" s="6">
        <v>2</v>
      </c>
      <c r="D879" s="6" t="s">
        <v>702</v>
      </c>
      <c r="E879" s="6">
        <v>0.41289999999999999</v>
      </c>
    </row>
    <row r="880" spans="1:5" ht="14.25" customHeight="1" x14ac:dyDescent="0.25">
      <c r="A880" s="6" t="s">
        <v>44</v>
      </c>
      <c r="B880" s="7" t="s">
        <v>46</v>
      </c>
      <c r="C880" s="6">
        <v>2</v>
      </c>
      <c r="D880" s="6" t="s">
        <v>702</v>
      </c>
      <c r="E880" s="6">
        <v>0.41570000000000001</v>
      </c>
    </row>
    <row r="881" spans="1:5" ht="14.25" customHeight="1" x14ac:dyDescent="0.25">
      <c r="A881" s="6" t="s">
        <v>44</v>
      </c>
      <c r="B881" s="7" t="s">
        <v>46</v>
      </c>
      <c r="C881" s="6">
        <v>2</v>
      </c>
      <c r="D881" s="6" t="s">
        <v>702</v>
      </c>
      <c r="E881" s="6">
        <v>0.41599999999999998</v>
      </c>
    </row>
    <row r="882" spans="1:5" ht="14.25" customHeight="1" x14ac:dyDescent="0.25">
      <c r="A882" s="6" t="s">
        <v>44</v>
      </c>
      <c r="B882" s="7" t="s">
        <v>46</v>
      </c>
      <c r="C882" s="6">
        <v>2</v>
      </c>
      <c r="D882" s="6" t="s">
        <v>702</v>
      </c>
      <c r="E882" s="6">
        <v>0.41749999999999998</v>
      </c>
    </row>
    <row r="883" spans="1:5" ht="14.25" customHeight="1" x14ac:dyDescent="0.25">
      <c r="A883" s="6" t="s">
        <v>44</v>
      </c>
      <c r="B883" s="7" t="s">
        <v>46</v>
      </c>
      <c r="C883" s="6">
        <v>2</v>
      </c>
      <c r="D883" s="6" t="s">
        <v>702</v>
      </c>
      <c r="E883" s="6">
        <v>0.41899999999999998</v>
      </c>
    </row>
    <row r="884" spans="1:5" ht="14.25" customHeight="1" x14ac:dyDescent="0.25">
      <c r="A884" s="6" t="s">
        <v>44</v>
      </c>
      <c r="B884" s="7" t="s">
        <v>46</v>
      </c>
      <c r="C884" s="6">
        <v>2</v>
      </c>
      <c r="D884" s="6" t="s">
        <v>702</v>
      </c>
      <c r="E884" s="6">
        <v>0.41909999999999997</v>
      </c>
    </row>
    <row r="885" spans="1:5" ht="14.25" customHeight="1" x14ac:dyDescent="0.25">
      <c r="A885" s="6" t="s">
        <v>44</v>
      </c>
      <c r="B885" s="7" t="s">
        <v>46</v>
      </c>
      <c r="C885" s="6">
        <v>2</v>
      </c>
      <c r="D885" s="6" t="s">
        <v>702</v>
      </c>
      <c r="E885" s="6">
        <v>0.43030000000000002</v>
      </c>
    </row>
    <row r="886" spans="1:5" ht="14.25" customHeight="1" x14ac:dyDescent="0.25">
      <c r="A886" s="6" t="s">
        <v>44</v>
      </c>
      <c r="B886" s="7" t="s">
        <v>46</v>
      </c>
      <c r="C886" s="6">
        <v>2</v>
      </c>
      <c r="D886" s="6" t="s">
        <v>702</v>
      </c>
      <c r="E886" s="6">
        <v>0.43569999999999998</v>
      </c>
    </row>
    <row r="887" spans="1:5" ht="14.25" customHeight="1" x14ac:dyDescent="0.25">
      <c r="A887" s="6" t="s">
        <v>44</v>
      </c>
      <c r="B887" s="7" t="s">
        <v>46</v>
      </c>
      <c r="C887" s="6">
        <v>2</v>
      </c>
      <c r="D887" s="6" t="s">
        <v>702</v>
      </c>
      <c r="E887" s="6">
        <v>0.43709999999999999</v>
      </c>
    </row>
    <row r="888" spans="1:5" ht="14.25" customHeight="1" x14ac:dyDescent="0.25">
      <c r="A888" s="6" t="s">
        <v>44</v>
      </c>
      <c r="B888" s="7" t="s">
        <v>46</v>
      </c>
      <c r="C888" s="6">
        <v>2</v>
      </c>
      <c r="D888" s="6" t="s">
        <v>702</v>
      </c>
      <c r="E888" s="6">
        <v>0.44180000000000003</v>
      </c>
    </row>
    <row r="889" spans="1:5" ht="14.25" customHeight="1" x14ac:dyDescent="0.25">
      <c r="A889" s="6" t="s">
        <v>44</v>
      </c>
      <c r="B889" s="7" t="s">
        <v>46</v>
      </c>
      <c r="C889" s="6">
        <v>2</v>
      </c>
      <c r="D889" s="6" t="s">
        <v>702</v>
      </c>
      <c r="E889" s="6">
        <v>0.44600000000000001</v>
      </c>
    </row>
    <row r="890" spans="1:5" ht="14.25" customHeight="1" x14ac:dyDescent="0.25">
      <c r="A890" s="6" t="s">
        <v>44</v>
      </c>
      <c r="B890" s="7" t="s">
        <v>46</v>
      </c>
      <c r="C890" s="6">
        <v>2</v>
      </c>
      <c r="D890" s="6" t="s">
        <v>702</v>
      </c>
      <c r="E890" s="6">
        <v>0.45250000000000001</v>
      </c>
    </row>
    <row r="891" spans="1:5" ht="14.25" customHeight="1" x14ac:dyDescent="0.25">
      <c r="A891" s="6" t="s">
        <v>44</v>
      </c>
      <c r="B891" s="7" t="s">
        <v>46</v>
      </c>
      <c r="C891" s="6">
        <v>2</v>
      </c>
      <c r="D891" s="6" t="s">
        <v>702</v>
      </c>
      <c r="E891" s="6">
        <v>0.45479999999999998</v>
      </c>
    </row>
    <row r="892" spans="1:5" ht="14.25" customHeight="1" x14ac:dyDescent="0.25">
      <c r="A892" s="6" t="s">
        <v>44</v>
      </c>
      <c r="B892" s="7" t="s">
        <v>46</v>
      </c>
      <c r="C892" s="6">
        <v>2</v>
      </c>
      <c r="D892" s="6" t="s">
        <v>702</v>
      </c>
      <c r="E892" s="6">
        <v>0.46450000000000002</v>
      </c>
    </row>
    <row r="893" spans="1:5" ht="14.25" customHeight="1" x14ac:dyDescent="0.25">
      <c r="A893" s="6" t="s">
        <v>44</v>
      </c>
      <c r="B893" s="7" t="s">
        <v>46</v>
      </c>
      <c r="C893" s="6">
        <v>2</v>
      </c>
      <c r="D893" s="6" t="s">
        <v>702</v>
      </c>
      <c r="E893" s="6">
        <v>0.4652</v>
      </c>
    </row>
    <row r="894" spans="1:5" ht="14.25" customHeight="1" x14ac:dyDescent="0.25">
      <c r="A894" s="6" t="s">
        <v>44</v>
      </c>
      <c r="B894" s="7" t="s">
        <v>46</v>
      </c>
      <c r="C894" s="6">
        <v>2</v>
      </c>
      <c r="D894" s="6" t="s">
        <v>702</v>
      </c>
      <c r="E894" s="6">
        <v>0.46779999999999999</v>
      </c>
    </row>
    <row r="895" spans="1:5" ht="14.25" customHeight="1" x14ac:dyDescent="0.25">
      <c r="A895" s="6" t="s">
        <v>44</v>
      </c>
      <c r="B895" s="7" t="s">
        <v>46</v>
      </c>
      <c r="C895" s="6">
        <v>2</v>
      </c>
      <c r="D895" s="6" t="s">
        <v>702</v>
      </c>
      <c r="E895" s="6">
        <v>0.47039999999999998</v>
      </c>
    </row>
    <row r="896" spans="1:5" ht="14.25" customHeight="1" x14ac:dyDescent="0.25">
      <c r="A896" s="6" t="s">
        <v>44</v>
      </c>
      <c r="B896" s="7" t="s">
        <v>46</v>
      </c>
      <c r="C896" s="6">
        <v>2</v>
      </c>
      <c r="D896" s="6" t="s">
        <v>702</v>
      </c>
      <c r="E896" s="6">
        <v>0.4718</v>
      </c>
    </row>
    <row r="897" spans="1:5" ht="14.25" customHeight="1" x14ac:dyDescent="0.25">
      <c r="A897" s="6" t="s">
        <v>44</v>
      </c>
      <c r="B897" s="7" t="s">
        <v>46</v>
      </c>
      <c r="C897" s="6">
        <v>2</v>
      </c>
      <c r="D897" s="6" t="s">
        <v>702</v>
      </c>
      <c r="E897" s="6">
        <v>0.47560000000000002</v>
      </c>
    </row>
    <row r="898" spans="1:5" ht="14.25" customHeight="1" x14ac:dyDescent="0.25">
      <c r="A898" s="6" t="s">
        <v>44</v>
      </c>
      <c r="B898" s="7" t="s">
        <v>46</v>
      </c>
      <c r="C898" s="6">
        <v>2</v>
      </c>
      <c r="D898" s="6" t="s">
        <v>702</v>
      </c>
      <c r="E898" s="6">
        <v>0.47560000000000002</v>
      </c>
    </row>
    <row r="899" spans="1:5" ht="14.25" customHeight="1" x14ac:dyDescent="0.25">
      <c r="A899" s="6" t="s">
        <v>44</v>
      </c>
      <c r="B899" s="7" t="s">
        <v>46</v>
      </c>
      <c r="C899" s="6">
        <v>2</v>
      </c>
      <c r="D899" s="6" t="s">
        <v>702</v>
      </c>
      <c r="E899" s="6">
        <v>0.47599999999999998</v>
      </c>
    </row>
    <row r="900" spans="1:5" ht="14.25" customHeight="1" x14ac:dyDescent="0.25">
      <c r="A900" s="6" t="s">
        <v>44</v>
      </c>
      <c r="B900" s="7" t="s">
        <v>46</v>
      </c>
      <c r="C900" s="6">
        <v>2</v>
      </c>
      <c r="D900" s="6" t="s">
        <v>702</v>
      </c>
      <c r="E900" s="6">
        <v>0.47739999999999999</v>
      </c>
    </row>
    <row r="901" spans="1:5" ht="14.25" customHeight="1" x14ac:dyDescent="0.25">
      <c r="A901" s="6" t="s">
        <v>44</v>
      </c>
      <c r="B901" s="7" t="s">
        <v>46</v>
      </c>
      <c r="C901" s="6">
        <v>2</v>
      </c>
      <c r="D901" s="6" t="s">
        <v>702</v>
      </c>
      <c r="E901" s="6">
        <v>0.48149999999999998</v>
      </c>
    </row>
    <row r="902" spans="1:5" ht="14.25" customHeight="1" x14ac:dyDescent="0.25">
      <c r="A902" s="6" t="s">
        <v>44</v>
      </c>
      <c r="B902" s="7" t="s">
        <v>46</v>
      </c>
      <c r="C902" s="6">
        <v>2</v>
      </c>
      <c r="D902" s="6" t="s">
        <v>702</v>
      </c>
      <c r="E902" s="6">
        <v>0.48180000000000001</v>
      </c>
    </row>
    <row r="903" spans="1:5" ht="14.25" customHeight="1" x14ac:dyDescent="0.25">
      <c r="A903" s="6" t="s">
        <v>44</v>
      </c>
      <c r="B903" s="7" t="s">
        <v>46</v>
      </c>
      <c r="C903" s="6">
        <v>2</v>
      </c>
      <c r="D903" s="6" t="s">
        <v>702</v>
      </c>
      <c r="E903" s="6">
        <v>0.48820000000000002</v>
      </c>
    </row>
    <row r="904" spans="1:5" ht="14.25" customHeight="1" x14ac:dyDescent="0.25">
      <c r="A904" s="6" t="s">
        <v>44</v>
      </c>
      <c r="B904" s="7" t="s">
        <v>46</v>
      </c>
      <c r="C904" s="6">
        <v>2</v>
      </c>
      <c r="D904" s="6" t="s">
        <v>702</v>
      </c>
      <c r="E904" s="6">
        <v>0.48980000000000001</v>
      </c>
    </row>
    <row r="905" spans="1:5" ht="14.25" customHeight="1" x14ac:dyDescent="0.25">
      <c r="A905" s="6" t="s">
        <v>44</v>
      </c>
      <c r="B905" s="7" t="s">
        <v>46</v>
      </c>
      <c r="C905" s="6">
        <v>2</v>
      </c>
      <c r="D905" s="6" t="s">
        <v>702</v>
      </c>
      <c r="E905" s="6">
        <v>0.4919</v>
      </c>
    </row>
    <row r="906" spans="1:5" ht="14.25" customHeight="1" x14ac:dyDescent="0.25">
      <c r="A906" s="6" t="s">
        <v>44</v>
      </c>
      <c r="B906" s="7" t="s">
        <v>46</v>
      </c>
      <c r="C906" s="6">
        <v>2</v>
      </c>
      <c r="D906" s="6" t="s">
        <v>702</v>
      </c>
      <c r="E906" s="6">
        <v>0.49830000000000002</v>
      </c>
    </row>
    <row r="907" spans="1:5" ht="14.25" customHeight="1" x14ac:dyDescent="0.25">
      <c r="A907" s="6" t="s">
        <v>44</v>
      </c>
      <c r="B907" s="7" t="s">
        <v>46</v>
      </c>
      <c r="C907" s="6">
        <v>2</v>
      </c>
      <c r="D907" s="6" t="s">
        <v>702</v>
      </c>
      <c r="E907" s="6">
        <v>0.50800000000000001</v>
      </c>
    </row>
    <row r="908" spans="1:5" ht="14.25" customHeight="1" x14ac:dyDescent="0.25">
      <c r="A908" s="6" t="s">
        <v>44</v>
      </c>
      <c r="B908" s="7" t="s">
        <v>46</v>
      </c>
      <c r="C908" s="6">
        <v>2</v>
      </c>
      <c r="D908" s="6" t="s">
        <v>702</v>
      </c>
      <c r="E908" s="6">
        <v>0.51629999999999998</v>
      </c>
    </row>
    <row r="909" spans="1:5" ht="14.25" customHeight="1" x14ac:dyDescent="0.25">
      <c r="A909" s="6" t="s">
        <v>44</v>
      </c>
      <c r="B909" s="7" t="s">
        <v>46</v>
      </c>
      <c r="C909" s="6">
        <v>2</v>
      </c>
      <c r="D909" s="6" t="s">
        <v>702</v>
      </c>
      <c r="E909" s="6">
        <v>0.51839999999999997</v>
      </c>
    </row>
    <row r="910" spans="1:5" ht="14.25" customHeight="1" x14ac:dyDescent="0.25">
      <c r="A910" s="6" t="s">
        <v>44</v>
      </c>
      <c r="B910" s="7" t="s">
        <v>46</v>
      </c>
      <c r="C910" s="6">
        <v>2</v>
      </c>
      <c r="D910" s="6" t="s">
        <v>702</v>
      </c>
      <c r="E910" s="6">
        <v>0.51890000000000003</v>
      </c>
    </row>
    <row r="911" spans="1:5" ht="14.25" customHeight="1" x14ac:dyDescent="0.25">
      <c r="A911" s="6" t="s">
        <v>44</v>
      </c>
      <c r="B911" s="7" t="s">
        <v>46</v>
      </c>
      <c r="C911" s="6">
        <v>2</v>
      </c>
      <c r="D911" s="6" t="s">
        <v>702</v>
      </c>
      <c r="E911" s="6">
        <v>0.53920000000000001</v>
      </c>
    </row>
    <row r="912" spans="1:5" ht="14.25" customHeight="1" x14ac:dyDescent="0.25">
      <c r="A912" s="6" t="s">
        <v>44</v>
      </c>
      <c r="B912" s="7" t="s">
        <v>46</v>
      </c>
      <c r="C912" s="6">
        <v>2</v>
      </c>
      <c r="D912" s="6" t="s">
        <v>702</v>
      </c>
      <c r="E912" s="6">
        <v>0.54110000000000003</v>
      </c>
    </row>
    <row r="913" spans="1:5" ht="14.25" customHeight="1" x14ac:dyDescent="0.25">
      <c r="A913" s="6" t="s">
        <v>44</v>
      </c>
      <c r="B913" s="7" t="s">
        <v>46</v>
      </c>
      <c r="C913" s="6">
        <v>2</v>
      </c>
      <c r="D913" s="6" t="s">
        <v>702</v>
      </c>
      <c r="E913" s="6">
        <v>0.54649999999999999</v>
      </c>
    </row>
    <row r="914" spans="1:5" ht="14.25" customHeight="1" x14ac:dyDescent="0.25">
      <c r="A914" s="6" t="s">
        <v>44</v>
      </c>
      <c r="B914" s="7" t="s">
        <v>46</v>
      </c>
      <c r="C914" s="6">
        <v>2</v>
      </c>
      <c r="D914" s="6" t="s">
        <v>702</v>
      </c>
      <c r="E914" s="6">
        <v>0.54669999999999996</v>
      </c>
    </row>
    <row r="915" spans="1:5" ht="14.25" customHeight="1" x14ac:dyDescent="0.25">
      <c r="A915" s="6" t="s">
        <v>44</v>
      </c>
      <c r="B915" s="7" t="s">
        <v>46</v>
      </c>
      <c r="C915" s="6">
        <v>2</v>
      </c>
      <c r="D915" s="6" t="s">
        <v>702</v>
      </c>
      <c r="E915" s="6">
        <v>0.54810000000000003</v>
      </c>
    </row>
    <row r="916" spans="1:5" ht="14.25" customHeight="1" x14ac:dyDescent="0.25">
      <c r="A916" s="6" t="s">
        <v>44</v>
      </c>
      <c r="B916" s="7" t="s">
        <v>46</v>
      </c>
      <c r="C916" s="6">
        <v>2</v>
      </c>
      <c r="D916" s="6" t="s">
        <v>702</v>
      </c>
      <c r="E916" s="6">
        <v>0.54810000000000003</v>
      </c>
    </row>
    <row r="917" spans="1:5" ht="14.25" customHeight="1" x14ac:dyDescent="0.25">
      <c r="A917" s="6" t="s">
        <v>44</v>
      </c>
      <c r="B917" s="7" t="s">
        <v>46</v>
      </c>
      <c r="C917" s="6">
        <v>2</v>
      </c>
      <c r="D917" s="6" t="s">
        <v>702</v>
      </c>
      <c r="E917" s="6">
        <v>0.55049999999999999</v>
      </c>
    </row>
    <row r="918" spans="1:5" ht="14.25" customHeight="1" x14ac:dyDescent="0.25">
      <c r="A918" s="6" t="s">
        <v>44</v>
      </c>
      <c r="B918" s="7" t="s">
        <v>46</v>
      </c>
      <c r="C918" s="6">
        <v>2</v>
      </c>
      <c r="D918" s="6" t="s">
        <v>702</v>
      </c>
      <c r="E918" s="6">
        <v>0.55459999999999998</v>
      </c>
    </row>
    <row r="919" spans="1:5" ht="14.25" customHeight="1" x14ac:dyDescent="0.25">
      <c r="A919" s="6" t="s">
        <v>44</v>
      </c>
      <c r="B919" s="7" t="s">
        <v>46</v>
      </c>
      <c r="C919" s="6">
        <v>2</v>
      </c>
      <c r="D919" s="6" t="s">
        <v>702</v>
      </c>
      <c r="E919" s="6">
        <v>0.55649999999999999</v>
      </c>
    </row>
    <row r="920" spans="1:5" ht="14.25" customHeight="1" x14ac:dyDescent="0.25">
      <c r="A920" s="6" t="s">
        <v>44</v>
      </c>
      <c r="B920" s="7" t="s">
        <v>46</v>
      </c>
      <c r="C920" s="6">
        <v>2</v>
      </c>
      <c r="D920" s="6" t="s">
        <v>702</v>
      </c>
      <c r="E920" s="6">
        <v>0.57089999999999996</v>
      </c>
    </row>
    <row r="921" spans="1:5" ht="14.25" customHeight="1" x14ac:dyDescent="0.25">
      <c r="A921" s="6" t="s">
        <v>44</v>
      </c>
      <c r="B921" s="7" t="s">
        <v>46</v>
      </c>
      <c r="C921" s="6">
        <v>2</v>
      </c>
      <c r="D921" s="6" t="s">
        <v>702</v>
      </c>
      <c r="E921" s="6">
        <v>0.57379999999999998</v>
      </c>
    </row>
    <row r="922" spans="1:5" ht="14.25" customHeight="1" x14ac:dyDescent="0.25">
      <c r="A922" s="6" t="s">
        <v>44</v>
      </c>
      <c r="B922" s="7" t="s">
        <v>46</v>
      </c>
      <c r="C922" s="6">
        <v>2</v>
      </c>
      <c r="D922" s="6" t="s">
        <v>702</v>
      </c>
      <c r="E922" s="6">
        <v>0.57850000000000001</v>
      </c>
    </row>
    <row r="923" spans="1:5" ht="14.25" customHeight="1" x14ac:dyDescent="0.25">
      <c r="A923" s="6" t="s">
        <v>44</v>
      </c>
      <c r="B923" s="7" t="s">
        <v>46</v>
      </c>
      <c r="C923" s="6">
        <v>2</v>
      </c>
      <c r="D923" s="6" t="s">
        <v>702</v>
      </c>
      <c r="E923" s="6">
        <v>0.58289999999999997</v>
      </c>
    </row>
    <row r="924" spans="1:5" ht="14.25" customHeight="1" x14ac:dyDescent="0.25">
      <c r="A924" s="6" t="s">
        <v>44</v>
      </c>
      <c r="B924" s="7" t="s">
        <v>46</v>
      </c>
      <c r="C924" s="6">
        <v>2</v>
      </c>
      <c r="D924" s="6" t="s">
        <v>702</v>
      </c>
      <c r="E924" s="6">
        <v>0.5847</v>
      </c>
    </row>
    <row r="925" spans="1:5" ht="14.25" customHeight="1" x14ac:dyDescent="0.25">
      <c r="A925" s="6" t="s">
        <v>44</v>
      </c>
      <c r="B925" s="7" t="s">
        <v>46</v>
      </c>
      <c r="C925" s="6">
        <v>2</v>
      </c>
      <c r="D925" s="6" t="s">
        <v>702</v>
      </c>
      <c r="E925" s="6">
        <v>0.59109999999999996</v>
      </c>
    </row>
    <row r="926" spans="1:5" ht="14.25" customHeight="1" x14ac:dyDescent="0.25">
      <c r="A926" s="6" t="s">
        <v>44</v>
      </c>
      <c r="B926" s="7" t="s">
        <v>46</v>
      </c>
      <c r="C926" s="6">
        <v>2</v>
      </c>
      <c r="D926" s="6" t="s">
        <v>702</v>
      </c>
      <c r="E926" s="6">
        <v>0.59219999999999995</v>
      </c>
    </row>
    <row r="927" spans="1:5" ht="14.25" customHeight="1" x14ac:dyDescent="0.25">
      <c r="A927" s="6" t="s">
        <v>44</v>
      </c>
      <c r="B927" s="7" t="s">
        <v>46</v>
      </c>
      <c r="C927" s="6">
        <v>2</v>
      </c>
      <c r="D927" s="6" t="s">
        <v>702</v>
      </c>
      <c r="E927" s="6">
        <v>0.60299999999999998</v>
      </c>
    </row>
    <row r="928" spans="1:5" ht="14.25" customHeight="1" x14ac:dyDescent="0.25">
      <c r="A928" s="6" t="s">
        <v>44</v>
      </c>
      <c r="B928" s="7" t="s">
        <v>46</v>
      </c>
      <c r="C928" s="6">
        <v>2</v>
      </c>
      <c r="D928" s="6" t="s">
        <v>702</v>
      </c>
      <c r="E928" s="6">
        <v>0.60899999999999999</v>
      </c>
    </row>
    <row r="929" spans="1:5" ht="14.25" customHeight="1" x14ac:dyDescent="0.25">
      <c r="A929" s="6" t="s">
        <v>44</v>
      </c>
      <c r="B929" s="7" t="s">
        <v>46</v>
      </c>
      <c r="C929" s="6">
        <v>2</v>
      </c>
      <c r="D929" s="6" t="s">
        <v>702</v>
      </c>
      <c r="E929" s="6">
        <v>0.61240000000000006</v>
      </c>
    </row>
    <row r="930" spans="1:5" ht="14.25" customHeight="1" x14ac:dyDescent="0.25">
      <c r="A930" s="6" t="s">
        <v>44</v>
      </c>
      <c r="B930" s="7" t="s">
        <v>46</v>
      </c>
      <c r="C930" s="6">
        <v>2</v>
      </c>
      <c r="D930" s="6" t="s">
        <v>702</v>
      </c>
      <c r="E930" s="6">
        <v>0.62649999999999995</v>
      </c>
    </row>
    <row r="931" spans="1:5" ht="14.25" customHeight="1" x14ac:dyDescent="0.25">
      <c r="A931" s="6" t="s">
        <v>44</v>
      </c>
      <c r="B931" s="7" t="s">
        <v>46</v>
      </c>
      <c r="C931" s="6">
        <v>2</v>
      </c>
      <c r="D931" s="6" t="s">
        <v>702</v>
      </c>
      <c r="E931" s="6">
        <v>0.63770000000000004</v>
      </c>
    </row>
    <row r="932" spans="1:5" ht="14.25" customHeight="1" x14ac:dyDescent="0.25">
      <c r="A932" s="6" t="s">
        <v>44</v>
      </c>
      <c r="B932" s="7" t="s">
        <v>46</v>
      </c>
      <c r="C932" s="6">
        <v>2</v>
      </c>
      <c r="D932" s="6" t="s">
        <v>702</v>
      </c>
      <c r="E932" s="6">
        <v>0.63959999999999995</v>
      </c>
    </row>
    <row r="933" spans="1:5" ht="14.25" customHeight="1" x14ac:dyDescent="0.25">
      <c r="A933" s="6" t="s">
        <v>44</v>
      </c>
      <c r="B933" s="7" t="s">
        <v>46</v>
      </c>
      <c r="C933" s="6">
        <v>2</v>
      </c>
      <c r="D933" s="6" t="s">
        <v>702</v>
      </c>
      <c r="E933" s="6">
        <v>0.64070000000000005</v>
      </c>
    </row>
    <row r="934" spans="1:5" ht="14.25" customHeight="1" x14ac:dyDescent="0.25">
      <c r="A934" s="6" t="s">
        <v>44</v>
      </c>
      <c r="B934" s="7" t="s">
        <v>46</v>
      </c>
      <c r="C934" s="6">
        <v>2</v>
      </c>
      <c r="D934" s="6" t="s">
        <v>702</v>
      </c>
      <c r="E934" s="6">
        <v>0.64980000000000004</v>
      </c>
    </row>
    <row r="935" spans="1:5" ht="14.25" customHeight="1" x14ac:dyDescent="0.25">
      <c r="A935" s="6" t="s">
        <v>44</v>
      </c>
      <c r="B935" s="7" t="s">
        <v>46</v>
      </c>
      <c r="C935" s="6">
        <v>2</v>
      </c>
      <c r="D935" s="6" t="s">
        <v>702</v>
      </c>
      <c r="E935" s="6">
        <v>0.65700000000000003</v>
      </c>
    </row>
    <row r="936" spans="1:5" ht="14.25" customHeight="1" x14ac:dyDescent="0.25">
      <c r="A936" s="6" t="s">
        <v>44</v>
      </c>
      <c r="B936" s="7" t="s">
        <v>46</v>
      </c>
      <c r="C936" s="6">
        <v>2</v>
      </c>
      <c r="D936" s="6" t="s">
        <v>702</v>
      </c>
      <c r="E936" s="6">
        <v>0.66100000000000003</v>
      </c>
    </row>
    <row r="937" spans="1:5" ht="14.25" customHeight="1" x14ac:dyDescent="0.25">
      <c r="A937" s="6" t="s">
        <v>44</v>
      </c>
      <c r="B937" s="7" t="s">
        <v>46</v>
      </c>
      <c r="C937" s="6">
        <v>2</v>
      </c>
      <c r="D937" s="6" t="s">
        <v>702</v>
      </c>
      <c r="E937" s="6">
        <v>0.66739999999999999</v>
      </c>
    </row>
    <row r="938" spans="1:5" ht="14.25" customHeight="1" x14ac:dyDescent="0.25">
      <c r="A938" s="6" t="s">
        <v>44</v>
      </c>
      <c r="B938" s="7" t="s">
        <v>46</v>
      </c>
      <c r="C938" s="6">
        <v>2</v>
      </c>
      <c r="D938" s="6" t="s">
        <v>702</v>
      </c>
      <c r="E938" s="6">
        <v>0.67030000000000001</v>
      </c>
    </row>
    <row r="939" spans="1:5" ht="14.25" customHeight="1" x14ac:dyDescent="0.25">
      <c r="A939" s="6" t="s">
        <v>44</v>
      </c>
      <c r="B939" s="7" t="s">
        <v>46</v>
      </c>
      <c r="C939" s="6">
        <v>2</v>
      </c>
      <c r="D939" s="6" t="s">
        <v>702</v>
      </c>
      <c r="E939" s="6">
        <v>0.67169999999999996</v>
      </c>
    </row>
    <row r="940" spans="1:5" ht="14.25" customHeight="1" x14ac:dyDescent="0.25">
      <c r="A940" s="6" t="s">
        <v>44</v>
      </c>
      <c r="B940" s="7" t="s">
        <v>46</v>
      </c>
      <c r="C940" s="6">
        <v>2</v>
      </c>
      <c r="D940" s="6" t="s">
        <v>702</v>
      </c>
      <c r="E940" s="6">
        <v>0.67930000000000001</v>
      </c>
    </row>
    <row r="941" spans="1:5" ht="14.25" customHeight="1" x14ac:dyDescent="0.25">
      <c r="A941" s="6" t="s">
        <v>44</v>
      </c>
      <c r="B941" s="7" t="s">
        <v>46</v>
      </c>
      <c r="C941" s="6">
        <v>2</v>
      </c>
      <c r="D941" s="6" t="s">
        <v>702</v>
      </c>
      <c r="E941" s="6">
        <v>0.6804</v>
      </c>
    </row>
    <row r="942" spans="1:5" ht="14.25" customHeight="1" x14ac:dyDescent="0.25">
      <c r="A942" s="6" t="s">
        <v>44</v>
      </c>
      <c r="B942" s="7" t="s">
        <v>46</v>
      </c>
      <c r="C942" s="6">
        <v>2</v>
      </c>
      <c r="D942" s="6" t="s">
        <v>702</v>
      </c>
      <c r="E942" s="6">
        <v>0.68659999999999999</v>
      </c>
    </row>
    <row r="943" spans="1:5" ht="14.25" customHeight="1" x14ac:dyDescent="0.25">
      <c r="A943" s="6" t="s">
        <v>44</v>
      </c>
      <c r="B943" s="7" t="s">
        <v>46</v>
      </c>
      <c r="C943" s="6">
        <v>2</v>
      </c>
      <c r="D943" s="6" t="s">
        <v>702</v>
      </c>
      <c r="E943" s="6">
        <v>0.69830000000000003</v>
      </c>
    </row>
    <row r="944" spans="1:5" ht="14.25" customHeight="1" x14ac:dyDescent="0.25">
      <c r="A944" s="6" t="s">
        <v>44</v>
      </c>
      <c r="B944" s="7" t="s">
        <v>46</v>
      </c>
      <c r="C944" s="6">
        <v>2</v>
      </c>
      <c r="D944" s="6" t="s">
        <v>702</v>
      </c>
      <c r="E944" s="6">
        <v>0.70699999999999996</v>
      </c>
    </row>
    <row r="945" spans="1:5" ht="14.25" customHeight="1" x14ac:dyDescent="0.25">
      <c r="A945" s="6" t="s">
        <v>44</v>
      </c>
      <c r="B945" s="7" t="s">
        <v>46</v>
      </c>
      <c r="C945" s="6">
        <v>2</v>
      </c>
      <c r="D945" s="6" t="s">
        <v>702</v>
      </c>
      <c r="E945" s="6">
        <v>0.71879999999999999</v>
      </c>
    </row>
    <row r="946" spans="1:5" ht="14.25" customHeight="1" x14ac:dyDescent="0.25">
      <c r="A946" s="6" t="s">
        <v>44</v>
      </c>
      <c r="B946" s="7" t="s">
        <v>46</v>
      </c>
      <c r="C946" s="6">
        <v>2</v>
      </c>
      <c r="D946" s="6" t="s">
        <v>702</v>
      </c>
      <c r="E946" s="6">
        <v>0.72889999999999999</v>
      </c>
    </row>
    <row r="947" spans="1:5" ht="14.25" customHeight="1" x14ac:dyDescent="0.25">
      <c r="A947" s="6" t="s">
        <v>44</v>
      </c>
      <c r="B947" s="7" t="s">
        <v>46</v>
      </c>
      <c r="C947" s="6">
        <v>2</v>
      </c>
      <c r="D947" s="6" t="s">
        <v>702</v>
      </c>
      <c r="E947" s="6">
        <v>0.73019999999999996</v>
      </c>
    </row>
    <row r="948" spans="1:5" ht="14.25" customHeight="1" x14ac:dyDescent="0.25">
      <c r="A948" s="6" t="s">
        <v>44</v>
      </c>
      <c r="B948" s="7" t="s">
        <v>46</v>
      </c>
      <c r="C948" s="6">
        <v>2</v>
      </c>
      <c r="D948" s="6" t="s">
        <v>702</v>
      </c>
      <c r="E948" s="6">
        <v>0.73150000000000004</v>
      </c>
    </row>
    <row r="949" spans="1:5" ht="14.25" customHeight="1" x14ac:dyDescent="0.25">
      <c r="A949" s="6" t="s">
        <v>44</v>
      </c>
      <c r="B949" s="7" t="s">
        <v>46</v>
      </c>
      <c r="C949" s="6">
        <v>2</v>
      </c>
      <c r="D949" s="6" t="s">
        <v>702</v>
      </c>
      <c r="E949" s="6">
        <v>0.73770000000000002</v>
      </c>
    </row>
    <row r="950" spans="1:5" ht="14.25" customHeight="1" x14ac:dyDescent="0.25">
      <c r="A950" s="6" t="s">
        <v>44</v>
      </c>
      <c r="B950" s="7" t="s">
        <v>46</v>
      </c>
      <c r="C950" s="6">
        <v>2</v>
      </c>
      <c r="D950" s="6" t="s">
        <v>702</v>
      </c>
      <c r="E950" s="6">
        <v>0.75619999999999998</v>
      </c>
    </row>
    <row r="951" spans="1:5" ht="14.25" customHeight="1" x14ac:dyDescent="0.25">
      <c r="A951" s="6" t="s">
        <v>44</v>
      </c>
      <c r="B951" s="7" t="s">
        <v>46</v>
      </c>
      <c r="C951" s="6">
        <v>2</v>
      </c>
      <c r="D951" s="6" t="s">
        <v>702</v>
      </c>
      <c r="E951" s="6">
        <v>0.75960000000000005</v>
      </c>
    </row>
    <row r="952" spans="1:5" ht="14.25" customHeight="1" x14ac:dyDescent="0.25">
      <c r="A952" s="6" t="s">
        <v>44</v>
      </c>
      <c r="B952" s="7" t="s">
        <v>46</v>
      </c>
      <c r="C952" s="6">
        <v>2</v>
      </c>
      <c r="D952" s="6" t="s">
        <v>702</v>
      </c>
      <c r="E952" s="6">
        <v>0.7762</v>
      </c>
    </row>
    <row r="953" spans="1:5" ht="14.25" customHeight="1" x14ac:dyDescent="0.25">
      <c r="A953" s="6" t="s">
        <v>44</v>
      </c>
      <c r="B953" s="7" t="s">
        <v>46</v>
      </c>
      <c r="C953" s="6">
        <v>2</v>
      </c>
      <c r="D953" s="6" t="s">
        <v>702</v>
      </c>
      <c r="E953" s="6">
        <v>0.79069999999999996</v>
      </c>
    </row>
    <row r="954" spans="1:5" ht="14.25" customHeight="1" x14ac:dyDescent="0.25">
      <c r="A954" s="6" t="s">
        <v>44</v>
      </c>
      <c r="B954" s="7" t="s">
        <v>46</v>
      </c>
      <c r="C954" s="6">
        <v>2</v>
      </c>
      <c r="D954" s="6" t="s">
        <v>702</v>
      </c>
      <c r="E954" s="6">
        <v>0.79110000000000003</v>
      </c>
    </row>
    <row r="955" spans="1:5" ht="14.25" customHeight="1" x14ac:dyDescent="0.25">
      <c r="A955" s="6" t="s">
        <v>44</v>
      </c>
      <c r="B955" s="7" t="s">
        <v>46</v>
      </c>
      <c r="C955" s="6">
        <v>2</v>
      </c>
      <c r="D955" s="6" t="s">
        <v>702</v>
      </c>
      <c r="E955" s="6">
        <v>0.79210000000000003</v>
      </c>
    </row>
    <row r="956" spans="1:5" ht="14.25" customHeight="1" x14ac:dyDescent="0.25">
      <c r="A956" s="6" t="s">
        <v>44</v>
      </c>
      <c r="B956" s="7" t="s">
        <v>46</v>
      </c>
      <c r="C956" s="6">
        <v>2</v>
      </c>
      <c r="D956" s="6" t="s">
        <v>702</v>
      </c>
      <c r="E956" s="6">
        <v>0.79700000000000004</v>
      </c>
    </row>
    <row r="957" spans="1:5" ht="14.25" customHeight="1" x14ac:dyDescent="0.25">
      <c r="A957" s="6" t="s">
        <v>44</v>
      </c>
      <c r="B957" s="7" t="s">
        <v>46</v>
      </c>
      <c r="C957" s="6">
        <v>2</v>
      </c>
      <c r="D957" s="6" t="s">
        <v>702</v>
      </c>
      <c r="E957" s="6">
        <v>0.80179999999999996</v>
      </c>
    </row>
    <row r="958" spans="1:5" ht="14.25" customHeight="1" x14ac:dyDescent="0.25">
      <c r="A958" s="6" t="s">
        <v>44</v>
      </c>
      <c r="B958" s="7" t="s">
        <v>46</v>
      </c>
      <c r="C958" s="6">
        <v>2</v>
      </c>
      <c r="D958" s="6" t="s">
        <v>702</v>
      </c>
      <c r="E958" s="6">
        <v>0.81220000000000003</v>
      </c>
    </row>
    <row r="959" spans="1:5" ht="14.25" customHeight="1" x14ac:dyDescent="0.25">
      <c r="A959" s="6" t="s">
        <v>44</v>
      </c>
      <c r="B959" s="7" t="s">
        <v>46</v>
      </c>
      <c r="C959" s="6">
        <v>2</v>
      </c>
      <c r="D959" s="6" t="s">
        <v>702</v>
      </c>
      <c r="E959" s="6">
        <v>0.83630000000000004</v>
      </c>
    </row>
    <row r="960" spans="1:5" ht="14.25" customHeight="1" x14ac:dyDescent="0.25">
      <c r="A960" s="6" t="s">
        <v>44</v>
      </c>
      <c r="B960" s="7" t="s">
        <v>46</v>
      </c>
      <c r="C960" s="6">
        <v>2</v>
      </c>
      <c r="D960" s="6" t="s">
        <v>702</v>
      </c>
      <c r="E960" s="6">
        <v>0.84550000000000003</v>
      </c>
    </row>
    <row r="961" spans="1:5" ht="14.25" customHeight="1" x14ac:dyDescent="0.25">
      <c r="A961" s="6" t="s">
        <v>44</v>
      </c>
      <c r="B961" s="7" t="s">
        <v>46</v>
      </c>
      <c r="C961" s="6">
        <v>2</v>
      </c>
      <c r="D961" s="6" t="s">
        <v>702</v>
      </c>
      <c r="E961" s="6">
        <v>0.85609999999999997</v>
      </c>
    </row>
    <row r="962" spans="1:5" ht="14.25" customHeight="1" x14ac:dyDescent="0.25">
      <c r="A962" s="6" t="s">
        <v>44</v>
      </c>
      <c r="B962" s="7" t="s">
        <v>46</v>
      </c>
      <c r="C962" s="6">
        <v>2</v>
      </c>
      <c r="D962" s="6" t="s">
        <v>702</v>
      </c>
      <c r="E962" s="6">
        <v>0.8579</v>
      </c>
    </row>
    <row r="963" spans="1:5" ht="14.25" customHeight="1" x14ac:dyDescent="0.25">
      <c r="A963" s="6" t="s">
        <v>44</v>
      </c>
      <c r="B963" s="7" t="s">
        <v>46</v>
      </c>
      <c r="C963" s="6">
        <v>2</v>
      </c>
      <c r="D963" s="6" t="s">
        <v>702</v>
      </c>
      <c r="E963" s="6">
        <v>0.8619</v>
      </c>
    </row>
    <row r="964" spans="1:5" ht="14.25" customHeight="1" x14ac:dyDescent="0.25">
      <c r="A964" s="6" t="s">
        <v>44</v>
      </c>
      <c r="B964" s="7" t="s">
        <v>46</v>
      </c>
      <c r="C964" s="6">
        <v>2</v>
      </c>
      <c r="D964" s="6" t="s">
        <v>702</v>
      </c>
      <c r="E964" s="6">
        <v>0.91200000000000003</v>
      </c>
    </row>
    <row r="965" spans="1:5" ht="14.25" customHeight="1" x14ac:dyDescent="0.25">
      <c r="A965" s="6" t="s">
        <v>44</v>
      </c>
      <c r="B965" s="7" t="s">
        <v>46</v>
      </c>
      <c r="C965" s="6">
        <v>2</v>
      </c>
      <c r="D965" s="6" t="s">
        <v>702</v>
      </c>
      <c r="E965" s="6">
        <v>0.92959999999999998</v>
      </c>
    </row>
    <row r="966" spans="1:5" ht="14.25" customHeight="1" x14ac:dyDescent="0.25">
      <c r="A966" s="6" t="s">
        <v>44</v>
      </c>
      <c r="B966" s="7" t="s">
        <v>46</v>
      </c>
      <c r="C966" s="6">
        <v>2</v>
      </c>
      <c r="D966" s="6" t="s">
        <v>702</v>
      </c>
      <c r="E966" s="6">
        <v>0.96889999999999998</v>
      </c>
    </row>
    <row r="967" spans="1:5" ht="14.25" customHeight="1" x14ac:dyDescent="0.25">
      <c r="A967" s="6" t="s">
        <v>44</v>
      </c>
      <c r="B967" s="7" t="s">
        <v>46</v>
      </c>
      <c r="C967" s="6">
        <v>2</v>
      </c>
      <c r="D967" s="6" t="s">
        <v>702</v>
      </c>
      <c r="E967" s="6">
        <v>1.0286</v>
      </c>
    </row>
    <row r="968" spans="1:5" ht="14.25" customHeight="1" x14ac:dyDescent="0.25">
      <c r="A968" s="6" t="s">
        <v>44</v>
      </c>
      <c r="B968" s="7" t="s">
        <v>46</v>
      </c>
      <c r="C968" s="6">
        <v>2</v>
      </c>
      <c r="D968" s="6" t="s">
        <v>702</v>
      </c>
      <c r="E968" s="6">
        <v>1.0361</v>
      </c>
    </row>
    <row r="969" spans="1:5" ht="14.25" customHeight="1" x14ac:dyDescent="0.25">
      <c r="A969" s="6" t="s">
        <v>44</v>
      </c>
      <c r="B969" s="7" t="s">
        <v>46</v>
      </c>
      <c r="C969" s="6">
        <v>2</v>
      </c>
      <c r="D969" s="6" t="s">
        <v>702</v>
      </c>
      <c r="E969" s="6">
        <v>1.0396000000000001</v>
      </c>
    </row>
    <row r="970" spans="1:5" ht="14.25" customHeight="1" x14ac:dyDescent="0.25">
      <c r="A970" s="6" t="s">
        <v>44</v>
      </c>
      <c r="B970" s="7" t="s">
        <v>46</v>
      </c>
      <c r="C970" s="6">
        <v>2</v>
      </c>
      <c r="D970" s="6" t="s">
        <v>702</v>
      </c>
      <c r="E970" s="6">
        <v>1.0597000000000001</v>
      </c>
    </row>
    <row r="971" spans="1:5" ht="14.25" customHeight="1" x14ac:dyDescent="0.25">
      <c r="A971" s="6" t="s">
        <v>44</v>
      </c>
      <c r="B971" s="7" t="s">
        <v>46</v>
      </c>
      <c r="C971" s="6">
        <v>2</v>
      </c>
      <c r="D971" s="6" t="s">
        <v>702</v>
      </c>
      <c r="E971" s="6">
        <v>1.0620000000000001</v>
      </c>
    </row>
    <row r="972" spans="1:5" ht="14.25" customHeight="1" x14ac:dyDescent="0.25">
      <c r="A972" s="6" t="s">
        <v>44</v>
      </c>
      <c r="B972" s="7" t="s">
        <v>46</v>
      </c>
      <c r="C972" s="6">
        <v>2</v>
      </c>
      <c r="D972" s="6" t="s">
        <v>702</v>
      </c>
      <c r="E972" s="6">
        <v>1.0826</v>
      </c>
    </row>
    <row r="973" spans="1:5" ht="14.25" customHeight="1" x14ac:dyDescent="0.25">
      <c r="A973" s="6" t="s">
        <v>44</v>
      </c>
      <c r="B973" s="7" t="s">
        <v>46</v>
      </c>
      <c r="C973" s="6">
        <v>2</v>
      </c>
      <c r="D973" s="6" t="s">
        <v>702</v>
      </c>
      <c r="E973" s="6">
        <v>1.1355</v>
      </c>
    </row>
    <row r="974" spans="1:5" ht="14.25" customHeight="1" x14ac:dyDescent="0.25">
      <c r="A974" s="6" t="s">
        <v>44</v>
      </c>
      <c r="B974" s="7" t="s">
        <v>46</v>
      </c>
      <c r="C974" s="6">
        <v>2</v>
      </c>
      <c r="D974" s="6" t="s">
        <v>702</v>
      </c>
      <c r="E974" s="6">
        <v>1.1458999999999999</v>
      </c>
    </row>
    <row r="975" spans="1:5" ht="14.25" customHeight="1" x14ac:dyDescent="0.25">
      <c r="A975" s="6" t="s">
        <v>44</v>
      </c>
      <c r="B975" s="7" t="s">
        <v>46</v>
      </c>
      <c r="C975" s="6">
        <v>2</v>
      </c>
      <c r="D975" s="6" t="s">
        <v>702</v>
      </c>
      <c r="E975" s="6">
        <v>1.1729000000000001</v>
      </c>
    </row>
    <row r="976" spans="1:5" ht="14.25" customHeight="1" x14ac:dyDescent="0.25">
      <c r="A976" s="6" t="s">
        <v>44</v>
      </c>
      <c r="B976" s="7" t="s">
        <v>46</v>
      </c>
      <c r="C976" s="6">
        <v>2</v>
      </c>
      <c r="D976" s="6" t="s">
        <v>702</v>
      </c>
      <c r="E976" s="6">
        <v>1.194</v>
      </c>
    </row>
    <row r="977" spans="1:5" ht="14.25" customHeight="1" x14ac:dyDescent="0.25">
      <c r="A977" s="6" t="s">
        <v>44</v>
      </c>
      <c r="B977" s="7" t="s">
        <v>46</v>
      </c>
      <c r="C977" s="6">
        <v>2</v>
      </c>
      <c r="D977" s="6" t="s">
        <v>702</v>
      </c>
      <c r="E977" s="6">
        <v>1.2488999999999999</v>
      </c>
    </row>
    <row r="978" spans="1:5" ht="14.25" customHeight="1" x14ac:dyDescent="0.25">
      <c r="A978" s="6" t="s">
        <v>44</v>
      </c>
      <c r="B978" s="7" t="s">
        <v>46</v>
      </c>
      <c r="C978" s="6">
        <v>2</v>
      </c>
      <c r="D978" s="6" t="s">
        <v>702</v>
      </c>
      <c r="E978" s="6">
        <v>1.2984</v>
      </c>
    </row>
    <row r="979" spans="1:5" ht="14.25" customHeight="1" x14ac:dyDescent="0.25">
      <c r="A979" s="6" t="s">
        <v>44</v>
      </c>
      <c r="B979" s="7" t="s">
        <v>46</v>
      </c>
      <c r="C979" s="6">
        <v>2</v>
      </c>
      <c r="D979" s="6" t="s">
        <v>702</v>
      </c>
      <c r="E979" s="6">
        <v>1.3635999999999999</v>
      </c>
    </row>
    <row r="980" spans="1:5" ht="14.25" customHeight="1" x14ac:dyDescent="0.25">
      <c r="A980" s="6" t="s">
        <v>44</v>
      </c>
      <c r="B980" s="7" t="s">
        <v>46</v>
      </c>
      <c r="C980" s="6">
        <v>2</v>
      </c>
      <c r="D980" s="6" t="s">
        <v>702</v>
      </c>
      <c r="E980" s="6">
        <v>1.4454</v>
      </c>
    </row>
    <row r="981" spans="1:5" ht="14.25" customHeight="1" x14ac:dyDescent="0.25">
      <c r="A981" s="6" t="s">
        <v>44</v>
      </c>
      <c r="B981" s="7" t="s">
        <v>46</v>
      </c>
      <c r="C981" s="6">
        <v>2</v>
      </c>
      <c r="D981" s="6" t="s">
        <v>702</v>
      </c>
      <c r="E981" s="6">
        <v>1.4528000000000001</v>
      </c>
    </row>
    <row r="982" spans="1:5" ht="14.25" customHeight="1" x14ac:dyDescent="0.25">
      <c r="A982" s="6" t="s">
        <v>44</v>
      </c>
      <c r="B982" s="7" t="s">
        <v>46</v>
      </c>
      <c r="C982" s="6">
        <v>2</v>
      </c>
      <c r="D982" s="6" t="s">
        <v>702</v>
      </c>
      <c r="E982" s="6">
        <v>1.4639</v>
      </c>
    </row>
    <row r="983" spans="1:5" ht="14.25" customHeight="1" x14ac:dyDescent="0.25">
      <c r="A983" s="6" t="s">
        <v>44</v>
      </c>
      <c r="B983" s="7" t="s">
        <v>46</v>
      </c>
      <c r="C983" s="6">
        <v>2</v>
      </c>
      <c r="D983" s="6" t="s">
        <v>702</v>
      </c>
      <c r="E983" s="6">
        <v>1.5141</v>
      </c>
    </row>
    <row r="984" spans="1:5" ht="14.25" customHeight="1" x14ac:dyDescent="0.25">
      <c r="A984" s="6" t="s">
        <v>44</v>
      </c>
      <c r="B984" s="7" t="s">
        <v>46</v>
      </c>
      <c r="C984" s="6">
        <v>2</v>
      </c>
      <c r="D984" s="6" t="s">
        <v>702</v>
      </c>
      <c r="E984" s="6">
        <v>1.5499000000000001</v>
      </c>
    </row>
    <row r="985" spans="1:5" ht="14.25" customHeight="1" x14ac:dyDescent="0.25">
      <c r="A985" s="6" t="s">
        <v>44</v>
      </c>
      <c r="B985" s="7" t="s">
        <v>46</v>
      </c>
      <c r="C985" s="6">
        <v>2</v>
      </c>
      <c r="D985" s="6" t="s">
        <v>702</v>
      </c>
      <c r="E985" s="6">
        <v>1.6952</v>
      </c>
    </row>
    <row r="986" spans="1:5" ht="14.25" customHeight="1" x14ac:dyDescent="0.25">
      <c r="A986" s="6" t="s">
        <v>44</v>
      </c>
      <c r="B986" s="7" t="s">
        <v>46</v>
      </c>
      <c r="C986" s="6">
        <v>2</v>
      </c>
      <c r="D986" s="6" t="s">
        <v>702</v>
      </c>
      <c r="E986" s="6">
        <v>1.7577</v>
      </c>
    </row>
    <row r="987" spans="1:5" ht="14.25" customHeight="1" x14ac:dyDescent="0.25">
      <c r="A987" s="6" t="s">
        <v>44</v>
      </c>
      <c r="B987" s="7" t="s">
        <v>46</v>
      </c>
      <c r="C987" s="6">
        <v>2</v>
      </c>
      <c r="D987" s="6" t="s">
        <v>702</v>
      </c>
      <c r="E987" s="6">
        <v>1.8357000000000001</v>
      </c>
    </row>
    <row r="988" spans="1:5" ht="14.25" customHeight="1" x14ac:dyDescent="0.25">
      <c r="A988" s="6" t="s">
        <v>44</v>
      </c>
      <c r="B988" s="7" t="s">
        <v>46</v>
      </c>
      <c r="C988" s="6">
        <v>2</v>
      </c>
      <c r="D988" s="6" t="s">
        <v>702</v>
      </c>
      <c r="E988" s="6">
        <v>2.0981000000000001</v>
      </c>
    </row>
    <row r="989" spans="1:5" ht="14.25" customHeight="1" x14ac:dyDescent="0.25">
      <c r="A989" s="6" t="s">
        <v>44</v>
      </c>
      <c r="B989" s="7" t="s">
        <v>46</v>
      </c>
      <c r="C989" s="6">
        <v>2</v>
      </c>
      <c r="D989" s="6" t="s">
        <v>702</v>
      </c>
      <c r="E989" s="6">
        <v>2.1882000000000001</v>
      </c>
    </row>
    <row r="990" spans="1:5" ht="14.25" customHeight="1" x14ac:dyDescent="0.25">
      <c r="A990" s="6" t="s">
        <v>44</v>
      </c>
      <c r="B990" s="7" t="s">
        <v>46</v>
      </c>
      <c r="C990" s="6">
        <v>2</v>
      </c>
      <c r="D990" s="6" t="s">
        <v>702</v>
      </c>
      <c r="E990" s="6">
        <v>2.4674</v>
      </c>
    </row>
    <row r="991" spans="1:5" ht="14.25" customHeight="1" x14ac:dyDescent="0.25">
      <c r="A991" s="6" t="s">
        <v>44</v>
      </c>
      <c r="B991" s="7" t="s">
        <v>46</v>
      </c>
      <c r="C991" s="6">
        <v>2</v>
      </c>
      <c r="D991" s="6" t="s">
        <v>702</v>
      </c>
      <c r="E991" s="6">
        <v>3.6421000000000001</v>
      </c>
    </row>
    <row r="992" spans="1:5" ht="14.25" customHeight="1" x14ac:dyDescent="0.25">
      <c r="A992" s="6" t="s">
        <v>44</v>
      </c>
      <c r="B992" s="7" t="s">
        <v>46</v>
      </c>
      <c r="C992" s="6">
        <v>1</v>
      </c>
      <c r="D992" s="6" t="s">
        <v>1059</v>
      </c>
      <c r="E992" s="6">
        <v>5.2699999999999997E-2</v>
      </c>
    </row>
    <row r="993" spans="1:5" ht="14.25" customHeight="1" x14ac:dyDescent="0.25">
      <c r="A993" s="6" t="s">
        <v>44</v>
      </c>
      <c r="B993" s="7" t="s">
        <v>46</v>
      </c>
      <c r="C993" s="6">
        <v>1</v>
      </c>
      <c r="D993" s="6" t="s">
        <v>1059</v>
      </c>
      <c r="E993" s="6">
        <v>7.1300000000000002E-2</v>
      </c>
    </row>
    <row r="994" spans="1:5" ht="14.25" customHeight="1" x14ac:dyDescent="0.25">
      <c r="A994" s="6" t="s">
        <v>44</v>
      </c>
      <c r="B994" s="7" t="s">
        <v>46</v>
      </c>
      <c r="C994" s="6">
        <v>1</v>
      </c>
      <c r="D994" s="6" t="s">
        <v>1059</v>
      </c>
      <c r="E994" s="6">
        <v>0.121</v>
      </c>
    </row>
    <row r="995" spans="1:5" ht="14.25" customHeight="1" x14ac:dyDescent="0.25">
      <c r="A995" s="6" t="s">
        <v>44</v>
      </c>
      <c r="B995" s="7" t="s">
        <v>46</v>
      </c>
      <c r="C995" s="6">
        <v>1</v>
      </c>
      <c r="D995" s="6" t="s">
        <v>1059</v>
      </c>
      <c r="E995" s="6">
        <v>0.1331</v>
      </c>
    </row>
    <row r="996" spans="1:5" ht="14.25" customHeight="1" x14ac:dyDescent="0.25">
      <c r="A996" s="6" t="s">
        <v>44</v>
      </c>
      <c r="B996" s="7" t="s">
        <v>46</v>
      </c>
      <c r="C996" s="6">
        <v>1</v>
      </c>
      <c r="D996" s="6" t="s">
        <v>1059</v>
      </c>
      <c r="E996" s="6">
        <v>0.1421</v>
      </c>
    </row>
    <row r="997" spans="1:5" ht="14.25" customHeight="1" x14ac:dyDescent="0.25">
      <c r="A997" s="6" t="s">
        <v>44</v>
      </c>
      <c r="B997" s="7" t="s">
        <v>46</v>
      </c>
      <c r="C997" s="6">
        <v>1</v>
      </c>
      <c r="D997" s="6" t="s">
        <v>1059</v>
      </c>
      <c r="E997" s="6">
        <v>0.14960000000000001</v>
      </c>
    </row>
    <row r="998" spans="1:5" ht="14.25" customHeight="1" x14ac:dyDescent="0.25">
      <c r="A998" s="6" t="s">
        <v>44</v>
      </c>
      <c r="B998" s="7" t="s">
        <v>46</v>
      </c>
      <c r="C998" s="6">
        <v>1</v>
      </c>
      <c r="D998" s="6" t="s">
        <v>1059</v>
      </c>
      <c r="E998" s="6">
        <v>0.15859999999999999</v>
      </c>
    </row>
    <row r="999" spans="1:5" ht="14.25" customHeight="1" x14ac:dyDescent="0.25">
      <c r="A999" s="6" t="s">
        <v>44</v>
      </c>
      <c r="B999" s="7" t="s">
        <v>46</v>
      </c>
      <c r="C999" s="6">
        <v>1</v>
      </c>
      <c r="D999" s="6" t="s">
        <v>1059</v>
      </c>
      <c r="E999" s="6">
        <v>0.15989999999999999</v>
      </c>
    </row>
    <row r="1000" spans="1:5" ht="14.25" customHeight="1" x14ac:dyDescent="0.25">
      <c r="A1000" s="6" t="s">
        <v>44</v>
      </c>
      <c r="B1000" s="7" t="s">
        <v>46</v>
      </c>
      <c r="C1000" s="6">
        <v>1</v>
      </c>
      <c r="D1000" s="6" t="s">
        <v>1059</v>
      </c>
      <c r="E1000" s="6">
        <v>0.16250000000000001</v>
      </c>
    </row>
    <row r="1001" spans="1:5" ht="14.25" customHeight="1" x14ac:dyDescent="0.25">
      <c r="A1001" s="6" t="s">
        <v>44</v>
      </c>
      <c r="B1001" s="7" t="s">
        <v>46</v>
      </c>
      <c r="C1001" s="6">
        <v>1</v>
      </c>
      <c r="D1001" s="6" t="s">
        <v>1059</v>
      </c>
      <c r="E1001" s="6">
        <v>0.18190000000000001</v>
      </c>
    </row>
    <row r="1002" spans="1:5" ht="14.25" customHeight="1" x14ac:dyDescent="0.25">
      <c r="A1002" s="6" t="s">
        <v>44</v>
      </c>
      <c r="B1002" s="7" t="s">
        <v>46</v>
      </c>
      <c r="C1002" s="6">
        <v>1</v>
      </c>
      <c r="D1002" s="6" t="s">
        <v>1059</v>
      </c>
      <c r="E1002" s="6">
        <v>0.1825</v>
      </c>
    </row>
    <row r="1003" spans="1:5" ht="14.25" customHeight="1" x14ac:dyDescent="0.25">
      <c r="A1003" s="6" t="s">
        <v>44</v>
      </c>
      <c r="B1003" s="7" t="s">
        <v>46</v>
      </c>
      <c r="C1003" s="6">
        <v>1</v>
      </c>
      <c r="D1003" s="6" t="s">
        <v>1059</v>
      </c>
      <c r="E1003" s="6">
        <v>0.18820000000000001</v>
      </c>
    </row>
    <row r="1004" spans="1:5" ht="14.25" customHeight="1" x14ac:dyDescent="0.25">
      <c r="A1004" s="6" t="s">
        <v>44</v>
      </c>
      <c r="B1004" s="7" t="s">
        <v>46</v>
      </c>
      <c r="C1004" s="6">
        <v>1</v>
      </c>
      <c r="D1004" s="6" t="s">
        <v>1059</v>
      </c>
      <c r="E1004" s="6">
        <v>0.19350000000000001</v>
      </c>
    </row>
    <row r="1005" spans="1:5" ht="14.25" customHeight="1" x14ac:dyDescent="0.25">
      <c r="A1005" s="6" t="s">
        <v>44</v>
      </c>
      <c r="B1005" s="7" t="s">
        <v>46</v>
      </c>
      <c r="C1005" s="6">
        <v>1</v>
      </c>
      <c r="D1005" s="6" t="s">
        <v>1059</v>
      </c>
      <c r="E1005" s="6">
        <v>0.19470000000000001</v>
      </c>
    </row>
    <row r="1006" spans="1:5" ht="14.25" customHeight="1" x14ac:dyDescent="0.25">
      <c r="A1006" s="6" t="s">
        <v>44</v>
      </c>
      <c r="B1006" s="7" t="s">
        <v>46</v>
      </c>
      <c r="C1006" s="6">
        <v>1</v>
      </c>
      <c r="D1006" s="6" t="s">
        <v>1059</v>
      </c>
      <c r="E1006" s="6">
        <v>0.19750000000000001</v>
      </c>
    </row>
    <row r="1007" spans="1:5" ht="14.25" customHeight="1" x14ac:dyDescent="0.25">
      <c r="A1007" s="6" t="s">
        <v>44</v>
      </c>
      <c r="B1007" s="7" t="s">
        <v>46</v>
      </c>
      <c r="C1007" s="6">
        <v>1</v>
      </c>
      <c r="D1007" s="6" t="s">
        <v>1059</v>
      </c>
      <c r="E1007" s="6">
        <v>0.19869999999999999</v>
      </c>
    </row>
    <row r="1008" spans="1:5" ht="14.25" customHeight="1" x14ac:dyDescent="0.25">
      <c r="A1008" s="6" t="s">
        <v>44</v>
      </c>
      <c r="B1008" s="7" t="s">
        <v>46</v>
      </c>
      <c r="C1008" s="6">
        <v>1</v>
      </c>
      <c r="D1008" s="6" t="s">
        <v>1059</v>
      </c>
      <c r="E1008" s="6">
        <v>0.20039999999999999</v>
      </c>
    </row>
    <row r="1009" spans="1:5" ht="14.25" customHeight="1" x14ac:dyDescent="0.25">
      <c r="A1009" s="6" t="s">
        <v>44</v>
      </c>
      <c r="B1009" s="7" t="s">
        <v>46</v>
      </c>
      <c r="C1009" s="6">
        <v>1</v>
      </c>
      <c r="D1009" s="6" t="s">
        <v>1059</v>
      </c>
      <c r="E1009" s="6">
        <v>0.20150000000000001</v>
      </c>
    </row>
    <row r="1010" spans="1:5" ht="14.25" customHeight="1" x14ac:dyDescent="0.25">
      <c r="A1010" s="6" t="s">
        <v>44</v>
      </c>
      <c r="B1010" s="7" t="s">
        <v>46</v>
      </c>
      <c r="C1010" s="6">
        <v>1</v>
      </c>
      <c r="D1010" s="6" t="s">
        <v>1059</v>
      </c>
      <c r="E1010" s="6">
        <v>0.20910000000000001</v>
      </c>
    </row>
    <row r="1011" spans="1:5" ht="14.25" customHeight="1" x14ac:dyDescent="0.25">
      <c r="A1011" s="6" t="s">
        <v>44</v>
      </c>
      <c r="B1011" s="7" t="s">
        <v>46</v>
      </c>
      <c r="C1011" s="6">
        <v>1</v>
      </c>
      <c r="D1011" s="6" t="s">
        <v>1059</v>
      </c>
      <c r="E1011" s="6">
        <v>0.2135</v>
      </c>
    </row>
    <row r="1012" spans="1:5" ht="14.25" customHeight="1" x14ac:dyDescent="0.25">
      <c r="A1012" s="6" t="s">
        <v>44</v>
      </c>
      <c r="B1012" s="7" t="s">
        <v>46</v>
      </c>
      <c r="C1012" s="6">
        <v>1</v>
      </c>
      <c r="D1012" s="6" t="s">
        <v>1059</v>
      </c>
      <c r="E1012" s="6">
        <v>0.21920000000000001</v>
      </c>
    </row>
    <row r="1013" spans="1:5" ht="14.25" customHeight="1" x14ac:dyDescent="0.25">
      <c r="A1013" s="6" t="s">
        <v>44</v>
      </c>
      <c r="B1013" s="7" t="s">
        <v>46</v>
      </c>
      <c r="C1013" s="6">
        <v>1</v>
      </c>
      <c r="D1013" s="6" t="s">
        <v>1059</v>
      </c>
      <c r="E1013" s="6">
        <v>0.22090000000000001</v>
      </c>
    </row>
    <row r="1014" spans="1:5" ht="14.25" customHeight="1" x14ac:dyDescent="0.25">
      <c r="A1014" s="6" t="s">
        <v>44</v>
      </c>
      <c r="B1014" s="7" t="s">
        <v>46</v>
      </c>
      <c r="C1014" s="6">
        <v>1</v>
      </c>
      <c r="D1014" s="6" t="s">
        <v>1059</v>
      </c>
      <c r="E1014" s="6">
        <v>0.22270000000000001</v>
      </c>
    </row>
    <row r="1015" spans="1:5" ht="14.25" customHeight="1" x14ac:dyDescent="0.25">
      <c r="A1015" s="6" t="s">
        <v>44</v>
      </c>
      <c r="B1015" s="7" t="s">
        <v>46</v>
      </c>
      <c r="C1015" s="6">
        <v>1</v>
      </c>
      <c r="D1015" s="6" t="s">
        <v>1059</v>
      </c>
      <c r="E1015" s="6">
        <v>0.22459999999999999</v>
      </c>
    </row>
    <row r="1016" spans="1:5" ht="14.25" customHeight="1" x14ac:dyDescent="0.25">
      <c r="A1016" s="6" t="s">
        <v>44</v>
      </c>
      <c r="B1016" s="7" t="s">
        <v>46</v>
      </c>
      <c r="C1016" s="6">
        <v>1</v>
      </c>
      <c r="D1016" s="6" t="s">
        <v>1059</v>
      </c>
      <c r="E1016" s="6">
        <v>0.22559999999999999</v>
      </c>
    </row>
    <row r="1017" spans="1:5" ht="14.25" customHeight="1" x14ac:dyDescent="0.25">
      <c r="A1017" s="6" t="s">
        <v>44</v>
      </c>
      <c r="B1017" s="7" t="s">
        <v>46</v>
      </c>
      <c r="C1017" s="6">
        <v>1</v>
      </c>
      <c r="D1017" s="6" t="s">
        <v>1059</v>
      </c>
      <c r="E1017" s="6">
        <v>0.2276</v>
      </c>
    </row>
    <row r="1018" spans="1:5" ht="14.25" customHeight="1" x14ac:dyDescent="0.25">
      <c r="A1018" s="6" t="s">
        <v>44</v>
      </c>
      <c r="B1018" s="7" t="s">
        <v>46</v>
      </c>
      <c r="C1018" s="6">
        <v>1</v>
      </c>
      <c r="D1018" s="6" t="s">
        <v>1059</v>
      </c>
      <c r="E1018" s="6">
        <v>0.2281</v>
      </c>
    </row>
    <row r="1019" spans="1:5" ht="14.25" customHeight="1" x14ac:dyDescent="0.25">
      <c r="A1019" s="6" t="s">
        <v>44</v>
      </c>
      <c r="B1019" s="7" t="s">
        <v>46</v>
      </c>
      <c r="C1019" s="6">
        <v>1</v>
      </c>
      <c r="D1019" s="6" t="s">
        <v>1059</v>
      </c>
      <c r="E1019" s="6">
        <v>0.23230000000000001</v>
      </c>
    </row>
    <row r="1020" spans="1:5" ht="14.25" customHeight="1" x14ac:dyDescent="0.25">
      <c r="A1020" s="6" t="s">
        <v>44</v>
      </c>
      <c r="B1020" s="7" t="s">
        <v>46</v>
      </c>
      <c r="C1020" s="6">
        <v>1</v>
      </c>
      <c r="D1020" s="6" t="s">
        <v>1059</v>
      </c>
      <c r="E1020" s="6">
        <v>0.23230000000000001</v>
      </c>
    </row>
    <row r="1021" spans="1:5" ht="14.25" customHeight="1" x14ac:dyDescent="0.25">
      <c r="A1021" s="6" t="s">
        <v>44</v>
      </c>
      <c r="B1021" s="7" t="s">
        <v>46</v>
      </c>
      <c r="C1021" s="6">
        <v>1</v>
      </c>
      <c r="D1021" s="6" t="s">
        <v>1059</v>
      </c>
      <c r="E1021" s="6">
        <v>0.2331</v>
      </c>
    </row>
    <row r="1022" spans="1:5" ht="14.25" customHeight="1" x14ac:dyDescent="0.25">
      <c r="A1022" s="6" t="s">
        <v>44</v>
      </c>
      <c r="B1022" s="7" t="s">
        <v>46</v>
      </c>
      <c r="C1022" s="6">
        <v>1</v>
      </c>
      <c r="D1022" s="6" t="s">
        <v>1059</v>
      </c>
      <c r="E1022" s="6">
        <v>0.23549999999999999</v>
      </c>
    </row>
    <row r="1023" spans="1:5" ht="14.25" customHeight="1" x14ac:dyDescent="0.25">
      <c r="A1023" s="6" t="s">
        <v>44</v>
      </c>
      <c r="B1023" s="7" t="s">
        <v>46</v>
      </c>
      <c r="C1023" s="6">
        <v>1</v>
      </c>
      <c r="D1023" s="6" t="s">
        <v>1059</v>
      </c>
      <c r="E1023" s="6">
        <v>0.24560000000000001</v>
      </c>
    </row>
    <row r="1024" spans="1:5" ht="14.25" customHeight="1" x14ac:dyDescent="0.25">
      <c r="A1024" s="6" t="s">
        <v>44</v>
      </c>
      <c r="B1024" s="7" t="s">
        <v>46</v>
      </c>
      <c r="C1024" s="6">
        <v>1</v>
      </c>
      <c r="D1024" s="6" t="s">
        <v>1059</v>
      </c>
      <c r="E1024" s="6">
        <v>0.24790000000000001</v>
      </c>
    </row>
    <row r="1025" spans="1:5" ht="14.25" customHeight="1" x14ac:dyDescent="0.25">
      <c r="A1025" s="6" t="s">
        <v>44</v>
      </c>
      <c r="B1025" s="7" t="s">
        <v>46</v>
      </c>
      <c r="C1025" s="6">
        <v>1</v>
      </c>
      <c r="D1025" s="6" t="s">
        <v>1059</v>
      </c>
      <c r="E1025" s="6">
        <v>0.2482</v>
      </c>
    </row>
    <row r="1026" spans="1:5" ht="14.25" customHeight="1" x14ac:dyDescent="0.25">
      <c r="A1026" s="6" t="s">
        <v>44</v>
      </c>
      <c r="B1026" s="7" t="s">
        <v>46</v>
      </c>
      <c r="C1026" s="6">
        <v>1</v>
      </c>
      <c r="D1026" s="6" t="s">
        <v>1059</v>
      </c>
      <c r="E1026" s="6">
        <v>0.24990000000000001</v>
      </c>
    </row>
    <row r="1027" spans="1:5" ht="14.25" customHeight="1" x14ac:dyDescent="0.25">
      <c r="A1027" s="6" t="s">
        <v>44</v>
      </c>
      <c r="B1027" s="7" t="s">
        <v>46</v>
      </c>
      <c r="C1027" s="6">
        <v>1</v>
      </c>
      <c r="D1027" s="6" t="s">
        <v>1059</v>
      </c>
      <c r="E1027" s="6">
        <v>0.25040000000000001</v>
      </c>
    </row>
    <row r="1028" spans="1:5" ht="14.25" customHeight="1" x14ac:dyDescent="0.25">
      <c r="A1028" s="6" t="s">
        <v>44</v>
      </c>
      <c r="B1028" s="7" t="s">
        <v>46</v>
      </c>
      <c r="C1028" s="6">
        <v>1</v>
      </c>
      <c r="D1028" s="6" t="s">
        <v>1059</v>
      </c>
      <c r="E1028" s="6">
        <v>0.253</v>
      </c>
    </row>
    <row r="1029" spans="1:5" ht="14.25" customHeight="1" x14ac:dyDescent="0.25">
      <c r="A1029" s="6" t="s">
        <v>44</v>
      </c>
      <c r="B1029" s="7" t="s">
        <v>46</v>
      </c>
      <c r="C1029" s="6">
        <v>1</v>
      </c>
      <c r="D1029" s="6" t="s">
        <v>1059</v>
      </c>
      <c r="E1029" s="6">
        <v>0.25469999999999998</v>
      </c>
    </row>
    <row r="1030" spans="1:5" ht="14.25" customHeight="1" x14ac:dyDescent="0.25">
      <c r="A1030" s="6" t="s">
        <v>44</v>
      </c>
      <c r="B1030" s="7" t="s">
        <v>46</v>
      </c>
      <c r="C1030" s="6">
        <v>1</v>
      </c>
      <c r="D1030" s="6" t="s">
        <v>1059</v>
      </c>
      <c r="E1030" s="6">
        <v>0.26090000000000002</v>
      </c>
    </row>
    <row r="1031" spans="1:5" ht="14.25" customHeight="1" x14ac:dyDescent="0.25">
      <c r="A1031" s="6" t="s">
        <v>44</v>
      </c>
      <c r="B1031" s="7" t="s">
        <v>46</v>
      </c>
      <c r="C1031" s="6">
        <v>1</v>
      </c>
      <c r="D1031" s="6" t="s">
        <v>1059</v>
      </c>
      <c r="E1031" s="6">
        <v>0.2661</v>
      </c>
    </row>
    <row r="1032" spans="1:5" ht="14.25" customHeight="1" x14ac:dyDescent="0.25">
      <c r="A1032" s="6" t="s">
        <v>44</v>
      </c>
      <c r="B1032" s="7" t="s">
        <v>46</v>
      </c>
      <c r="C1032" s="6">
        <v>1</v>
      </c>
      <c r="D1032" s="6" t="s">
        <v>1059</v>
      </c>
      <c r="E1032" s="6">
        <v>0.2697</v>
      </c>
    </row>
    <row r="1033" spans="1:5" ht="14.25" customHeight="1" x14ac:dyDescent="0.25">
      <c r="A1033" s="6" t="s">
        <v>44</v>
      </c>
      <c r="B1033" s="7" t="s">
        <v>46</v>
      </c>
      <c r="C1033" s="6">
        <v>1</v>
      </c>
      <c r="D1033" s="6" t="s">
        <v>1059</v>
      </c>
      <c r="E1033" s="6">
        <v>0.2697</v>
      </c>
    </row>
    <row r="1034" spans="1:5" ht="14.25" customHeight="1" x14ac:dyDescent="0.25">
      <c r="A1034" s="6" t="s">
        <v>44</v>
      </c>
      <c r="B1034" s="7" t="s">
        <v>46</v>
      </c>
      <c r="C1034" s="6">
        <v>1</v>
      </c>
      <c r="D1034" s="6" t="s">
        <v>1059</v>
      </c>
      <c r="E1034" s="6">
        <v>0.2712</v>
      </c>
    </row>
    <row r="1035" spans="1:5" ht="14.25" customHeight="1" x14ac:dyDescent="0.25">
      <c r="A1035" s="6" t="s">
        <v>44</v>
      </c>
      <c r="B1035" s="7" t="s">
        <v>46</v>
      </c>
      <c r="C1035" s="6">
        <v>1</v>
      </c>
      <c r="D1035" s="6" t="s">
        <v>1059</v>
      </c>
      <c r="E1035" s="6">
        <v>0.2732</v>
      </c>
    </row>
    <row r="1036" spans="1:5" ht="14.25" customHeight="1" x14ac:dyDescent="0.25">
      <c r="A1036" s="6" t="s">
        <v>44</v>
      </c>
      <c r="B1036" s="7" t="s">
        <v>46</v>
      </c>
      <c r="C1036" s="6">
        <v>1</v>
      </c>
      <c r="D1036" s="6" t="s">
        <v>1059</v>
      </c>
      <c r="E1036" s="6">
        <v>0.27450000000000002</v>
      </c>
    </row>
    <row r="1037" spans="1:5" ht="14.25" customHeight="1" x14ac:dyDescent="0.25">
      <c r="A1037" s="6" t="s">
        <v>44</v>
      </c>
      <c r="B1037" s="7" t="s">
        <v>46</v>
      </c>
      <c r="C1037" s="6">
        <v>1</v>
      </c>
      <c r="D1037" s="6" t="s">
        <v>1059</v>
      </c>
      <c r="E1037" s="6">
        <v>0.27539999999999998</v>
      </c>
    </row>
    <row r="1038" spans="1:5" ht="14.25" customHeight="1" x14ac:dyDescent="0.25">
      <c r="A1038" s="6" t="s">
        <v>44</v>
      </c>
      <c r="B1038" s="7" t="s">
        <v>46</v>
      </c>
      <c r="C1038" s="6">
        <v>1</v>
      </c>
      <c r="D1038" s="6" t="s">
        <v>1059</v>
      </c>
      <c r="E1038" s="6">
        <v>0.27689999999999998</v>
      </c>
    </row>
    <row r="1039" spans="1:5" ht="14.25" customHeight="1" x14ac:dyDescent="0.25">
      <c r="A1039" s="6" t="s">
        <v>44</v>
      </c>
      <c r="B1039" s="7" t="s">
        <v>46</v>
      </c>
      <c r="C1039" s="6">
        <v>1</v>
      </c>
      <c r="D1039" s="6" t="s">
        <v>1059</v>
      </c>
      <c r="E1039" s="6">
        <v>0.28070000000000001</v>
      </c>
    </row>
    <row r="1040" spans="1:5" ht="14.25" customHeight="1" x14ac:dyDescent="0.25">
      <c r="A1040" s="6" t="s">
        <v>44</v>
      </c>
      <c r="B1040" s="7" t="s">
        <v>46</v>
      </c>
      <c r="C1040" s="6">
        <v>1</v>
      </c>
      <c r="D1040" s="6" t="s">
        <v>1059</v>
      </c>
      <c r="E1040" s="6">
        <v>0.28239999999999998</v>
      </c>
    </row>
    <row r="1041" spans="1:5" ht="14.25" customHeight="1" x14ac:dyDescent="0.25">
      <c r="A1041" s="6" t="s">
        <v>44</v>
      </c>
      <c r="B1041" s="7" t="s">
        <v>46</v>
      </c>
      <c r="C1041" s="6">
        <v>1</v>
      </c>
      <c r="D1041" s="6" t="s">
        <v>1059</v>
      </c>
      <c r="E1041" s="6">
        <v>0.29010000000000002</v>
      </c>
    </row>
    <row r="1042" spans="1:5" ht="14.25" customHeight="1" x14ac:dyDescent="0.25">
      <c r="A1042" s="6" t="s">
        <v>44</v>
      </c>
      <c r="B1042" s="7" t="s">
        <v>46</v>
      </c>
      <c r="C1042" s="6">
        <v>1</v>
      </c>
      <c r="D1042" s="6" t="s">
        <v>1059</v>
      </c>
      <c r="E1042" s="6">
        <v>0.29099999999999998</v>
      </c>
    </row>
    <row r="1043" spans="1:5" ht="14.25" customHeight="1" x14ac:dyDescent="0.25">
      <c r="A1043" s="6" t="s">
        <v>44</v>
      </c>
      <c r="B1043" s="7" t="s">
        <v>46</v>
      </c>
      <c r="C1043" s="6">
        <v>1</v>
      </c>
      <c r="D1043" s="6" t="s">
        <v>1059</v>
      </c>
      <c r="E1043" s="6">
        <v>0.29120000000000001</v>
      </c>
    </row>
    <row r="1044" spans="1:5" ht="14.25" customHeight="1" x14ac:dyDescent="0.25">
      <c r="A1044" s="6" t="s">
        <v>44</v>
      </c>
      <c r="B1044" s="7" t="s">
        <v>46</v>
      </c>
      <c r="C1044" s="6">
        <v>1</v>
      </c>
      <c r="D1044" s="6" t="s">
        <v>1059</v>
      </c>
      <c r="E1044" s="6">
        <v>0.29770000000000002</v>
      </c>
    </row>
    <row r="1045" spans="1:5" ht="14.25" customHeight="1" x14ac:dyDescent="0.25">
      <c r="A1045" s="6" t="s">
        <v>44</v>
      </c>
      <c r="B1045" s="7" t="s">
        <v>46</v>
      </c>
      <c r="C1045" s="6">
        <v>1</v>
      </c>
      <c r="D1045" s="6" t="s">
        <v>1059</v>
      </c>
      <c r="E1045" s="6">
        <v>0.3009</v>
      </c>
    </row>
    <row r="1046" spans="1:5" ht="14.25" customHeight="1" x14ac:dyDescent="0.25">
      <c r="A1046" s="6" t="s">
        <v>44</v>
      </c>
      <c r="B1046" s="7" t="s">
        <v>46</v>
      </c>
      <c r="C1046" s="6">
        <v>1</v>
      </c>
      <c r="D1046" s="6" t="s">
        <v>1059</v>
      </c>
      <c r="E1046" s="6">
        <v>0.30099999999999999</v>
      </c>
    </row>
    <row r="1047" spans="1:5" ht="14.25" customHeight="1" x14ac:dyDescent="0.25">
      <c r="A1047" s="6" t="s">
        <v>44</v>
      </c>
      <c r="B1047" s="7" t="s">
        <v>46</v>
      </c>
      <c r="C1047" s="6">
        <v>1</v>
      </c>
      <c r="D1047" s="6" t="s">
        <v>1059</v>
      </c>
      <c r="E1047" s="6">
        <v>0.30149999999999999</v>
      </c>
    </row>
    <row r="1048" spans="1:5" ht="14.25" customHeight="1" x14ac:dyDescent="0.25">
      <c r="A1048" s="6" t="s">
        <v>44</v>
      </c>
      <c r="B1048" s="7" t="s">
        <v>46</v>
      </c>
      <c r="C1048" s="6">
        <v>1</v>
      </c>
      <c r="D1048" s="6" t="s">
        <v>1059</v>
      </c>
      <c r="E1048" s="6">
        <v>0.30940000000000001</v>
      </c>
    </row>
    <row r="1049" spans="1:5" ht="14.25" customHeight="1" x14ac:dyDescent="0.25">
      <c r="A1049" s="6" t="s">
        <v>44</v>
      </c>
      <c r="B1049" s="7" t="s">
        <v>46</v>
      </c>
      <c r="C1049" s="6">
        <v>1</v>
      </c>
      <c r="D1049" s="6" t="s">
        <v>1059</v>
      </c>
      <c r="E1049" s="6">
        <v>0.30969999999999998</v>
      </c>
    </row>
    <row r="1050" spans="1:5" ht="14.25" customHeight="1" x14ac:dyDescent="0.25">
      <c r="A1050" s="6" t="s">
        <v>44</v>
      </c>
      <c r="B1050" s="7" t="s">
        <v>46</v>
      </c>
      <c r="C1050" s="6">
        <v>1</v>
      </c>
      <c r="D1050" s="6" t="s">
        <v>1059</v>
      </c>
      <c r="E1050" s="6">
        <v>0.31169999999999998</v>
      </c>
    </row>
    <row r="1051" spans="1:5" ht="14.25" customHeight="1" x14ac:dyDescent="0.25">
      <c r="A1051" s="6" t="s">
        <v>44</v>
      </c>
      <c r="B1051" s="7" t="s">
        <v>46</v>
      </c>
      <c r="C1051" s="6">
        <v>1</v>
      </c>
      <c r="D1051" s="6" t="s">
        <v>1059</v>
      </c>
      <c r="E1051" s="6">
        <v>0.3145</v>
      </c>
    </row>
    <row r="1052" spans="1:5" ht="14.25" customHeight="1" x14ac:dyDescent="0.25">
      <c r="A1052" s="6" t="s">
        <v>44</v>
      </c>
      <c r="B1052" s="7" t="s">
        <v>46</v>
      </c>
      <c r="C1052" s="6">
        <v>1</v>
      </c>
      <c r="D1052" s="6" t="s">
        <v>1059</v>
      </c>
      <c r="E1052" s="6">
        <v>0.31459999999999999</v>
      </c>
    </row>
    <row r="1053" spans="1:5" ht="14.25" customHeight="1" x14ac:dyDescent="0.25">
      <c r="A1053" s="6" t="s">
        <v>44</v>
      </c>
      <c r="B1053" s="7" t="s">
        <v>46</v>
      </c>
      <c r="C1053" s="6">
        <v>1</v>
      </c>
      <c r="D1053" s="6" t="s">
        <v>1059</v>
      </c>
      <c r="E1053" s="6">
        <v>0.31559999999999999</v>
      </c>
    </row>
    <row r="1054" spans="1:5" ht="14.25" customHeight="1" x14ac:dyDescent="0.25">
      <c r="A1054" s="6" t="s">
        <v>44</v>
      </c>
      <c r="B1054" s="7" t="s">
        <v>46</v>
      </c>
      <c r="C1054" s="6">
        <v>1</v>
      </c>
      <c r="D1054" s="6" t="s">
        <v>1059</v>
      </c>
      <c r="E1054" s="6">
        <v>0.32269999999999999</v>
      </c>
    </row>
    <row r="1055" spans="1:5" ht="14.25" customHeight="1" x14ac:dyDescent="0.25">
      <c r="A1055" s="6" t="s">
        <v>44</v>
      </c>
      <c r="B1055" s="7" t="s">
        <v>46</v>
      </c>
      <c r="C1055" s="6">
        <v>1</v>
      </c>
      <c r="D1055" s="6" t="s">
        <v>1059</v>
      </c>
      <c r="E1055" s="6">
        <v>0.32740000000000002</v>
      </c>
    </row>
    <row r="1056" spans="1:5" ht="14.25" customHeight="1" x14ac:dyDescent="0.25">
      <c r="A1056" s="6" t="s">
        <v>44</v>
      </c>
      <c r="B1056" s="7" t="s">
        <v>46</v>
      </c>
      <c r="C1056" s="6">
        <v>1</v>
      </c>
      <c r="D1056" s="6" t="s">
        <v>1059</v>
      </c>
      <c r="E1056" s="6">
        <v>0.32790000000000002</v>
      </c>
    </row>
    <row r="1057" spans="1:5" ht="14.25" customHeight="1" x14ac:dyDescent="0.25">
      <c r="A1057" s="6" t="s">
        <v>44</v>
      </c>
      <c r="B1057" s="7" t="s">
        <v>46</v>
      </c>
      <c r="C1057" s="6">
        <v>1</v>
      </c>
      <c r="D1057" s="6" t="s">
        <v>1059</v>
      </c>
      <c r="E1057" s="6">
        <v>0.33090000000000003</v>
      </c>
    </row>
    <row r="1058" spans="1:5" ht="14.25" customHeight="1" x14ac:dyDescent="0.25">
      <c r="A1058" s="6" t="s">
        <v>44</v>
      </c>
      <c r="B1058" s="7" t="s">
        <v>46</v>
      </c>
      <c r="C1058" s="6">
        <v>1</v>
      </c>
      <c r="D1058" s="6" t="s">
        <v>1059</v>
      </c>
      <c r="E1058" s="6">
        <v>0.33289999999999997</v>
      </c>
    </row>
    <row r="1059" spans="1:5" ht="14.25" customHeight="1" x14ac:dyDescent="0.25">
      <c r="A1059" s="6" t="s">
        <v>44</v>
      </c>
      <c r="B1059" s="7" t="s">
        <v>46</v>
      </c>
      <c r="C1059" s="6">
        <v>1</v>
      </c>
      <c r="D1059" s="6" t="s">
        <v>1059</v>
      </c>
      <c r="E1059" s="6">
        <v>0.33329999999999999</v>
      </c>
    </row>
    <row r="1060" spans="1:5" ht="14.25" customHeight="1" x14ac:dyDescent="0.25">
      <c r="A1060" s="6" t="s">
        <v>44</v>
      </c>
      <c r="B1060" s="7" t="s">
        <v>46</v>
      </c>
      <c r="C1060" s="6">
        <v>1</v>
      </c>
      <c r="D1060" s="6" t="s">
        <v>1059</v>
      </c>
      <c r="E1060" s="6">
        <v>0.33450000000000002</v>
      </c>
    </row>
    <row r="1061" spans="1:5" ht="14.25" customHeight="1" x14ac:dyDescent="0.25">
      <c r="A1061" s="6" t="s">
        <v>44</v>
      </c>
      <c r="B1061" s="7" t="s">
        <v>46</v>
      </c>
      <c r="C1061" s="6">
        <v>1</v>
      </c>
      <c r="D1061" s="6" t="s">
        <v>1059</v>
      </c>
      <c r="E1061" s="6">
        <v>0.33660000000000001</v>
      </c>
    </row>
    <row r="1062" spans="1:5" ht="14.25" customHeight="1" x14ac:dyDescent="0.25">
      <c r="A1062" s="6" t="s">
        <v>44</v>
      </c>
      <c r="B1062" s="7" t="s">
        <v>46</v>
      </c>
      <c r="C1062" s="6">
        <v>1</v>
      </c>
      <c r="D1062" s="6" t="s">
        <v>1059</v>
      </c>
      <c r="E1062" s="6">
        <v>0.33750000000000002</v>
      </c>
    </row>
    <row r="1063" spans="1:5" ht="14.25" customHeight="1" x14ac:dyDescent="0.25">
      <c r="A1063" s="6" t="s">
        <v>44</v>
      </c>
      <c r="B1063" s="7" t="s">
        <v>46</v>
      </c>
      <c r="C1063" s="6">
        <v>1</v>
      </c>
      <c r="D1063" s="6" t="s">
        <v>1059</v>
      </c>
      <c r="E1063" s="6">
        <v>0.33939999999999998</v>
      </c>
    </row>
    <row r="1064" spans="1:5" ht="14.25" customHeight="1" x14ac:dyDescent="0.25">
      <c r="A1064" s="6" t="s">
        <v>44</v>
      </c>
      <c r="B1064" s="7" t="s">
        <v>46</v>
      </c>
      <c r="C1064" s="6">
        <v>1</v>
      </c>
      <c r="D1064" s="6" t="s">
        <v>1059</v>
      </c>
      <c r="E1064" s="6">
        <v>0.3407</v>
      </c>
    </row>
    <row r="1065" spans="1:5" ht="14.25" customHeight="1" x14ac:dyDescent="0.25">
      <c r="A1065" s="6" t="s">
        <v>44</v>
      </c>
      <c r="B1065" s="7" t="s">
        <v>46</v>
      </c>
      <c r="C1065" s="6">
        <v>1</v>
      </c>
      <c r="D1065" s="6" t="s">
        <v>1059</v>
      </c>
      <c r="E1065" s="6">
        <v>0.34100000000000003</v>
      </c>
    </row>
    <row r="1066" spans="1:5" ht="14.25" customHeight="1" x14ac:dyDescent="0.25">
      <c r="A1066" s="6" t="s">
        <v>44</v>
      </c>
      <c r="B1066" s="7" t="s">
        <v>46</v>
      </c>
      <c r="C1066" s="6">
        <v>1</v>
      </c>
      <c r="D1066" s="6" t="s">
        <v>1059</v>
      </c>
      <c r="E1066" s="6">
        <v>0.34410000000000002</v>
      </c>
    </row>
    <row r="1067" spans="1:5" ht="14.25" customHeight="1" x14ac:dyDescent="0.25">
      <c r="A1067" s="6" t="s">
        <v>44</v>
      </c>
      <c r="B1067" s="7" t="s">
        <v>46</v>
      </c>
      <c r="C1067" s="6">
        <v>1</v>
      </c>
      <c r="D1067" s="6" t="s">
        <v>1059</v>
      </c>
      <c r="E1067" s="6">
        <v>0.3508</v>
      </c>
    </row>
    <row r="1068" spans="1:5" ht="14.25" customHeight="1" x14ac:dyDescent="0.25">
      <c r="A1068" s="6" t="s">
        <v>44</v>
      </c>
      <c r="B1068" s="7" t="s">
        <v>46</v>
      </c>
      <c r="C1068" s="6">
        <v>1</v>
      </c>
      <c r="D1068" s="6" t="s">
        <v>1059</v>
      </c>
      <c r="E1068" s="6">
        <v>0.3528</v>
      </c>
    </row>
    <row r="1069" spans="1:5" ht="14.25" customHeight="1" x14ac:dyDescent="0.25">
      <c r="A1069" s="6" t="s">
        <v>44</v>
      </c>
      <c r="B1069" s="7" t="s">
        <v>46</v>
      </c>
      <c r="C1069" s="6">
        <v>1</v>
      </c>
      <c r="D1069" s="6" t="s">
        <v>1059</v>
      </c>
      <c r="E1069" s="6">
        <v>0.35639999999999999</v>
      </c>
    </row>
    <row r="1070" spans="1:5" ht="14.25" customHeight="1" x14ac:dyDescent="0.25">
      <c r="A1070" s="6" t="s">
        <v>44</v>
      </c>
      <c r="B1070" s="7" t="s">
        <v>46</v>
      </c>
      <c r="C1070" s="6">
        <v>1</v>
      </c>
      <c r="D1070" s="6" t="s">
        <v>1059</v>
      </c>
      <c r="E1070" s="6">
        <v>0.35699999999999998</v>
      </c>
    </row>
    <row r="1071" spans="1:5" ht="14.25" customHeight="1" x14ac:dyDescent="0.25">
      <c r="A1071" s="6" t="s">
        <v>44</v>
      </c>
      <c r="B1071" s="7" t="s">
        <v>46</v>
      </c>
      <c r="C1071" s="6">
        <v>1</v>
      </c>
      <c r="D1071" s="6" t="s">
        <v>1059</v>
      </c>
      <c r="E1071" s="6">
        <v>0.36359999999999998</v>
      </c>
    </row>
    <row r="1072" spans="1:5" ht="14.25" customHeight="1" x14ac:dyDescent="0.25">
      <c r="A1072" s="6" t="s">
        <v>44</v>
      </c>
      <c r="B1072" s="7" t="s">
        <v>46</v>
      </c>
      <c r="C1072" s="6">
        <v>1</v>
      </c>
      <c r="D1072" s="6" t="s">
        <v>1059</v>
      </c>
      <c r="E1072" s="6">
        <v>0.36449999999999999</v>
      </c>
    </row>
    <row r="1073" spans="1:5" ht="14.25" customHeight="1" x14ac:dyDescent="0.25">
      <c r="A1073" s="6" t="s">
        <v>44</v>
      </c>
      <c r="B1073" s="7" t="s">
        <v>46</v>
      </c>
      <c r="C1073" s="6">
        <v>1</v>
      </c>
      <c r="D1073" s="6" t="s">
        <v>1059</v>
      </c>
      <c r="E1073" s="6">
        <v>0.37290000000000001</v>
      </c>
    </row>
    <row r="1074" spans="1:5" ht="14.25" customHeight="1" x14ac:dyDescent="0.25">
      <c r="A1074" s="6" t="s">
        <v>44</v>
      </c>
      <c r="B1074" s="7" t="s">
        <v>46</v>
      </c>
      <c r="C1074" s="6">
        <v>1</v>
      </c>
      <c r="D1074" s="6" t="s">
        <v>1059</v>
      </c>
      <c r="E1074" s="6">
        <v>0.37340000000000001</v>
      </c>
    </row>
    <row r="1075" spans="1:5" ht="14.25" customHeight="1" x14ac:dyDescent="0.25">
      <c r="A1075" s="6" t="s">
        <v>44</v>
      </c>
      <c r="B1075" s="7" t="s">
        <v>46</v>
      </c>
      <c r="C1075" s="6">
        <v>1</v>
      </c>
      <c r="D1075" s="6" t="s">
        <v>1059</v>
      </c>
      <c r="E1075" s="6">
        <v>0.37759999999999999</v>
      </c>
    </row>
    <row r="1076" spans="1:5" ht="14.25" customHeight="1" x14ac:dyDescent="0.25">
      <c r="A1076" s="6" t="s">
        <v>44</v>
      </c>
      <c r="B1076" s="7" t="s">
        <v>46</v>
      </c>
      <c r="C1076" s="6">
        <v>1</v>
      </c>
      <c r="D1076" s="6" t="s">
        <v>1059</v>
      </c>
      <c r="E1076" s="6">
        <v>0.38119999999999998</v>
      </c>
    </row>
    <row r="1077" spans="1:5" ht="14.25" customHeight="1" x14ac:dyDescent="0.25">
      <c r="A1077" s="6" t="s">
        <v>44</v>
      </c>
      <c r="B1077" s="7" t="s">
        <v>46</v>
      </c>
      <c r="C1077" s="6">
        <v>1</v>
      </c>
      <c r="D1077" s="6" t="s">
        <v>1059</v>
      </c>
      <c r="E1077" s="6">
        <v>0.38369999999999999</v>
      </c>
    </row>
    <row r="1078" spans="1:5" ht="14.25" customHeight="1" x14ac:dyDescent="0.25">
      <c r="A1078" s="6" t="s">
        <v>44</v>
      </c>
      <c r="B1078" s="7" t="s">
        <v>46</v>
      </c>
      <c r="C1078" s="6">
        <v>1</v>
      </c>
      <c r="D1078" s="6" t="s">
        <v>1059</v>
      </c>
      <c r="E1078" s="6">
        <v>0.38940000000000002</v>
      </c>
    </row>
    <row r="1079" spans="1:5" ht="14.25" customHeight="1" x14ac:dyDescent="0.25">
      <c r="A1079" s="6" t="s">
        <v>44</v>
      </c>
      <c r="B1079" s="7" t="s">
        <v>46</v>
      </c>
      <c r="C1079" s="6">
        <v>1</v>
      </c>
      <c r="D1079" s="6" t="s">
        <v>1059</v>
      </c>
      <c r="E1079" s="6">
        <v>0.3962</v>
      </c>
    </row>
    <row r="1080" spans="1:5" ht="14.25" customHeight="1" x14ac:dyDescent="0.25">
      <c r="A1080" s="6" t="s">
        <v>44</v>
      </c>
      <c r="B1080" s="7" t="s">
        <v>46</v>
      </c>
      <c r="C1080" s="6">
        <v>1</v>
      </c>
      <c r="D1080" s="6" t="s">
        <v>1059</v>
      </c>
      <c r="E1080" s="6">
        <v>0.39979999999999999</v>
      </c>
    </row>
    <row r="1081" spans="1:5" ht="14.25" customHeight="1" x14ac:dyDescent="0.25">
      <c r="A1081" s="6" t="s">
        <v>44</v>
      </c>
      <c r="B1081" s="7" t="s">
        <v>46</v>
      </c>
      <c r="C1081" s="6">
        <v>1</v>
      </c>
      <c r="D1081" s="6" t="s">
        <v>1059</v>
      </c>
      <c r="E1081" s="6">
        <v>0.40310000000000001</v>
      </c>
    </row>
    <row r="1082" spans="1:5" ht="14.25" customHeight="1" x14ac:dyDescent="0.25">
      <c r="A1082" s="6" t="s">
        <v>44</v>
      </c>
      <c r="B1082" s="7" t="s">
        <v>46</v>
      </c>
      <c r="C1082" s="6">
        <v>1</v>
      </c>
      <c r="D1082" s="6" t="s">
        <v>1059</v>
      </c>
      <c r="E1082" s="6">
        <v>0.40460000000000002</v>
      </c>
    </row>
    <row r="1083" spans="1:5" ht="14.25" customHeight="1" x14ac:dyDescent="0.25">
      <c r="A1083" s="6" t="s">
        <v>44</v>
      </c>
      <c r="B1083" s="7" t="s">
        <v>46</v>
      </c>
      <c r="C1083" s="6">
        <v>1</v>
      </c>
      <c r="D1083" s="6" t="s">
        <v>1059</v>
      </c>
      <c r="E1083" s="6">
        <v>0.41320000000000001</v>
      </c>
    </row>
    <row r="1084" spans="1:5" ht="14.25" customHeight="1" x14ac:dyDescent="0.25">
      <c r="A1084" s="6" t="s">
        <v>44</v>
      </c>
      <c r="B1084" s="7" t="s">
        <v>46</v>
      </c>
      <c r="C1084" s="6">
        <v>1</v>
      </c>
      <c r="D1084" s="6" t="s">
        <v>1059</v>
      </c>
      <c r="E1084" s="6">
        <v>0.42049999999999998</v>
      </c>
    </row>
    <row r="1085" spans="1:5" ht="14.25" customHeight="1" x14ac:dyDescent="0.25">
      <c r="A1085" s="6" t="s">
        <v>44</v>
      </c>
      <c r="B1085" s="7" t="s">
        <v>46</v>
      </c>
      <c r="C1085" s="6">
        <v>1</v>
      </c>
      <c r="D1085" s="6" t="s">
        <v>1059</v>
      </c>
      <c r="E1085" s="6">
        <v>0.42070000000000002</v>
      </c>
    </row>
    <row r="1086" spans="1:5" ht="14.25" customHeight="1" x14ac:dyDescent="0.25">
      <c r="A1086" s="6" t="s">
        <v>44</v>
      </c>
      <c r="B1086" s="7" t="s">
        <v>46</v>
      </c>
      <c r="C1086" s="6">
        <v>1</v>
      </c>
      <c r="D1086" s="6" t="s">
        <v>1059</v>
      </c>
      <c r="E1086" s="6">
        <v>0.42370000000000002</v>
      </c>
    </row>
    <row r="1087" spans="1:5" ht="14.25" customHeight="1" x14ac:dyDescent="0.25">
      <c r="A1087" s="6" t="s">
        <v>44</v>
      </c>
      <c r="B1087" s="7" t="s">
        <v>46</v>
      </c>
      <c r="C1087" s="6">
        <v>1</v>
      </c>
      <c r="D1087" s="6" t="s">
        <v>1059</v>
      </c>
      <c r="E1087" s="6">
        <v>0.4304</v>
      </c>
    </row>
    <row r="1088" spans="1:5" ht="14.25" customHeight="1" x14ac:dyDescent="0.25">
      <c r="A1088" s="6" t="s">
        <v>44</v>
      </c>
      <c r="B1088" s="7" t="s">
        <v>46</v>
      </c>
      <c r="C1088" s="6">
        <v>1</v>
      </c>
      <c r="D1088" s="6" t="s">
        <v>1059</v>
      </c>
      <c r="E1088" s="6">
        <v>0.43259999999999998</v>
      </c>
    </row>
    <row r="1089" spans="1:5" ht="14.25" customHeight="1" x14ac:dyDescent="0.25">
      <c r="A1089" s="6" t="s">
        <v>44</v>
      </c>
      <c r="B1089" s="7" t="s">
        <v>46</v>
      </c>
      <c r="C1089" s="6">
        <v>1</v>
      </c>
      <c r="D1089" s="6" t="s">
        <v>1059</v>
      </c>
      <c r="E1089" s="6">
        <v>0.43369999999999997</v>
      </c>
    </row>
    <row r="1090" spans="1:5" ht="14.25" customHeight="1" x14ac:dyDescent="0.25">
      <c r="A1090" s="6" t="s">
        <v>44</v>
      </c>
      <c r="B1090" s="7" t="s">
        <v>46</v>
      </c>
      <c r="C1090" s="6">
        <v>1</v>
      </c>
      <c r="D1090" s="6" t="s">
        <v>1059</v>
      </c>
      <c r="E1090" s="6">
        <v>0.43469999999999998</v>
      </c>
    </row>
    <row r="1091" spans="1:5" ht="14.25" customHeight="1" x14ac:dyDescent="0.25">
      <c r="A1091" s="6" t="s">
        <v>44</v>
      </c>
      <c r="B1091" s="7" t="s">
        <v>46</v>
      </c>
      <c r="C1091" s="6">
        <v>1</v>
      </c>
      <c r="D1091" s="6" t="s">
        <v>1059</v>
      </c>
      <c r="E1091" s="6">
        <v>0.43890000000000001</v>
      </c>
    </row>
    <row r="1092" spans="1:5" ht="14.25" customHeight="1" x14ac:dyDescent="0.25">
      <c r="A1092" s="6" t="s">
        <v>44</v>
      </c>
      <c r="B1092" s="7" t="s">
        <v>46</v>
      </c>
      <c r="C1092" s="6">
        <v>1</v>
      </c>
      <c r="D1092" s="6" t="s">
        <v>1059</v>
      </c>
      <c r="E1092" s="6">
        <v>0.44290000000000002</v>
      </c>
    </row>
    <row r="1093" spans="1:5" ht="14.25" customHeight="1" x14ac:dyDescent="0.25">
      <c r="A1093" s="6" t="s">
        <v>44</v>
      </c>
      <c r="B1093" s="7" t="s">
        <v>46</v>
      </c>
      <c r="C1093" s="6">
        <v>1</v>
      </c>
      <c r="D1093" s="6" t="s">
        <v>1059</v>
      </c>
      <c r="E1093" s="6">
        <v>0.44969999999999999</v>
      </c>
    </row>
    <row r="1094" spans="1:5" ht="14.25" customHeight="1" x14ac:dyDescent="0.25">
      <c r="A1094" s="6" t="s">
        <v>44</v>
      </c>
      <c r="B1094" s="7" t="s">
        <v>46</v>
      </c>
      <c r="C1094" s="6">
        <v>1</v>
      </c>
      <c r="D1094" s="6" t="s">
        <v>1059</v>
      </c>
      <c r="E1094" s="6">
        <v>0.45710000000000001</v>
      </c>
    </row>
    <row r="1095" spans="1:5" ht="14.25" customHeight="1" x14ac:dyDescent="0.25">
      <c r="A1095" s="6" t="s">
        <v>44</v>
      </c>
      <c r="B1095" s="7" t="s">
        <v>46</v>
      </c>
      <c r="C1095" s="6">
        <v>1</v>
      </c>
      <c r="D1095" s="6" t="s">
        <v>1059</v>
      </c>
      <c r="E1095" s="6">
        <v>0.45739999999999997</v>
      </c>
    </row>
    <row r="1096" spans="1:5" ht="14.25" customHeight="1" x14ac:dyDescent="0.25">
      <c r="A1096" s="6" t="s">
        <v>44</v>
      </c>
      <c r="B1096" s="7" t="s">
        <v>46</v>
      </c>
      <c r="C1096" s="6">
        <v>1</v>
      </c>
      <c r="D1096" s="6" t="s">
        <v>1059</v>
      </c>
      <c r="E1096" s="6">
        <v>0.46210000000000001</v>
      </c>
    </row>
    <row r="1097" spans="1:5" ht="14.25" customHeight="1" x14ac:dyDescent="0.25">
      <c r="A1097" s="6" t="s">
        <v>44</v>
      </c>
      <c r="B1097" s="7" t="s">
        <v>46</v>
      </c>
      <c r="C1097" s="6">
        <v>1</v>
      </c>
      <c r="D1097" s="6" t="s">
        <v>1059</v>
      </c>
      <c r="E1097" s="6">
        <v>0.46679999999999999</v>
      </c>
    </row>
    <row r="1098" spans="1:5" ht="14.25" customHeight="1" x14ac:dyDescent="0.25">
      <c r="A1098" s="6" t="s">
        <v>44</v>
      </c>
      <c r="B1098" s="7" t="s">
        <v>46</v>
      </c>
      <c r="C1098" s="6">
        <v>1</v>
      </c>
      <c r="D1098" s="6" t="s">
        <v>1059</v>
      </c>
      <c r="E1098" s="6">
        <v>0.46820000000000001</v>
      </c>
    </row>
    <row r="1099" spans="1:5" ht="14.25" customHeight="1" x14ac:dyDescent="0.25">
      <c r="A1099" s="6" t="s">
        <v>44</v>
      </c>
      <c r="B1099" s="7" t="s">
        <v>46</v>
      </c>
      <c r="C1099" s="6">
        <v>1</v>
      </c>
      <c r="D1099" s="6" t="s">
        <v>1059</v>
      </c>
      <c r="E1099" s="6">
        <v>0.4708</v>
      </c>
    </row>
    <row r="1100" spans="1:5" ht="14.25" customHeight="1" x14ac:dyDescent="0.25">
      <c r="A1100" s="6" t="s">
        <v>44</v>
      </c>
      <c r="B1100" s="7" t="s">
        <v>46</v>
      </c>
      <c r="C1100" s="6">
        <v>1</v>
      </c>
      <c r="D1100" s="6" t="s">
        <v>1059</v>
      </c>
      <c r="E1100" s="6">
        <v>0.48220000000000002</v>
      </c>
    </row>
    <row r="1101" spans="1:5" ht="14.25" customHeight="1" x14ac:dyDescent="0.25">
      <c r="A1101" s="6" t="s">
        <v>44</v>
      </c>
      <c r="B1101" s="7" t="s">
        <v>46</v>
      </c>
      <c r="C1101" s="6">
        <v>1</v>
      </c>
      <c r="D1101" s="6" t="s">
        <v>1059</v>
      </c>
      <c r="E1101" s="6">
        <v>0.48759999999999998</v>
      </c>
    </row>
    <row r="1102" spans="1:5" ht="14.25" customHeight="1" x14ac:dyDescent="0.25">
      <c r="A1102" s="6" t="s">
        <v>44</v>
      </c>
      <c r="B1102" s="7" t="s">
        <v>46</v>
      </c>
      <c r="C1102" s="6">
        <v>1</v>
      </c>
      <c r="D1102" s="6" t="s">
        <v>1059</v>
      </c>
      <c r="E1102" s="6">
        <v>0.498</v>
      </c>
    </row>
    <row r="1103" spans="1:5" ht="14.25" customHeight="1" x14ac:dyDescent="0.25">
      <c r="A1103" s="6" t="s">
        <v>44</v>
      </c>
      <c r="B1103" s="7" t="s">
        <v>46</v>
      </c>
      <c r="C1103" s="6">
        <v>1</v>
      </c>
      <c r="D1103" s="6" t="s">
        <v>1059</v>
      </c>
      <c r="E1103" s="6">
        <v>0.51559999999999995</v>
      </c>
    </row>
    <row r="1104" spans="1:5" ht="14.25" customHeight="1" x14ac:dyDescent="0.25">
      <c r="A1104" s="6" t="s">
        <v>44</v>
      </c>
      <c r="B1104" s="7" t="s">
        <v>46</v>
      </c>
      <c r="C1104" s="6">
        <v>1</v>
      </c>
      <c r="D1104" s="6" t="s">
        <v>1059</v>
      </c>
      <c r="E1104" s="6">
        <v>0.52100000000000002</v>
      </c>
    </row>
    <row r="1105" spans="1:5" ht="14.25" customHeight="1" x14ac:dyDescent="0.25">
      <c r="A1105" s="6" t="s">
        <v>44</v>
      </c>
      <c r="B1105" s="7" t="s">
        <v>46</v>
      </c>
      <c r="C1105" s="6">
        <v>1</v>
      </c>
      <c r="D1105" s="6" t="s">
        <v>1059</v>
      </c>
      <c r="E1105" s="6">
        <v>0.52690000000000003</v>
      </c>
    </row>
    <row r="1106" spans="1:5" ht="14.25" customHeight="1" x14ac:dyDescent="0.25">
      <c r="A1106" s="6" t="s">
        <v>44</v>
      </c>
      <c r="B1106" s="7" t="s">
        <v>46</v>
      </c>
      <c r="C1106" s="6">
        <v>1</v>
      </c>
      <c r="D1106" s="6" t="s">
        <v>1059</v>
      </c>
      <c r="E1106" s="6">
        <v>0.52729999999999999</v>
      </c>
    </row>
    <row r="1107" spans="1:5" ht="14.25" customHeight="1" x14ac:dyDescent="0.25">
      <c r="A1107" s="6" t="s">
        <v>44</v>
      </c>
      <c r="B1107" s="7" t="s">
        <v>46</v>
      </c>
      <c r="C1107" s="6">
        <v>1</v>
      </c>
      <c r="D1107" s="6" t="s">
        <v>1059</v>
      </c>
      <c r="E1107" s="6">
        <v>0.52990000000000004</v>
      </c>
    </row>
    <row r="1108" spans="1:5" ht="14.25" customHeight="1" x14ac:dyDescent="0.25">
      <c r="A1108" s="6" t="s">
        <v>44</v>
      </c>
      <c r="B1108" s="7" t="s">
        <v>46</v>
      </c>
      <c r="C1108" s="6">
        <v>1</v>
      </c>
      <c r="D1108" s="6" t="s">
        <v>1059</v>
      </c>
      <c r="E1108" s="6">
        <v>0.54079999999999995</v>
      </c>
    </row>
    <row r="1109" spans="1:5" ht="14.25" customHeight="1" x14ac:dyDescent="0.25">
      <c r="A1109" s="6" t="s">
        <v>44</v>
      </c>
      <c r="B1109" s="7" t="s">
        <v>46</v>
      </c>
      <c r="C1109" s="6">
        <v>1</v>
      </c>
      <c r="D1109" s="6" t="s">
        <v>1059</v>
      </c>
      <c r="E1109" s="6">
        <v>0.54430000000000001</v>
      </c>
    </row>
    <row r="1110" spans="1:5" ht="14.25" customHeight="1" x14ac:dyDescent="0.25">
      <c r="A1110" s="6" t="s">
        <v>44</v>
      </c>
      <c r="B1110" s="7" t="s">
        <v>46</v>
      </c>
      <c r="C1110" s="6">
        <v>1</v>
      </c>
      <c r="D1110" s="6" t="s">
        <v>1059</v>
      </c>
      <c r="E1110" s="6">
        <v>0.54690000000000005</v>
      </c>
    </row>
    <row r="1111" spans="1:5" ht="14.25" customHeight="1" x14ac:dyDescent="0.25">
      <c r="A1111" s="6" t="s">
        <v>44</v>
      </c>
      <c r="B1111" s="7" t="s">
        <v>46</v>
      </c>
      <c r="C1111" s="6">
        <v>1</v>
      </c>
      <c r="D1111" s="6" t="s">
        <v>1059</v>
      </c>
      <c r="E1111" s="6">
        <v>0.55230000000000001</v>
      </c>
    </row>
    <row r="1112" spans="1:5" ht="14.25" customHeight="1" x14ac:dyDescent="0.25">
      <c r="A1112" s="6" t="s">
        <v>44</v>
      </c>
      <c r="B1112" s="7" t="s">
        <v>46</v>
      </c>
      <c r="C1112" s="6">
        <v>1</v>
      </c>
      <c r="D1112" s="6" t="s">
        <v>1059</v>
      </c>
      <c r="E1112" s="6">
        <v>0.57040000000000002</v>
      </c>
    </row>
    <row r="1113" spans="1:5" ht="14.25" customHeight="1" x14ac:dyDescent="0.25">
      <c r="A1113" s="6" t="s">
        <v>44</v>
      </c>
      <c r="B1113" s="7" t="s">
        <v>46</v>
      </c>
      <c r="C1113" s="6">
        <v>1</v>
      </c>
      <c r="D1113" s="6" t="s">
        <v>1059</v>
      </c>
      <c r="E1113" s="6">
        <v>0.62649999999999995</v>
      </c>
    </row>
    <row r="1114" spans="1:5" ht="14.25" customHeight="1" x14ac:dyDescent="0.25">
      <c r="A1114" s="6" t="s">
        <v>44</v>
      </c>
      <c r="B1114" s="7" t="s">
        <v>46</v>
      </c>
      <c r="C1114" s="6">
        <v>1</v>
      </c>
      <c r="D1114" s="6" t="s">
        <v>1059</v>
      </c>
      <c r="E1114" s="6">
        <v>0.64410000000000001</v>
      </c>
    </row>
    <row r="1115" spans="1:5" ht="14.25" customHeight="1" x14ac:dyDescent="0.25">
      <c r="A1115" s="6" t="s">
        <v>44</v>
      </c>
      <c r="B1115" s="7" t="s">
        <v>46</v>
      </c>
      <c r="C1115" s="6">
        <v>1</v>
      </c>
      <c r="D1115" s="6" t="s">
        <v>1059</v>
      </c>
      <c r="E1115" s="6">
        <v>0.71209999999999996</v>
      </c>
    </row>
    <row r="1116" spans="1:5" ht="14.25" customHeight="1" x14ac:dyDescent="0.25">
      <c r="A1116" s="6" t="s">
        <v>44</v>
      </c>
      <c r="B1116" s="7" t="s">
        <v>46</v>
      </c>
      <c r="C1116" s="6">
        <v>1</v>
      </c>
      <c r="D1116" s="6" t="s">
        <v>1059</v>
      </c>
      <c r="E1116" s="6">
        <v>0.80669999999999997</v>
      </c>
    </row>
    <row r="1117" spans="1:5" ht="14.25" customHeight="1" x14ac:dyDescent="0.25">
      <c r="A1117" s="6" t="s">
        <v>44</v>
      </c>
      <c r="B1117" s="7" t="s">
        <v>46</v>
      </c>
      <c r="C1117" s="6">
        <v>1</v>
      </c>
      <c r="D1117" s="6" t="s">
        <v>1059</v>
      </c>
      <c r="E1117" s="6">
        <v>0.95530000000000004</v>
      </c>
    </row>
    <row r="1118" spans="1:5" ht="14.25" customHeight="1" x14ac:dyDescent="0.25">
      <c r="A1118" s="6" t="s">
        <v>44</v>
      </c>
      <c r="B1118" s="7" t="s">
        <v>46</v>
      </c>
      <c r="C1118" s="6">
        <v>1</v>
      </c>
      <c r="D1118" s="6" t="s">
        <v>1059</v>
      </c>
      <c r="E1118" s="6">
        <v>0.98909999999999998</v>
      </c>
    </row>
    <row r="1119" spans="1:5" ht="14.25" customHeight="1" x14ac:dyDescent="0.25">
      <c r="A1119" s="6" t="s">
        <v>44</v>
      </c>
      <c r="B1119" s="7" t="s">
        <v>46</v>
      </c>
      <c r="C1119" s="6">
        <v>1</v>
      </c>
      <c r="D1119" s="6" t="s">
        <v>1059</v>
      </c>
      <c r="E1119" s="6">
        <v>1.0257000000000001</v>
      </c>
    </row>
    <row r="1120" spans="1:5" ht="14.25" customHeight="1" x14ac:dyDescent="0.25">
      <c r="A1120" s="6" t="s">
        <v>44</v>
      </c>
      <c r="B1120" s="7" t="s">
        <v>46</v>
      </c>
      <c r="C1120" s="6">
        <v>1</v>
      </c>
      <c r="D1120" s="6" t="s">
        <v>1059</v>
      </c>
      <c r="E1120" s="6">
        <v>1.1345000000000001</v>
      </c>
    </row>
    <row r="1121" spans="1:5" ht="14.25" customHeight="1" x14ac:dyDescent="0.25">
      <c r="A1121" s="6" t="s">
        <v>44</v>
      </c>
      <c r="B1121" s="7" t="s">
        <v>46</v>
      </c>
      <c r="C1121" s="6">
        <v>1</v>
      </c>
      <c r="D1121" s="6" t="s">
        <v>1059</v>
      </c>
      <c r="E1121" s="6">
        <v>1.139</v>
      </c>
    </row>
    <row r="1122" spans="1:5" ht="14.25" customHeight="1" x14ac:dyDescent="0.25">
      <c r="A1122" s="6" t="s">
        <v>44</v>
      </c>
      <c r="B1122" s="7" t="s">
        <v>46</v>
      </c>
      <c r="C1122" s="6">
        <v>1</v>
      </c>
      <c r="D1122" s="6" t="s">
        <v>1059</v>
      </c>
      <c r="E1122" s="6">
        <v>1.1737</v>
      </c>
    </row>
    <row r="1123" spans="1:5" ht="14.25" customHeight="1" x14ac:dyDescent="0.25">
      <c r="A1123" s="6" t="s">
        <v>44</v>
      </c>
      <c r="B1123" s="7" t="s">
        <v>46</v>
      </c>
      <c r="C1123" s="6">
        <v>1</v>
      </c>
      <c r="D1123" s="6" t="s">
        <v>1059</v>
      </c>
      <c r="E1123" s="6">
        <v>1.2122999999999999</v>
      </c>
    </row>
    <row r="1124" spans="1:5" ht="14.25" customHeight="1" x14ac:dyDescent="0.25">
      <c r="A1124" s="6" t="s">
        <v>44</v>
      </c>
      <c r="B1124" s="7" t="s">
        <v>46</v>
      </c>
      <c r="C1124" s="6">
        <v>1</v>
      </c>
      <c r="D1124" s="6" t="s">
        <v>1059</v>
      </c>
      <c r="E1124" s="6">
        <v>1.214</v>
      </c>
    </row>
    <row r="1125" spans="1:5" ht="14.25" customHeight="1" x14ac:dyDescent="0.25">
      <c r="A1125" s="6" t="s">
        <v>44</v>
      </c>
      <c r="B1125" s="7" t="s">
        <v>46</v>
      </c>
      <c r="C1125" s="6">
        <v>1</v>
      </c>
      <c r="D1125" s="6" t="s">
        <v>1059</v>
      </c>
      <c r="E1125" s="6">
        <v>1.2255</v>
      </c>
    </row>
    <row r="1126" spans="1:5" ht="14.25" customHeight="1" x14ac:dyDescent="0.25">
      <c r="A1126" s="6" t="s">
        <v>44</v>
      </c>
      <c r="B1126" s="7" t="s">
        <v>46</v>
      </c>
      <c r="C1126" s="6">
        <v>1</v>
      </c>
      <c r="D1126" s="6" t="s">
        <v>1059</v>
      </c>
      <c r="E1126" s="6">
        <v>1.2717000000000001</v>
      </c>
    </row>
    <row r="1127" spans="1:5" ht="14.25" customHeight="1" x14ac:dyDescent="0.25">
      <c r="A1127" s="6" t="s">
        <v>44</v>
      </c>
      <c r="B1127" s="7" t="s">
        <v>46</v>
      </c>
      <c r="C1127" s="6">
        <v>1</v>
      </c>
      <c r="D1127" s="6" t="s">
        <v>1059</v>
      </c>
      <c r="E1127" s="6">
        <v>1.3063</v>
      </c>
    </row>
    <row r="1128" spans="1:5" ht="14.25" customHeight="1" x14ac:dyDescent="0.25">
      <c r="A1128" s="6" t="s">
        <v>44</v>
      </c>
      <c r="B1128" s="7" t="s">
        <v>46</v>
      </c>
      <c r="C1128" s="6">
        <v>1</v>
      </c>
      <c r="D1128" s="6" t="s">
        <v>1059</v>
      </c>
      <c r="E1128" s="6">
        <v>2.1886000000000001</v>
      </c>
    </row>
    <row r="1129" spans="1:5" ht="14.25" customHeight="1" x14ac:dyDescent="0.25">
      <c r="A1129" s="6" t="s">
        <v>44</v>
      </c>
      <c r="B1129" s="7" t="s">
        <v>46</v>
      </c>
      <c r="C1129" s="6">
        <v>2</v>
      </c>
      <c r="D1129" s="6" t="s">
        <v>1059</v>
      </c>
      <c r="E1129" s="6">
        <v>0.1119</v>
      </c>
    </row>
    <row r="1130" spans="1:5" ht="14.25" customHeight="1" x14ac:dyDescent="0.25">
      <c r="A1130" s="6" t="s">
        <v>44</v>
      </c>
      <c r="B1130" s="7" t="s">
        <v>46</v>
      </c>
      <c r="C1130" s="6">
        <v>2</v>
      </c>
      <c r="D1130" s="6" t="s">
        <v>1059</v>
      </c>
      <c r="E1130" s="6">
        <v>0.11840000000000001</v>
      </c>
    </row>
    <row r="1131" spans="1:5" ht="14.25" customHeight="1" x14ac:dyDescent="0.25">
      <c r="A1131" s="6" t="s">
        <v>44</v>
      </c>
      <c r="B1131" s="7" t="s">
        <v>46</v>
      </c>
      <c r="C1131" s="6">
        <v>2</v>
      </c>
      <c r="D1131" s="6" t="s">
        <v>1059</v>
      </c>
      <c r="E1131" s="6">
        <v>0.1326</v>
      </c>
    </row>
    <row r="1132" spans="1:5" ht="14.25" customHeight="1" x14ac:dyDescent="0.25">
      <c r="A1132" s="6" t="s">
        <v>44</v>
      </c>
      <c r="B1132" s="7" t="s">
        <v>46</v>
      </c>
      <c r="C1132" s="6">
        <v>2</v>
      </c>
      <c r="D1132" s="6" t="s">
        <v>1059</v>
      </c>
      <c r="E1132" s="6">
        <v>0.1406</v>
      </c>
    </row>
    <row r="1133" spans="1:5" ht="14.25" customHeight="1" x14ac:dyDescent="0.25">
      <c r="A1133" s="6" t="s">
        <v>44</v>
      </c>
      <c r="B1133" s="7" t="s">
        <v>46</v>
      </c>
      <c r="C1133" s="6">
        <v>2</v>
      </c>
      <c r="D1133" s="6" t="s">
        <v>1059</v>
      </c>
      <c r="E1133" s="6">
        <v>0.14080000000000001</v>
      </c>
    </row>
    <row r="1134" spans="1:5" ht="14.25" customHeight="1" x14ac:dyDescent="0.25">
      <c r="A1134" s="6" t="s">
        <v>44</v>
      </c>
      <c r="B1134" s="7" t="s">
        <v>46</v>
      </c>
      <c r="C1134" s="6">
        <v>2</v>
      </c>
      <c r="D1134" s="6" t="s">
        <v>1059</v>
      </c>
      <c r="E1134" s="6">
        <v>0.14410000000000001</v>
      </c>
    </row>
    <row r="1135" spans="1:5" ht="14.25" customHeight="1" x14ac:dyDescent="0.25">
      <c r="A1135" s="6" t="s">
        <v>44</v>
      </c>
      <c r="B1135" s="7" t="s">
        <v>46</v>
      </c>
      <c r="C1135" s="6">
        <v>2</v>
      </c>
      <c r="D1135" s="6" t="s">
        <v>1059</v>
      </c>
      <c r="E1135" s="6">
        <v>0.1522</v>
      </c>
    </row>
    <row r="1136" spans="1:5" ht="14.25" customHeight="1" x14ac:dyDescent="0.25">
      <c r="A1136" s="6" t="s">
        <v>44</v>
      </c>
      <c r="B1136" s="7" t="s">
        <v>46</v>
      </c>
      <c r="C1136" s="6">
        <v>2</v>
      </c>
      <c r="D1136" s="6" t="s">
        <v>1059</v>
      </c>
      <c r="E1136" s="6">
        <v>0.161</v>
      </c>
    </row>
    <row r="1137" spans="1:5" ht="14.25" customHeight="1" x14ac:dyDescent="0.25">
      <c r="A1137" s="6" t="s">
        <v>44</v>
      </c>
      <c r="B1137" s="7" t="s">
        <v>46</v>
      </c>
      <c r="C1137" s="6">
        <v>2</v>
      </c>
      <c r="D1137" s="6" t="s">
        <v>1059</v>
      </c>
      <c r="E1137" s="6">
        <v>0.16769999999999999</v>
      </c>
    </row>
    <row r="1138" spans="1:5" ht="14.25" customHeight="1" x14ac:dyDescent="0.25">
      <c r="A1138" s="6" t="s">
        <v>44</v>
      </c>
      <c r="B1138" s="7" t="s">
        <v>46</v>
      </c>
      <c r="C1138" s="6">
        <v>2</v>
      </c>
      <c r="D1138" s="6" t="s">
        <v>1059</v>
      </c>
      <c r="E1138" s="6">
        <v>0.17519999999999999</v>
      </c>
    </row>
    <row r="1139" spans="1:5" ht="14.25" customHeight="1" x14ac:dyDescent="0.25">
      <c r="A1139" s="6" t="s">
        <v>44</v>
      </c>
      <c r="B1139" s="7" t="s">
        <v>46</v>
      </c>
      <c r="C1139" s="6">
        <v>2</v>
      </c>
      <c r="D1139" s="6" t="s">
        <v>1059</v>
      </c>
      <c r="E1139" s="6">
        <v>0.1842</v>
      </c>
    </row>
    <row r="1140" spans="1:5" ht="14.25" customHeight="1" x14ac:dyDescent="0.25">
      <c r="A1140" s="6" t="s">
        <v>44</v>
      </c>
      <c r="B1140" s="7" t="s">
        <v>46</v>
      </c>
      <c r="C1140" s="6">
        <v>2</v>
      </c>
      <c r="D1140" s="6" t="s">
        <v>1059</v>
      </c>
      <c r="E1140" s="6">
        <v>0.18459999999999999</v>
      </c>
    </row>
    <row r="1141" spans="1:5" ht="14.25" customHeight="1" x14ac:dyDescent="0.25">
      <c r="A1141" s="6" t="s">
        <v>44</v>
      </c>
      <c r="B1141" s="7" t="s">
        <v>46</v>
      </c>
      <c r="C1141" s="6">
        <v>2</v>
      </c>
      <c r="D1141" s="6" t="s">
        <v>1059</v>
      </c>
      <c r="E1141" s="6">
        <v>0.18559999999999999</v>
      </c>
    </row>
    <row r="1142" spans="1:5" ht="14.25" customHeight="1" x14ac:dyDescent="0.25">
      <c r="A1142" s="6" t="s">
        <v>44</v>
      </c>
      <c r="B1142" s="7" t="s">
        <v>46</v>
      </c>
      <c r="C1142" s="6">
        <v>2</v>
      </c>
      <c r="D1142" s="6" t="s">
        <v>1059</v>
      </c>
      <c r="E1142" s="6">
        <v>0.18779999999999999</v>
      </c>
    </row>
    <row r="1143" spans="1:5" ht="14.25" customHeight="1" x14ac:dyDescent="0.25">
      <c r="A1143" s="6" t="s">
        <v>44</v>
      </c>
      <c r="B1143" s="7" t="s">
        <v>46</v>
      </c>
      <c r="C1143" s="6">
        <v>2</v>
      </c>
      <c r="D1143" s="6" t="s">
        <v>1059</v>
      </c>
      <c r="E1143" s="6">
        <v>0.19589999999999999</v>
      </c>
    </row>
    <row r="1144" spans="1:5" ht="14.25" customHeight="1" x14ac:dyDescent="0.25">
      <c r="A1144" s="6" t="s">
        <v>44</v>
      </c>
      <c r="B1144" s="7" t="s">
        <v>46</v>
      </c>
      <c r="C1144" s="6">
        <v>2</v>
      </c>
      <c r="D1144" s="6" t="s">
        <v>1059</v>
      </c>
      <c r="E1144" s="6">
        <v>0.19719999999999999</v>
      </c>
    </row>
    <row r="1145" spans="1:5" ht="14.25" customHeight="1" x14ac:dyDescent="0.25">
      <c r="A1145" s="6" t="s">
        <v>44</v>
      </c>
      <c r="B1145" s="7" t="s">
        <v>46</v>
      </c>
      <c r="C1145" s="6">
        <v>2</v>
      </c>
      <c r="D1145" s="6" t="s">
        <v>1059</v>
      </c>
      <c r="E1145" s="6">
        <v>0.1978</v>
      </c>
    </row>
    <row r="1146" spans="1:5" ht="14.25" customHeight="1" x14ac:dyDescent="0.25">
      <c r="A1146" s="6" t="s">
        <v>44</v>
      </c>
      <c r="B1146" s="7" t="s">
        <v>46</v>
      </c>
      <c r="C1146" s="6">
        <v>2</v>
      </c>
      <c r="D1146" s="6" t="s">
        <v>1059</v>
      </c>
      <c r="E1146" s="6">
        <v>0.20100000000000001</v>
      </c>
    </row>
    <row r="1147" spans="1:5" ht="14.25" customHeight="1" x14ac:dyDescent="0.25">
      <c r="A1147" s="6" t="s">
        <v>44</v>
      </c>
      <c r="B1147" s="7" t="s">
        <v>46</v>
      </c>
      <c r="C1147" s="6">
        <v>2</v>
      </c>
      <c r="D1147" s="6" t="s">
        <v>1059</v>
      </c>
      <c r="E1147" s="6">
        <v>0.21299999999999999</v>
      </c>
    </row>
    <row r="1148" spans="1:5" ht="14.25" customHeight="1" x14ac:dyDescent="0.25">
      <c r="A1148" s="6" t="s">
        <v>44</v>
      </c>
      <c r="B1148" s="7" t="s">
        <v>46</v>
      </c>
      <c r="C1148" s="6">
        <v>2</v>
      </c>
      <c r="D1148" s="6" t="s">
        <v>1059</v>
      </c>
      <c r="E1148" s="6">
        <v>0.21529999999999999</v>
      </c>
    </row>
    <row r="1149" spans="1:5" ht="14.25" customHeight="1" x14ac:dyDescent="0.25">
      <c r="A1149" s="6" t="s">
        <v>44</v>
      </c>
      <c r="B1149" s="7" t="s">
        <v>46</v>
      </c>
      <c r="C1149" s="6">
        <v>2</v>
      </c>
      <c r="D1149" s="6" t="s">
        <v>1059</v>
      </c>
      <c r="E1149" s="6">
        <v>0.21890000000000001</v>
      </c>
    </row>
    <row r="1150" spans="1:5" ht="14.25" customHeight="1" x14ac:dyDescent="0.25">
      <c r="A1150" s="6" t="s">
        <v>44</v>
      </c>
      <c r="B1150" s="7" t="s">
        <v>46</v>
      </c>
      <c r="C1150" s="6">
        <v>2</v>
      </c>
      <c r="D1150" s="6" t="s">
        <v>1059</v>
      </c>
      <c r="E1150" s="6">
        <v>0.21970000000000001</v>
      </c>
    </row>
    <row r="1151" spans="1:5" ht="14.25" customHeight="1" x14ac:dyDescent="0.25">
      <c r="A1151" s="6" t="s">
        <v>44</v>
      </c>
      <c r="B1151" s="7" t="s">
        <v>46</v>
      </c>
      <c r="C1151" s="6">
        <v>2</v>
      </c>
      <c r="D1151" s="6" t="s">
        <v>1059</v>
      </c>
      <c r="E1151" s="6">
        <v>0.223</v>
      </c>
    </row>
    <row r="1152" spans="1:5" ht="14.25" customHeight="1" x14ac:dyDescent="0.25">
      <c r="A1152" s="6" t="s">
        <v>44</v>
      </c>
      <c r="B1152" s="7" t="s">
        <v>46</v>
      </c>
      <c r="C1152" s="6">
        <v>2</v>
      </c>
      <c r="D1152" s="6" t="s">
        <v>1059</v>
      </c>
      <c r="E1152" s="6">
        <v>0.2238</v>
      </c>
    </row>
    <row r="1153" spans="1:5" ht="14.25" customHeight="1" x14ac:dyDescent="0.25">
      <c r="A1153" s="6" t="s">
        <v>44</v>
      </c>
      <c r="B1153" s="7" t="s">
        <v>46</v>
      </c>
      <c r="C1153" s="6">
        <v>2</v>
      </c>
      <c r="D1153" s="6" t="s">
        <v>1059</v>
      </c>
      <c r="E1153" s="6">
        <v>0.22939999999999999</v>
      </c>
    </row>
    <row r="1154" spans="1:5" ht="14.25" customHeight="1" x14ac:dyDescent="0.25">
      <c r="A1154" s="6" t="s">
        <v>44</v>
      </c>
      <c r="B1154" s="7" t="s">
        <v>46</v>
      </c>
      <c r="C1154" s="6">
        <v>2</v>
      </c>
      <c r="D1154" s="6" t="s">
        <v>1059</v>
      </c>
      <c r="E1154" s="6">
        <v>0.22950000000000001</v>
      </c>
    </row>
    <row r="1155" spans="1:5" ht="14.25" customHeight="1" x14ac:dyDescent="0.25">
      <c r="A1155" s="6" t="s">
        <v>44</v>
      </c>
      <c r="B1155" s="7" t="s">
        <v>46</v>
      </c>
      <c r="C1155" s="6">
        <v>2</v>
      </c>
      <c r="D1155" s="6" t="s">
        <v>1059</v>
      </c>
      <c r="E1155" s="6">
        <v>0.23319999999999999</v>
      </c>
    </row>
    <row r="1156" spans="1:5" ht="14.25" customHeight="1" x14ac:dyDescent="0.25">
      <c r="A1156" s="6" t="s">
        <v>44</v>
      </c>
      <c r="B1156" s="7" t="s">
        <v>46</v>
      </c>
      <c r="C1156" s="6">
        <v>2</v>
      </c>
      <c r="D1156" s="6" t="s">
        <v>1059</v>
      </c>
      <c r="E1156" s="6">
        <v>0.23749999999999999</v>
      </c>
    </row>
    <row r="1157" spans="1:5" ht="14.25" customHeight="1" x14ac:dyDescent="0.25">
      <c r="A1157" s="6" t="s">
        <v>44</v>
      </c>
      <c r="B1157" s="7" t="s">
        <v>46</v>
      </c>
      <c r="C1157" s="6">
        <v>2</v>
      </c>
      <c r="D1157" s="6" t="s">
        <v>1059</v>
      </c>
      <c r="E1157" s="6">
        <v>0.23769999999999999</v>
      </c>
    </row>
    <row r="1158" spans="1:5" ht="14.25" customHeight="1" x14ac:dyDescent="0.25">
      <c r="A1158" s="6" t="s">
        <v>44</v>
      </c>
      <c r="B1158" s="7" t="s">
        <v>46</v>
      </c>
      <c r="C1158" s="6">
        <v>2</v>
      </c>
      <c r="D1158" s="6" t="s">
        <v>1059</v>
      </c>
      <c r="E1158" s="6">
        <v>0.2387</v>
      </c>
    </row>
    <row r="1159" spans="1:5" ht="14.25" customHeight="1" x14ac:dyDescent="0.25">
      <c r="A1159" s="6" t="s">
        <v>44</v>
      </c>
      <c r="B1159" s="7" t="s">
        <v>46</v>
      </c>
      <c r="C1159" s="6">
        <v>2</v>
      </c>
      <c r="D1159" s="6" t="s">
        <v>1059</v>
      </c>
      <c r="E1159" s="6">
        <v>0.2397</v>
      </c>
    </row>
    <row r="1160" spans="1:5" ht="14.25" customHeight="1" x14ac:dyDescent="0.25">
      <c r="A1160" s="6" t="s">
        <v>44</v>
      </c>
      <c r="B1160" s="7" t="s">
        <v>46</v>
      </c>
      <c r="C1160" s="6">
        <v>2</v>
      </c>
      <c r="D1160" s="6" t="s">
        <v>1059</v>
      </c>
      <c r="E1160" s="6">
        <v>0.24199999999999999</v>
      </c>
    </row>
    <row r="1161" spans="1:5" ht="14.25" customHeight="1" x14ac:dyDescent="0.25">
      <c r="A1161" s="6" t="s">
        <v>44</v>
      </c>
      <c r="B1161" s="7" t="s">
        <v>46</v>
      </c>
      <c r="C1161" s="6">
        <v>2</v>
      </c>
      <c r="D1161" s="6" t="s">
        <v>1059</v>
      </c>
      <c r="E1161" s="6">
        <v>0.24809999999999999</v>
      </c>
    </row>
    <row r="1162" spans="1:5" ht="14.25" customHeight="1" x14ac:dyDescent="0.25">
      <c r="A1162" s="6" t="s">
        <v>44</v>
      </c>
      <c r="B1162" s="7" t="s">
        <v>46</v>
      </c>
      <c r="C1162" s="6">
        <v>2</v>
      </c>
      <c r="D1162" s="6" t="s">
        <v>1059</v>
      </c>
      <c r="E1162" s="6">
        <v>0.2485</v>
      </c>
    </row>
    <row r="1163" spans="1:5" ht="14.25" customHeight="1" x14ac:dyDescent="0.25">
      <c r="A1163" s="6" t="s">
        <v>44</v>
      </c>
      <c r="B1163" s="7" t="s">
        <v>46</v>
      </c>
      <c r="C1163" s="6">
        <v>2</v>
      </c>
      <c r="D1163" s="6" t="s">
        <v>1059</v>
      </c>
      <c r="E1163" s="6">
        <v>0.24979999999999999</v>
      </c>
    </row>
    <row r="1164" spans="1:5" ht="14.25" customHeight="1" x14ac:dyDescent="0.25">
      <c r="A1164" s="6" t="s">
        <v>44</v>
      </c>
      <c r="B1164" s="7" t="s">
        <v>46</v>
      </c>
      <c r="C1164" s="6">
        <v>2</v>
      </c>
      <c r="D1164" s="6" t="s">
        <v>1059</v>
      </c>
      <c r="E1164" s="6">
        <v>0.25340000000000001</v>
      </c>
    </row>
    <row r="1165" spans="1:5" ht="14.25" customHeight="1" x14ac:dyDescent="0.25">
      <c r="A1165" s="6" t="s">
        <v>44</v>
      </c>
      <c r="B1165" s="7" t="s">
        <v>46</v>
      </c>
      <c r="C1165" s="6">
        <v>2</v>
      </c>
      <c r="D1165" s="6" t="s">
        <v>1059</v>
      </c>
      <c r="E1165" s="6">
        <v>0.25659999999999999</v>
      </c>
    </row>
    <row r="1166" spans="1:5" ht="14.25" customHeight="1" x14ac:dyDescent="0.25">
      <c r="A1166" s="6" t="s">
        <v>44</v>
      </c>
      <c r="B1166" s="7" t="s">
        <v>46</v>
      </c>
      <c r="C1166" s="6">
        <v>2</v>
      </c>
      <c r="D1166" s="6" t="s">
        <v>1059</v>
      </c>
      <c r="E1166" s="6">
        <v>0.25800000000000001</v>
      </c>
    </row>
    <row r="1167" spans="1:5" ht="14.25" customHeight="1" x14ac:dyDescent="0.25">
      <c r="A1167" s="6" t="s">
        <v>44</v>
      </c>
      <c r="B1167" s="7" t="s">
        <v>46</v>
      </c>
      <c r="C1167" s="6">
        <v>2</v>
      </c>
      <c r="D1167" s="6" t="s">
        <v>1059</v>
      </c>
      <c r="E1167" s="6">
        <v>0.25890000000000002</v>
      </c>
    </row>
    <row r="1168" spans="1:5" ht="14.25" customHeight="1" x14ac:dyDescent="0.25">
      <c r="A1168" s="6" t="s">
        <v>44</v>
      </c>
      <c r="B1168" s="7" t="s">
        <v>46</v>
      </c>
      <c r="C1168" s="6">
        <v>2</v>
      </c>
      <c r="D1168" s="6" t="s">
        <v>1059</v>
      </c>
      <c r="E1168" s="6">
        <v>0.26240000000000002</v>
      </c>
    </row>
    <row r="1169" spans="1:5" ht="14.25" customHeight="1" x14ac:dyDescent="0.25">
      <c r="A1169" s="6" t="s">
        <v>44</v>
      </c>
      <c r="B1169" s="7" t="s">
        <v>46</v>
      </c>
      <c r="C1169" s="6">
        <v>2</v>
      </c>
      <c r="D1169" s="6" t="s">
        <v>1059</v>
      </c>
      <c r="E1169" s="6">
        <v>0.26600000000000001</v>
      </c>
    </row>
    <row r="1170" spans="1:5" ht="14.25" customHeight="1" x14ac:dyDescent="0.25">
      <c r="A1170" s="6" t="s">
        <v>44</v>
      </c>
      <c r="B1170" s="7" t="s">
        <v>46</v>
      </c>
      <c r="C1170" s="6">
        <v>2</v>
      </c>
      <c r="D1170" s="6" t="s">
        <v>1059</v>
      </c>
      <c r="E1170" s="6">
        <v>0.2681</v>
      </c>
    </row>
    <row r="1171" spans="1:5" ht="14.25" customHeight="1" x14ac:dyDescent="0.25">
      <c r="A1171" s="6" t="s">
        <v>44</v>
      </c>
      <c r="B1171" s="7" t="s">
        <v>46</v>
      </c>
      <c r="C1171" s="6">
        <v>2</v>
      </c>
      <c r="D1171" s="6" t="s">
        <v>1059</v>
      </c>
      <c r="E1171" s="6">
        <v>0.26989999999999997</v>
      </c>
    </row>
    <row r="1172" spans="1:5" ht="14.25" customHeight="1" x14ac:dyDescent="0.25">
      <c r="A1172" s="6" t="s">
        <v>44</v>
      </c>
      <c r="B1172" s="7" t="s">
        <v>46</v>
      </c>
      <c r="C1172" s="6">
        <v>2</v>
      </c>
      <c r="D1172" s="6" t="s">
        <v>1059</v>
      </c>
      <c r="E1172" s="6">
        <v>0.27900000000000003</v>
      </c>
    </row>
    <row r="1173" spans="1:5" ht="14.25" customHeight="1" x14ac:dyDescent="0.25">
      <c r="A1173" s="6" t="s">
        <v>44</v>
      </c>
      <c r="B1173" s="7" t="s">
        <v>46</v>
      </c>
      <c r="C1173" s="6">
        <v>2</v>
      </c>
      <c r="D1173" s="6" t="s">
        <v>1059</v>
      </c>
      <c r="E1173" s="6">
        <v>0.28039999999999998</v>
      </c>
    </row>
    <row r="1174" spans="1:5" ht="14.25" customHeight="1" x14ac:dyDescent="0.25">
      <c r="A1174" s="6" t="s">
        <v>44</v>
      </c>
      <c r="B1174" s="7" t="s">
        <v>46</v>
      </c>
      <c r="C1174" s="6">
        <v>2</v>
      </c>
      <c r="D1174" s="6" t="s">
        <v>1059</v>
      </c>
      <c r="E1174" s="6">
        <v>0.28399999999999997</v>
      </c>
    </row>
    <row r="1175" spans="1:5" ht="14.25" customHeight="1" x14ac:dyDescent="0.25">
      <c r="A1175" s="6" t="s">
        <v>44</v>
      </c>
      <c r="B1175" s="7" t="s">
        <v>46</v>
      </c>
      <c r="C1175" s="6">
        <v>2</v>
      </c>
      <c r="D1175" s="6" t="s">
        <v>1059</v>
      </c>
      <c r="E1175" s="6">
        <v>0.28570000000000001</v>
      </c>
    </row>
    <row r="1176" spans="1:5" ht="14.25" customHeight="1" x14ac:dyDescent="0.25">
      <c r="A1176" s="6" t="s">
        <v>44</v>
      </c>
      <c r="B1176" s="7" t="s">
        <v>46</v>
      </c>
      <c r="C1176" s="6">
        <v>2</v>
      </c>
      <c r="D1176" s="6" t="s">
        <v>1059</v>
      </c>
      <c r="E1176" s="6">
        <v>0.28999999999999998</v>
      </c>
    </row>
    <row r="1177" spans="1:5" ht="14.25" customHeight="1" x14ac:dyDescent="0.25">
      <c r="A1177" s="6" t="s">
        <v>44</v>
      </c>
      <c r="B1177" s="7" t="s">
        <v>46</v>
      </c>
      <c r="C1177" s="6">
        <v>2</v>
      </c>
      <c r="D1177" s="6" t="s">
        <v>1059</v>
      </c>
      <c r="E1177" s="6">
        <v>0.29339999999999999</v>
      </c>
    </row>
    <row r="1178" spans="1:5" ht="14.25" customHeight="1" x14ac:dyDescent="0.25">
      <c r="A1178" s="6" t="s">
        <v>44</v>
      </c>
      <c r="B1178" s="7" t="s">
        <v>46</v>
      </c>
      <c r="C1178" s="6">
        <v>2</v>
      </c>
      <c r="D1178" s="6" t="s">
        <v>1059</v>
      </c>
      <c r="E1178" s="6">
        <v>0.29870000000000002</v>
      </c>
    </row>
    <row r="1179" spans="1:5" ht="14.25" customHeight="1" x14ac:dyDescent="0.25">
      <c r="A1179" s="6" t="s">
        <v>44</v>
      </c>
      <c r="B1179" s="7" t="s">
        <v>46</v>
      </c>
      <c r="C1179" s="6">
        <v>2</v>
      </c>
      <c r="D1179" s="6" t="s">
        <v>1059</v>
      </c>
      <c r="E1179" s="6">
        <v>0.29959999999999998</v>
      </c>
    </row>
    <row r="1180" spans="1:5" ht="14.25" customHeight="1" x14ac:dyDescent="0.25">
      <c r="A1180" s="6" t="s">
        <v>44</v>
      </c>
      <c r="B1180" s="7" t="s">
        <v>46</v>
      </c>
      <c r="C1180" s="6">
        <v>2</v>
      </c>
      <c r="D1180" s="6" t="s">
        <v>1059</v>
      </c>
      <c r="E1180" s="6">
        <v>0.30099999999999999</v>
      </c>
    </row>
    <row r="1181" spans="1:5" ht="14.25" customHeight="1" x14ac:dyDescent="0.25">
      <c r="A1181" s="6" t="s">
        <v>44</v>
      </c>
      <c r="B1181" s="7" t="s">
        <v>46</v>
      </c>
      <c r="C1181" s="6">
        <v>2</v>
      </c>
      <c r="D1181" s="6" t="s">
        <v>1059</v>
      </c>
      <c r="E1181" s="6">
        <v>0.30209999999999998</v>
      </c>
    </row>
    <row r="1182" spans="1:5" ht="14.25" customHeight="1" x14ac:dyDescent="0.25">
      <c r="A1182" s="6" t="s">
        <v>44</v>
      </c>
      <c r="B1182" s="7" t="s">
        <v>46</v>
      </c>
      <c r="C1182" s="6">
        <v>2</v>
      </c>
      <c r="D1182" s="6" t="s">
        <v>1059</v>
      </c>
      <c r="E1182" s="6">
        <v>0.30259999999999998</v>
      </c>
    </row>
    <row r="1183" spans="1:5" ht="14.25" customHeight="1" x14ac:dyDescent="0.25">
      <c r="A1183" s="6" t="s">
        <v>44</v>
      </c>
      <c r="B1183" s="7" t="s">
        <v>46</v>
      </c>
      <c r="C1183" s="6">
        <v>2</v>
      </c>
      <c r="D1183" s="6" t="s">
        <v>1059</v>
      </c>
      <c r="E1183" s="6">
        <v>0.30370000000000003</v>
      </c>
    </row>
    <row r="1184" spans="1:5" ht="14.25" customHeight="1" x14ac:dyDescent="0.25">
      <c r="A1184" s="6" t="s">
        <v>44</v>
      </c>
      <c r="B1184" s="7" t="s">
        <v>46</v>
      </c>
      <c r="C1184" s="6">
        <v>2</v>
      </c>
      <c r="D1184" s="6" t="s">
        <v>1059</v>
      </c>
      <c r="E1184" s="6">
        <v>0.31319999999999998</v>
      </c>
    </row>
    <row r="1185" spans="1:5" ht="14.25" customHeight="1" x14ac:dyDescent="0.25">
      <c r="A1185" s="6" t="s">
        <v>44</v>
      </c>
      <c r="B1185" s="7" t="s">
        <v>46</v>
      </c>
      <c r="C1185" s="6">
        <v>2</v>
      </c>
      <c r="D1185" s="6" t="s">
        <v>1059</v>
      </c>
      <c r="E1185" s="6">
        <v>0.3291</v>
      </c>
    </row>
    <row r="1186" spans="1:5" ht="14.25" customHeight="1" x14ac:dyDescent="0.25">
      <c r="A1186" s="6" t="s">
        <v>44</v>
      </c>
      <c r="B1186" s="7" t="s">
        <v>46</v>
      </c>
      <c r="C1186" s="6">
        <v>2</v>
      </c>
      <c r="D1186" s="6" t="s">
        <v>1059</v>
      </c>
      <c r="E1186" s="6">
        <v>0.33150000000000002</v>
      </c>
    </row>
    <row r="1187" spans="1:5" ht="14.25" customHeight="1" x14ac:dyDescent="0.25">
      <c r="A1187" s="6" t="s">
        <v>44</v>
      </c>
      <c r="B1187" s="7" t="s">
        <v>46</v>
      </c>
      <c r="C1187" s="6">
        <v>2</v>
      </c>
      <c r="D1187" s="6" t="s">
        <v>1059</v>
      </c>
      <c r="E1187" s="6">
        <v>0.33260000000000001</v>
      </c>
    </row>
    <row r="1188" spans="1:5" ht="14.25" customHeight="1" x14ac:dyDescent="0.25">
      <c r="A1188" s="6" t="s">
        <v>44</v>
      </c>
      <c r="B1188" s="7" t="s">
        <v>46</v>
      </c>
      <c r="C1188" s="6">
        <v>2</v>
      </c>
      <c r="D1188" s="6" t="s">
        <v>1059</v>
      </c>
      <c r="E1188" s="6">
        <v>0.33510000000000001</v>
      </c>
    </row>
    <row r="1189" spans="1:5" ht="14.25" customHeight="1" x14ac:dyDescent="0.25">
      <c r="A1189" s="6" t="s">
        <v>44</v>
      </c>
      <c r="B1189" s="7" t="s">
        <v>46</v>
      </c>
      <c r="C1189" s="6">
        <v>2</v>
      </c>
      <c r="D1189" s="6" t="s">
        <v>1059</v>
      </c>
      <c r="E1189" s="6">
        <v>0.33550000000000002</v>
      </c>
    </row>
    <row r="1190" spans="1:5" ht="14.25" customHeight="1" x14ac:dyDescent="0.25">
      <c r="A1190" s="6" t="s">
        <v>44</v>
      </c>
      <c r="B1190" s="7" t="s">
        <v>46</v>
      </c>
      <c r="C1190" s="6">
        <v>2</v>
      </c>
      <c r="D1190" s="6" t="s">
        <v>1059</v>
      </c>
      <c r="E1190" s="6">
        <v>0.33560000000000001</v>
      </c>
    </row>
    <row r="1191" spans="1:5" ht="14.25" customHeight="1" x14ac:dyDescent="0.25">
      <c r="A1191" s="6" t="s">
        <v>44</v>
      </c>
      <c r="B1191" s="7" t="s">
        <v>46</v>
      </c>
      <c r="C1191" s="6">
        <v>2</v>
      </c>
      <c r="D1191" s="6" t="s">
        <v>1059</v>
      </c>
      <c r="E1191" s="6">
        <v>0.33739999999999998</v>
      </c>
    </row>
    <row r="1192" spans="1:5" ht="14.25" customHeight="1" x14ac:dyDescent="0.25">
      <c r="A1192" s="6" t="s">
        <v>44</v>
      </c>
      <c r="B1192" s="7" t="s">
        <v>46</v>
      </c>
      <c r="C1192" s="6">
        <v>2</v>
      </c>
      <c r="D1192" s="6" t="s">
        <v>1059</v>
      </c>
      <c r="E1192" s="6">
        <v>0.3402</v>
      </c>
    </row>
    <row r="1193" spans="1:5" ht="14.25" customHeight="1" x14ac:dyDescent="0.25">
      <c r="A1193" s="6" t="s">
        <v>44</v>
      </c>
      <c r="B1193" s="7" t="s">
        <v>46</v>
      </c>
      <c r="C1193" s="6">
        <v>2</v>
      </c>
      <c r="D1193" s="6" t="s">
        <v>1059</v>
      </c>
      <c r="E1193" s="6">
        <v>0.34089999999999998</v>
      </c>
    </row>
    <row r="1194" spans="1:5" ht="14.25" customHeight="1" x14ac:dyDescent="0.25">
      <c r="A1194" s="6" t="s">
        <v>44</v>
      </c>
      <c r="B1194" s="7" t="s">
        <v>46</v>
      </c>
      <c r="C1194" s="6">
        <v>2</v>
      </c>
      <c r="D1194" s="6" t="s">
        <v>1059</v>
      </c>
      <c r="E1194" s="6">
        <v>0.34200000000000003</v>
      </c>
    </row>
    <row r="1195" spans="1:5" ht="14.25" customHeight="1" x14ac:dyDescent="0.25">
      <c r="A1195" s="6" t="s">
        <v>44</v>
      </c>
      <c r="B1195" s="7" t="s">
        <v>46</v>
      </c>
      <c r="C1195" s="6">
        <v>2</v>
      </c>
      <c r="D1195" s="6" t="s">
        <v>1059</v>
      </c>
      <c r="E1195" s="6">
        <v>0.34670000000000001</v>
      </c>
    </row>
    <row r="1196" spans="1:5" ht="14.25" customHeight="1" x14ac:dyDescent="0.25">
      <c r="A1196" s="6" t="s">
        <v>44</v>
      </c>
      <c r="B1196" s="7" t="s">
        <v>46</v>
      </c>
      <c r="C1196" s="6">
        <v>2</v>
      </c>
      <c r="D1196" s="6" t="s">
        <v>1059</v>
      </c>
      <c r="E1196" s="6">
        <v>0.34720000000000001</v>
      </c>
    </row>
    <row r="1197" spans="1:5" ht="14.25" customHeight="1" x14ac:dyDescent="0.25">
      <c r="A1197" s="6" t="s">
        <v>44</v>
      </c>
      <c r="B1197" s="7" t="s">
        <v>46</v>
      </c>
      <c r="C1197" s="6">
        <v>2</v>
      </c>
      <c r="D1197" s="6" t="s">
        <v>1059</v>
      </c>
      <c r="E1197" s="6">
        <v>0.36</v>
      </c>
    </row>
    <row r="1198" spans="1:5" ht="14.25" customHeight="1" x14ac:dyDescent="0.25">
      <c r="A1198" s="6" t="s">
        <v>44</v>
      </c>
      <c r="B1198" s="7" t="s">
        <v>46</v>
      </c>
      <c r="C1198" s="6">
        <v>2</v>
      </c>
      <c r="D1198" s="6" t="s">
        <v>1059</v>
      </c>
      <c r="E1198" s="6">
        <v>0.36420000000000002</v>
      </c>
    </row>
    <row r="1199" spans="1:5" ht="14.25" customHeight="1" x14ac:dyDescent="0.25">
      <c r="A1199" s="6" t="s">
        <v>44</v>
      </c>
      <c r="B1199" s="7" t="s">
        <v>46</v>
      </c>
      <c r="C1199" s="6">
        <v>2</v>
      </c>
      <c r="D1199" s="6" t="s">
        <v>1059</v>
      </c>
      <c r="E1199" s="6">
        <v>0.36880000000000002</v>
      </c>
    </row>
    <row r="1200" spans="1:5" ht="14.25" customHeight="1" x14ac:dyDescent="0.25">
      <c r="A1200" s="6" t="s">
        <v>44</v>
      </c>
      <c r="B1200" s="7" t="s">
        <v>46</v>
      </c>
      <c r="C1200" s="6">
        <v>2</v>
      </c>
      <c r="D1200" s="6" t="s">
        <v>1059</v>
      </c>
      <c r="E1200" s="6">
        <v>0.3745</v>
      </c>
    </row>
    <row r="1201" spans="1:5" ht="14.25" customHeight="1" x14ac:dyDescent="0.25">
      <c r="A1201" s="6" t="s">
        <v>44</v>
      </c>
      <c r="B1201" s="7" t="s">
        <v>46</v>
      </c>
      <c r="C1201" s="6">
        <v>2</v>
      </c>
      <c r="D1201" s="6" t="s">
        <v>1059</v>
      </c>
      <c r="E1201" s="6">
        <v>0.37909999999999999</v>
      </c>
    </row>
    <row r="1202" spans="1:5" ht="14.25" customHeight="1" x14ac:dyDescent="0.25">
      <c r="A1202" s="6" t="s">
        <v>44</v>
      </c>
      <c r="B1202" s="7" t="s">
        <v>46</v>
      </c>
      <c r="C1202" s="6">
        <v>2</v>
      </c>
      <c r="D1202" s="6" t="s">
        <v>1059</v>
      </c>
      <c r="E1202" s="6">
        <v>0.38319999999999999</v>
      </c>
    </row>
    <row r="1203" spans="1:5" ht="14.25" customHeight="1" x14ac:dyDescent="0.25">
      <c r="A1203" s="6" t="s">
        <v>44</v>
      </c>
      <c r="B1203" s="7" t="s">
        <v>46</v>
      </c>
      <c r="C1203" s="6">
        <v>2</v>
      </c>
      <c r="D1203" s="6" t="s">
        <v>1059</v>
      </c>
      <c r="E1203" s="6">
        <v>0.38650000000000001</v>
      </c>
    </row>
    <row r="1204" spans="1:5" ht="14.25" customHeight="1" x14ac:dyDescent="0.25">
      <c r="A1204" s="6" t="s">
        <v>44</v>
      </c>
      <c r="B1204" s="7" t="s">
        <v>46</v>
      </c>
      <c r="C1204" s="6">
        <v>2</v>
      </c>
      <c r="D1204" s="6" t="s">
        <v>1059</v>
      </c>
      <c r="E1204" s="6">
        <v>0.3926</v>
      </c>
    </row>
    <row r="1205" spans="1:5" ht="14.25" customHeight="1" x14ac:dyDescent="0.25">
      <c r="A1205" s="6" t="s">
        <v>44</v>
      </c>
      <c r="B1205" s="7" t="s">
        <v>46</v>
      </c>
      <c r="C1205" s="6">
        <v>2</v>
      </c>
      <c r="D1205" s="6" t="s">
        <v>1059</v>
      </c>
      <c r="E1205" s="6">
        <v>0.39269999999999999</v>
      </c>
    </row>
    <row r="1206" spans="1:5" ht="14.25" customHeight="1" x14ac:dyDescent="0.25">
      <c r="A1206" s="6" t="s">
        <v>44</v>
      </c>
      <c r="B1206" s="7" t="s">
        <v>46</v>
      </c>
      <c r="C1206" s="6">
        <v>2</v>
      </c>
      <c r="D1206" s="6" t="s">
        <v>1059</v>
      </c>
      <c r="E1206" s="6">
        <v>0.39489999999999997</v>
      </c>
    </row>
    <row r="1207" spans="1:5" ht="14.25" customHeight="1" x14ac:dyDescent="0.25">
      <c r="A1207" s="6" t="s">
        <v>44</v>
      </c>
      <c r="B1207" s="7" t="s">
        <v>46</v>
      </c>
      <c r="C1207" s="6">
        <v>2</v>
      </c>
      <c r="D1207" s="6" t="s">
        <v>1059</v>
      </c>
      <c r="E1207" s="6">
        <v>0.4022</v>
      </c>
    </row>
    <row r="1208" spans="1:5" ht="14.25" customHeight="1" x14ac:dyDescent="0.25">
      <c r="A1208" s="6" t="s">
        <v>44</v>
      </c>
      <c r="B1208" s="7" t="s">
        <v>46</v>
      </c>
      <c r="C1208" s="6">
        <v>2</v>
      </c>
      <c r="D1208" s="6" t="s">
        <v>1059</v>
      </c>
      <c r="E1208" s="6">
        <v>0.40229999999999999</v>
      </c>
    </row>
    <row r="1209" spans="1:5" ht="14.25" customHeight="1" x14ac:dyDescent="0.25">
      <c r="A1209" s="6" t="s">
        <v>44</v>
      </c>
      <c r="B1209" s="7" t="s">
        <v>46</v>
      </c>
      <c r="C1209" s="6">
        <v>2</v>
      </c>
      <c r="D1209" s="6" t="s">
        <v>1059</v>
      </c>
      <c r="E1209" s="6">
        <v>0.40300000000000002</v>
      </c>
    </row>
    <row r="1210" spans="1:5" ht="14.25" customHeight="1" x14ac:dyDescent="0.25">
      <c r="A1210" s="6" t="s">
        <v>44</v>
      </c>
      <c r="B1210" s="7" t="s">
        <v>46</v>
      </c>
      <c r="C1210" s="6">
        <v>2</v>
      </c>
      <c r="D1210" s="6" t="s">
        <v>1059</v>
      </c>
      <c r="E1210" s="6">
        <v>0.4032</v>
      </c>
    </row>
    <row r="1211" spans="1:5" ht="14.25" customHeight="1" x14ac:dyDescent="0.25">
      <c r="A1211" s="6" t="s">
        <v>44</v>
      </c>
      <c r="B1211" s="7" t="s">
        <v>46</v>
      </c>
      <c r="C1211" s="6">
        <v>2</v>
      </c>
      <c r="D1211" s="6" t="s">
        <v>1059</v>
      </c>
      <c r="E1211" s="6">
        <v>0.40489999999999998</v>
      </c>
    </row>
    <row r="1212" spans="1:5" ht="14.25" customHeight="1" x14ac:dyDescent="0.25">
      <c r="A1212" s="6" t="s">
        <v>44</v>
      </c>
      <c r="B1212" s="7" t="s">
        <v>46</v>
      </c>
      <c r="C1212" s="6">
        <v>2</v>
      </c>
      <c r="D1212" s="6" t="s">
        <v>1059</v>
      </c>
      <c r="E1212" s="6">
        <v>0.40710000000000002</v>
      </c>
    </row>
    <row r="1213" spans="1:5" ht="14.25" customHeight="1" x14ac:dyDescent="0.25">
      <c r="A1213" s="6" t="s">
        <v>44</v>
      </c>
      <c r="B1213" s="7" t="s">
        <v>46</v>
      </c>
      <c r="C1213" s="6">
        <v>2</v>
      </c>
      <c r="D1213" s="6" t="s">
        <v>1059</v>
      </c>
      <c r="E1213" s="6">
        <v>0.4093</v>
      </c>
    </row>
    <row r="1214" spans="1:5" ht="14.25" customHeight="1" x14ac:dyDescent="0.25">
      <c r="A1214" s="6" t="s">
        <v>44</v>
      </c>
      <c r="B1214" s="7" t="s">
        <v>46</v>
      </c>
      <c r="C1214" s="6">
        <v>2</v>
      </c>
      <c r="D1214" s="6" t="s">
        <v>1059</v>
      </c>
      <c r="E1214" s="6">
        <v>0.41039999999999999</v>
      </c>
    </row>
    <row r="1215" spans="1:5" ht="14.25" customHeight="1" x14ac:dyDescent="0.25">
      <c r="A1215" s="6" t="s">
        <v>44</v>
      </c>
      <c r="B1215" s="7" t="s">
        <v>46</v>
      </c>
      <c r="C1215" s="6">
        <v>2</v>
      </c>
      <c r="D1215" s="6" t="s">
        <v>1059</v>
      </c>
      <c r="E1215" s="6">
        <v>0.41789999999999999</v>
      </c>
    </row>
    <row r="1216" spans="1:5" ht="14.25" customHeight="1" x14ac:dyDescent="0.25">
      <c r="A1216" s="6" t="s">
        <v>44</v>
      </c>
      <c r="B1216" s="7" t="s">
        <v>46</v>
      </c>
      <c r="C1216" s="6">
        <v>2</v>
      </c>
      <c r="D1216" s="6" t="s">
        <v>1059</v>
      </c>
      <c r="E1216" s="6">
        <v>0.4204</v>
      </c>
    </row>
    <row r="1217" spans="1:5" ht="14.25" customHeight="1" x14ac:dyDescent="0.25">
      <c r="A1217" s="6" t="s">
        <v>44</v>
      </c>
      <c r="B1217" s="7" t="s">
        <v>46</v>
      </c>
      <c r="C1217" s="6">
        <v>2</v>
      </c>
      <c r="D1217" s="6" t="s">
        <v>1059</v>
      </c>
      <c r="E1217" s="6">
        <v>0.42609999999999998</v>
      </c>
    </row>
    <row r="1218" spans="1:5" ht="14.25" customHeight="1" x14ac:dyDescent="0.25">
      <c r="A1218" s="6" t="s">
        <v>44</v>
      </c>
      <c r="B1218" s="7" t="s">
        <v>46</v>
      </c>
      <c r="C1218" s="6">
        <v>2</v>
      </c>
      <c r="D1218" s="6" t="s">
        <v>1059</v>
      </c>
      <c r="E1218" s="6">
        <v>0.4264</v>
      </c>
    </row>
    <row r="1219" spans="1:5" ht="14.25" customHeight="1" x14ac:dyDescent="0.25">
      <c r="A1219" s="6" t="s">
        <v>44</v>
      </c>
      <c r="B1219" s="7" t="s">
        <v>46</v>
      </c>
      <c r="C1219" s="6">
        <v>2</v>
      </c>
      <c r="D1219" s="6" t="s">
        <v>1059</v>
      </c>
      <c r="E1219" s="6">
        <v>0.43090000000000001</v>
      </c>
    </row>
    <row r="1220" spans="1:5" ht="14.25" customHeight="1" x14ac:dyDescent="0.25">
      <c r="A1220" s="6" t="s">
        <v>44</v>
      </c>
      <c r="B1220" s="7" t="s">
        <v>46</v>
      </c>
      <c r="C1220" s="6">
        <v>2</v>
      </c>
      <c r="D1220" s="6" t="s">
        <v>1059</v>
      </c>
      <c r="E1220" s="6">
        <v>0.43359999999999999</v>
      </c>
    </row>
    <row r="1221" spans="1:5" ht="14.25" customHeight="1" x14ac:dyDescent="0.25">
      <c r="A1221" s="6" t="s">
        <v>44</v>
      </c>
      <c r="B1221" s="7" t="s">
        <v>46</v>
      </c>
      <c r="C1221" s="6">
        <v>2</v>
      </c>
      <c r="D1221" s="6" t="s">
        <v>1059</v>
      </c>
      <c r="E1221" s="6">
        <v>0.44419999999999998</v>
      </c>
    </row>
    <row r="1222" spans="1:5" ht="14.25" customHeight="1" x14ac:dyDescent="0.25">
      <c r="A1222" s="6" t="s">
        <v>44</v>
      </c>
      <c r="B1222" s="7" t="s">
        <v>46</v>
      </c>
      <c r="C1222" s="6">
        <v>2</v>
      </c>
      <c r="D1222" s="6" t="s">
        <v>1059</v>
      </c>
      <c r="E1222" s="6">
        <v>0.44469999999999998</v>
      </c>
    </row>
    <row r="1223" spans="1:5" ht="14.25" customHeight="1" x14ac:dyDescent="0.25">
      <c r="A1223" s="6" t="s">
        <v>44</v>
      </c>
      <c r="B1223" s="7" t="s">
        <v>46</v>
      </c>
      <c r="C1223" s="6">
        <v>2</v>
      </c>
      <c r="D1223" s="6" t="s">
        <v>1059</v>
      </c>
      <c r="E1223" s="6">
        <v>0.45619999999999999</v>
      </c>
    </row>
    <row r="1224" spans="1:5" ht="14.25" customHeight="1" x14ac:dyDescent="0.25">
      <c r="A1224" s="6" t="s">
        <v>44</v>
      </c>
      <c r="B1224" s="7" t="s">
        <v>46</v>
      </c>
      <c r="C1224" s="6">
        <v>2</v>
      </c>
      <c r="D1224" s="6" t="s">
        <v>1059</v>
      </c>
      <c r="E1224" s="6">
        <v>0.45829999999999999</v>
      </c>
    </row>
    <row r="1225" spans="1:5" ht="14.25" customHeight="1" x14ac:dyDescent="0.25">
      <c r="A1225" s="6" t="s">
        <v>44</v>
      </c>
      <c r="B1225" s="7" t="s">
        <v>46</v>
      </c>
      <c r="C1225" s="6">
        <v>2</v>
      </c>
      <c r="D1225" s="6" t="s">
        <v>1059</v>
      </c>
      <c r="E1225" s="6">
        <v>0.4637</v>
      </c>
    </row>
    <row r="1226" spans="1:5" ht="14.25" customHeight="1" x14ac:dyDescent="0.25">
      <c r="A1226" s="6" t="s">
        <v>44</v>
      </c>
      <c r="B1226" s="7" t="s">
        <v>46</v>
      </c>
      <c r="C1226" s="6">
        <v>2</v>
      </c>
      <c r="D1226" s="6" t="s">
        <v>1059</v>
      </c>
      <c r="E1226" s="6">
        <v>0.46899999999999997</v>
      </c>
    </row>
    <row r="1227" spans="1:5" ht="14.25" customHeight="1" x14ac:dyDescent="0.25">
      <c r="A1227" s="6" t="s">
        <v>44</v>
      </c>
      <c r="B1227" s="7" t="s">
        <v>46</v>
      </c>
      <c r="C1227" s="6">
        <v>2</v>
      </c>
      <c r="D1227" s="6" t="s">
        <v>1059</v>
      </c>
      <c r="E1227" s="6">
        <v>0.47220000000000001</v>
      </c>
    </row>
    <row r="1228" spans="1:5" ht="14.25" customHeight="1" x14ac:dyDescent="0.25">
      <c r="A1228" s="6" t="s">
        <v>44</v>
      </c>
      <c r="B1228" s="7" t="s">
        <v>46</v>
      </c>
      <c r="C1228" s="6">
        <v>2</v>
      </c>
      <c r="D1228" s="6" t="s">
        <v>1059</v>
      </c>
      <c r="E1228" s="6">
        <v>0.48580000000000001</v>
      </c>
    </row>
    <row r="1229" spans="1:5" ht="14.25" customHeight="1" x14ac:dyDescent="0.25">
      <c r="A1229" s="6" t="s">
        <v>44</v>
      </c>
      <c r="B1229" s="7" t="s">
        <v>46</v>
      </c>
      <c r="C1229" s="6">
        <v>2</v>
      </c>
      <c r="D1229" s="6" t="s">
        <v>1059</v>
      </c>
      <c r="E1229" s="6">
        <v>0.48870000000000002</v>
      </c>
    </row>
    <row r="1230" spans="1:5" ht="14.25" customHeight="1" x14ac:dyDescent="0.25">
      <c r="A1230" s="6" t="s">
        <v>44</v>
      </c>
      <c r="B1230" s="7" t="s">
        <v>46</v>
      </c>
      <c r="C1230" s="6">
        <v>2</v>
      </c>
      <c r="D1230" s="6" t="s">
        <v>1059</v>
      </c>
      <c r="E1230" s="6">
        <v>0.49</v>
      </c>
    </row>
    <row r="1231" spans="1:5" ht="14.25" customHeight="1" x14ac:dyDescent="0.25">
      <c r="A1231" s="6" t="s">
        <v>44</v>
      </c>
      <c r="B1231" s="7" t="s">
        <v>46</v>
      </c>
      <c r="C1231" s="6">
        <v>2</v>
      </c>
      <c r="D1231" s="6" t="s">
        <v>1059</v>
      </c>
      <c r="E1231" s="6">
        <v>0.49530000000000002</v>
      </c>
    </row>
    <row r="1232" spans="1:5" ht="14.25" customHeight="1" x14ac:dyDescent="0.25">
      <c r="A1232" s="6" t="s">
        <v>44</v>
      </c>
      <c r="B1232" s="7" t="s">
        <v>46</v>
      </c>
      <c r="C1232" s="6">
        <v>2</v>
      </c>
      <c r="D1232" s="6" t="s">
        <v>1059</v>
      </c>
      <c r="E1232" s="6">
        <v>0.50290000000000001</v>
      </c>
    </row>
    <row r="1233" spans="1:5" ht="14.25" customHeight="1" x14ac:dyDescent="0.25">
      <c r="A1233" s="6" t="s">
        <v>44</v>
      </c>
      <c r="B1233" s="7" t="s">
        <v>46</v>
      </c>
      <c r="C1233" s="6">
        <v>2</v>
      </c>
      <c r="D1233" s="6" t="s">
        <v>1059</v>
      </c>
      <c r="E1233" s="6">
        <v>0.503</v>
      </c>
    </row>
    <row r="1234" spans="1:5" ht="14.25" customHeight="1" x14ac:dyDescent="0.25">
      <c r="A1234" s="6" t="s">
        <v>44</v>
      </c>
      <c r="B1234" s="7" t="s">
        <v>46</v>
      </c>
      <c r="C1234" s="6">
        <v>2</v>
      </c>
      <c r="D1234" s="6" t="s">
        <v>1059</v>
      </c>
      <c r="E1234" s="6">
        <v>0.50929999999999997</v>
      </c>
    </row>
    <row r="1235" spans="1:5" ht="14.25" customHeight="1" x14ac:dyDescent="0.25">
      <c r="A1235" s="6" t="s">
        <v>44</v>
      </c>
      <c r="B1235" s="7" t="s">
        <v>46</v>
      </c>
      <c r="C1235" s="6">
        <v>2</v>
      </c>
      <c r="D1235" s="6" t="s">
        <v>1059</v>
      </c>
      <c r="E1235" s="6">
        <v>0.51419999999999999</v>
      </c>
    </row>
    <row r="1236" spans="1:5" ht="14.25" customHeight="1" x14ac:dyDescent="0.25">
      <c r="A1236" s="6" t="s">
        <v>44</v>
      </c>
      <c r="B1236" s="7" t="s">
        <v>46</v>
      </c>
      <c r="C1236" s="6">
        <v>2</v>
      </c>
      <c r="D1236" s="6" t="s">
        <v>1059</v>
      </c>
      <c r="E1236" s="6">
        <v>0.52</v>
      </c>
    </row>
    <row r="1237" spans="1:5" ht="14.25" customHeight="1" x14ac:dyDescent="0.25">
      <c r="A1237" s="6" t="s">
        <v>44</v>
      </c>
      <c r="B1237" s="7" t="s">
        <v>46</v>
      </c>
      <c r="C1237" s="6">
        <v>2</v>
      </c>
      <c r="D1237" s="6" t="s">
        <v>1059</v>
      </c>
      <c r="E1237" s="6">
        <v>0.52</v>
      </c>
    </row>
    <row r="1238" spans="1:5" ht="14.25" customHeight="1" x14ac:dyDescent="0.25">
      <c r="A1238" s="6" t="s">
        <v>44</v>
      </c>
      <c r="B1238" s="7" t="s">
        <v>46</v>
      </c>
      <c r="C1238" s="6">
        <v>2</v>
      </c>
      <c r="D1238" s="6" t="s">
        <v>1059</v>
      </c>
      <c r="E1238" s="6">
        <v>0.52149999999999996</v>
      </c>
    </row>
    <row r="1239" spans="1:5" ht="14.25" customHeight="1" x14ac:dyDescent="0.25">
      <c r="A1239" s="6" t="s">
        <v>44</v>
      </c>
      <c r="B1239" s="7" t="s">
        <v>46</v>
      </c>
      <c r="C1239" s="6">
        <v>2</v>
      </c>
      <c r="D1239" s="6" t="s">
        <v>1059</v>
      </c>
      <c r="E1239" s="6">
        <v>0.52239999999999998</v>
      </c>
    </row>
    <row r="1240" spans="1:5" ht="14.25" customHeight="1" x14ac:dyDescent="0.25">
      <c r="A1240" s="6" t="s">
        <v>44</v>
      </c>
      <c r="B1240" s="7" t="s">
        <v>46</v>
      </c>
      <c r="C1240" s="6">
        <v>2</v>
      </c>
      <c r="D1240" s="6" t="s">
        <v>1059</v>
      </c>
      <c r="E1240" s="6">
        <v>0.53</v>
      </c>
    </row>
    <row r="1241" spans="1:5" ht="14.25" customHeight="1" x14ac:dyDescent="0.25">
      <c r="A1241" s="6" t="s">
        <v>44</v>
      </c>
      <c r="B1241" s="7" t="s">
        <v>46</v>
      </c>
      <c r="C1241" s="6">
        <v>2</v>
      </c>
      <c r="D1241" s="6" t="s">
        <v>1059</v>
      </c>
      <c r="E1241" s="6">
        <v>0.53600000000000003</v>
      </c>
    </row>
    <row r="1242" spans="1:5" ht="14.25" customHeight="1" x14ac:dyDescent="0.25">
      <c r="A1242" s="6" t="s">
        <v>44</v>
      </c>
      <c r="B1242" s="7" t="s">
        <v>46</v>
      </c>
      <c r="C1242" s="6">
        <v>2</v>
      </c>
      <c r="D1242" s="6" t="s">
        <v>1059</v>
      </c>
      <c r="E1242" s="6">
        <v>0.54800000000000004</v>
      </c>
    </row>
    <row r="1243" spans="1:5" ht="14.25" customHeight="1" x14ac:dyDescent="0.25">
      <c r="A1243" s="6" t="s">
        <v>44</v>
      </c>
      <c r="B1243" s="7" t="s">
        <v>46</v>
      </c>
      <c r="C1243" s="6">
        <v>2</v>
      </c>
      <c r="D1243" s="6" t="s">
        <v>1059</v>
      </c>
      <c r="E1243" s="6">
        <v>0.54879999999999995</v>
      </c>
    </row>
    <row r="1244" spans="1:5" ht="14.25" customHeight="1" x14ac:dyDescent="0.25">
      <c r="A1244" s="6" t="s">
        <v>44</v>
      </c>
      <c r="B1244" s="7" t="s">
        <v>46</v>
      </c>
      <c r="C1244" s="6">
        <v>2</v>
      </c>
      <c r="D1244" s="6" t="s">
        <v>1059</v>
      </c>
      <c r="E1244" s="6">
        <v>0.5696</v>
      </c>
    </row>
    <row r="1245" spans="1:5" ht="14.25" customHeight="1" x14ac:dyDescent="0.25">
      <c r="A1245" s="6" t="s">
        <v>44</v>
      </c>
      <c r="B1245" s="7" t="s">
        <v>46</v>
      </c>
      <c r="C1245" s="6">
        <v>2</v>
      </c>
      <c r="D1245" s="6" t="s">
        <v>1059</v>
      </c>
      <c r="E1245" s="6">
        <v>0.5726</v>
      </c>
    </row>
    <row r="1246" spans="1:5" ht="14.25" customHeight="1" x14ac:dyDescent="0.25">
      <c r="A1246" s="6" t="s">
        <v>44</v>
      </c>
      <c r="B1246" s="7" t="s">
        <v>46</v>
      </c>
      <c r="C1246" s="6">
        <v>2</v>
      </c>
      <c r="D1246" s="6" t="s">
        <v>1059</v>
      </c>
      <c r="E1246" s="6">
        <v>0.58689999999999998</v>
      </c>
    </row>
    <row r="1247" spans="1:5" ht="14.25" customHeight="1" x14ac:dyDescent="0.25">
      <c r="A1247" s="6" t="s">
        <v>44</v>
      </c>
      <c r="B1247" s="7" t="s">
        <v>46</v>
      </c>
      <c r="C1247" s="6">
        <v>2</v>
      </c>
      <c r="D1247" s="6" t="s">
        <v>1059</v>
      </c>
      <c r="E1247" s="6">
        <v>0.5958</v>
      </c>
    </row>
    <row r="1248" spans="1:5" ht="14.25" customHeight="1" x14ac:dyDescent="0.25">
      <c r="A1248" s="6" t="s">
        <v>44</v>
      </c>
      <c r="B1248" s="7" t="s">
        <v>46</v>
      </c>
      <c r="C1248" s="6">
        <v>2</v>
      </c>
      <c r="D1248" s="6" t="s">
        <v>1059</v>
      </c>
      <c r="E1248" s="6">
        <v>0.60029999999999994</v>
      </c>
    </row>
    <row r="1249" spans="1:5" ht="14.25" customHeight="1" x14ac:dyDescent="0.25">
      <c r="A1249" s="6" t="s">
        <v>44</v>
      </c>
      <c r="B1249" s="7" t="s">
        <v>46</v>
      </c>
      <c r="C1249" s="6">
        <v>2</v>
      </c>
      <c r="D1249" s="6" t="s">
        <v>1059</v>
      </c>
      <c r="E1249" s="6">
        <v>0.60109999999999997</v>
      </c>
    </row>
    <row r="1250" spans="1:5" ht="14.25" customHeight="1" x14ac:dyDescent="0.25">
      <c r="A1250" s="6" t="s">
        <v>44</v>
      </c>
      <c r="B1250" s="7" t="s">
        <v>46</v>
      </c>
      <c r="C1250" s="6">
        <v>2</v>
      </c>
      <c r="D1250" s="6" t="s">
        <v>1059</v>
      </c>
      <c r="E1250" s="6">
        <v>0.60119999999999996</v>
      </c>
    </row>
    <row r="1251" spans="1:5" ht="14.25" customHeight="1" x14ac:dyDescent="0.25">
      <c r="A1251" s="6" t="s">
        <v>44</v>
      </c>
      <c r="B1251" s="7" t="s">
        <v>46</v>
      </c>
      <c r="C1251" s="6">
        <v>2</v>
      </c>
      <c r="D1251" s="6" t="s">
        <v>1059</v>
      </c>
      <c r="E1251" s="6">
        <v>0.60229999999999995</v>
      </c>
    </row>
    <row r="1252" spans="1:5" ht="14.25" customHeight="1" x14ac:dyDescent="0.25">
      <c r="A1252" s="6" t="s">
        <v>44</v>
      </c>
      <c r="B1252" s="7" t="s">
        <v>46</v>
      </c>
      <c r="C1252" s="6">
        <v>2</v>
      </c>
      <c r="D1252" s="6" t="s">
        <v>1059</v>
      </c>
      <c r="E1252" s="6">
        <v>0.61780000000000002</v>
      </c>
    </row>
    <row r="1253" spans="1:5" ht="14.25" customHeight="1" x14ac:dyDescent="0.25">
      <c r="A1253" s="6" t="s">
        <v>44</v>
      </c>
      <c r="B1253" s="7" t="s">
        <v>46</v>
      </c>
      <c r="C1253" s="6">
        <v>2</v>
      </c>
      <c r="D1253" s="6" t="s">
        <v>1059</v>
      </c>
      <c r="E1253" s="6">
        <v>0.62160000000000004</v>
      </c>
    </row>
    <row r="1254" spans="1:5" ht="14.25" customHeight="1" x14ac:dyDescent="0.25">
      <c r="A1254" s="6" t="s">
        <v>44</v>
      </c>
      <c r="B1254" s="7" t="s">
        <v>46</v>
      </c>
      <c r="C1254" s="6">
        <v>2</v>
      </c>
      <c r="D1254" s="6" t="s">
        <v>1059</v>
      </c>
      <c r="E1254" s="6">
        <v>0.62190000000000001</v>
      </c>
    </row>
    <row r="1255" spans="1:5" ht="14.25" customHeight="1" x14ac:dyDescent="0.25">
      <c r="A1255" s="6" t="s">
        <v>44</v>
      </c>
      <c r="B1255" s="7" t="s">
        <v>46</v>
      </c>
      <c r="C1255" s="6">
        <v>2</v>
      </c>
      <c r="D1255" s="6" t="s">
        <v>1059</v>
      </c>
      <c r="E1255" s="6">
        <v>0.623</v>
      </c>
    </row>
    <row r="1256" spans="1:5" ht="14.25" customHeight="1" x14ac:dyDescent="0.25">
      <c r="A1256" s="6" t="s">
        <v>44</v>
      </c>
      <c r="B1256" s="7" t="s">
        <v>46</v>
      </c>
      <c r="C1256" s="6">
        <v>2</v>
      </c>
      <c r="D1256" s="6" t="s">
        <v>1059</v>
      </c>
      <c r="E1256" s="6">
        <v>0.62529999999999997</v>
      </c>
    </row>
    <row r="1257" spans="1:5" ht="14.25" customHeight="1" x14ac:dyDescent="0.25">
      <c r="A1257" s="6" t="s">
        <v>44</v>
      </c>
      <c r="B1257" s="7" t="s">
        <v>46</v>
      </c>
      <c r="C1257" s="6">
        <v>2</v>
      </c>
      <c r="D1257" s="6" t="s">
        <v>1059</v>
      </c>
      <c r="E1257" s="6">
        <v>0.62580000000000002</v>
      </c>
    </row>
    <row r="1258" spans="1:5" ht="14.25" customHeight="1" x14ac:dyDescent="0.25">
      <c r="A1258" s="6" t="s">
        <v>44</v>
      </c>
      <c r="B1258" s="7" t="s">
        <v>46</v>
      </c>
      <c r="C1258" s="6">
        <v>2</v>
      </c>
      <c r="D1258" s="6" t="s">
        <v>1059</v>
      </c>
      <c r="E1258" s="6">
        <v>0.63590000000000002</v>
      </c>
    </row>
    <row r="1259" spans="1:5" ht="14.25" customHeight="1" x14ac:dyDescent="0.25">
      <c r="A1259" s="6" t="s">
        <v>44</v>
      </c>
      <c r="B1259" s="7" t="s">
        <v>46</v>
      </c>
      <c r="C1259" s="6">
        <v>2</v>
      </c>
      <c r="D1259" s="6" t="s">
        <v>1059</v>
      </c>
      <c r="E1259" s="6">
        <v>0.6361</v>
      </c>
    </row>
    <row r="1260" spans="1:5" ht="14.25" customHeight="1" x14ac:dyDescent="0.25">
      <c r="A1260" s="6" t="s">
        <v>44</v>
      </c>
      <c r="B1260" s="7" t="s">
        <v>46</v>
      </c>
      <c r="C1260" s="6">
        <v>2</v>
      </c>
      <c r="D1260" s="6" t="s">
        <v>1059</v>
      </c>
      <c r="E1260" s="6">
        <v>0.63629999999999998</v>
      </c>
    </row>
    <row r="1261" spans="1:5" ht="14.25" customHeight="1" x14ac:dyDescent="0.25">
      <c r="A1261" s="6" t="s">
        <v>44</v>
      </c>
      <c r="B1261" s="7" t="s">
        <v>46</v>
      </c>
      <c r="C1261" s="6">
        <v>2</v>
      </c>
      <c r="D1261" s="6" t="s">
        <v>1059</v>
      </c>
      <c r="E1261" s="6">
        <v>0.63690000000000002</v>
      </c>
    </row>
    <row r="1262" spans="1:5" ht="14.25" customHeight="1" x14ac:dyDescent="0.25">
      <c r="A1262" s="6" t="s">
        <v>44</v>
      </c>
      <c r="B1262" s="7" t="s">
        <v>46</v>
      </c>
      <c r="C1262" s="6">
        <v>2</v>
      </c>
      <c r="D1262" s="6" t="s">
        <v>1059</v>
      </c>
      <c r="E1262" s="6">
        <v>0.6462</v>
      </c>
    </row>
    <row r="1263" spans="1:5" ht="14.25" customHeight="1" x14ac:dyDescent="0.25">
      <c r="A1263" s="6" t="s">
        <v>44</v>
      </c>
      <c r="B1263" s="7" t="s">
        <v>46</v>
      </c>
      <c r="C1263" s="6">
        <v>2</v>
      </c>
      <c r="D1263" s="6" t="s">
        <v>1059</v>
      </c>
      <c r="E1263" s="6">
        <v>0.66159999999999997</v>
      </c>
    </row>
    <row r="1264" spans="1:5" ht="14.25" customHeight="1" x14ac:dyDescent="0.25">
      <c r="A1264" s="6" t="s">
        <v>44</v>
      </c>
      <c r="B1264" s="7" t="s">
        <v>46</v>
      </c>
      <c r="C1264" s="6">
        <v>2</v>
      </c>
      <c r="D1264" s="6" t="s">
        <v>1059</v>
      </c>
      <c r="E1264" s="6">
        <v>0.67630000000000001</v>
      </c>
    </row>
    <row r="1265" spans="1:5" ht="14.25" customHeight="1" x14ac:dyDescent="0.25">
      <c r="A1265" s="6" t="s">
        <v>44</v>
      </c>
      <c r="B1265" s="7" t="s">
        <v>46</v>
      </c>
      <c r="C1265" s="6">
        <v>2</v>
      </c>
      <c r="D1265" s="6" t="s">
        <v>1059</v>
      </c>
      <c r="E1265" s="6">
        <v>0.69910000000000005</v>
      </c>
    </row>
    <row r="1266" spans="1:5" ht="14.25" customHeight="1" x14ac:dyDescent="0.25">
      <c r="A1266" s="6" t="s">
        <v>44</v>
      </c>
      <c r="B1266" s="7" t="s">
        <v>46</v>
      </c>
      <c r="C1266" s="6">
        <v>2</v>
      </c>
      <c r="D1266" s="6" t="s">
        <v>1059</v>
      </c>
      <c r="E1266" s="6">
        <v>0.7147</v>
      </c>
    </row>
    <row r="1267" spans="1:5" ht="14.25" customHeight="1" x14ac:dyDescent="0.25">
      <c r="A1267" s="6" t="s">
        <v>44</v>
      </c>
      <c r="B1267" s="7" t="s">
        <v>46</v>
      </c>
      <c r="C1267" s="6">
        <v>2</v>
      </c>
      <c r="D1267" s="6" t="s">
        <v>1059</v>
      </c>
      <c r="E1267" s="6">
        <v>0.72719999999999996</v>
      </c>
    </row>
    <row r="1268" spans="1:5" ht="14.25" customHeight="1" x14ac:dyDescent="0.25">
      <c r="A1268" s="6" t="s">
        <v>44</v>
      </c>
      <c r="B1268" s="7" t="s">
        <v>46</v>
      </c>
      <c r="C1268" s="6">
        <v>2</v>
      </c>
      <c r="D1268" s="6" t="s">
        <v>1059</v>
      </c>
      <c r="E1268" s="6">
        <v>0.74429999999999996</v>
      </c>
    </row>
    <row r="1269" spans="1:5" ht="14.25" customHeight="1" x14ac:dyDescent="0.25">
      <c r="A1269" s="6" t="s">
        <v>44</v>
      </c>
      <c r="B1269" s="7" t="s">
        <v>46</v>
      </c>
      <c r="C1269" s="6">
        <v>2</v>
      </c>
      <c r="D1269" s="6" t="s">
        <v>1059</v>
      </c>
      <c r="E1269" s="6">
        <v>0.76800000000000002</v>
      </c>
    </row>
    <row r="1270" spans="1:5" ht="14.25" customHeight="1" x14ac:dyDescent="0.25">
      <c r="A1270" s="6" t="s">
        <v>44</v>
      </c>
      <c r="B1270" s="7" t="s">
        <v>46</v>
      </c>
      <c r="C1270" s="6">
        <v>2</v>
      </c>
      <c r="D1270" s="6" t="s">
        <v>1059</v>
      </c>
      <c r="E1270" s="6">
        <v>0.78569999999999995</v>
      </c>
    </row>
    <row r="1271" spans="1:5" ht="14.25" customHeight="1" x14ac:dyDescent="0.25">
      <c r="A1271" s="6" t="s">
        <v>44</v>
      </c>
      <c r="B1271" s="7" t="s">
        <v>46</v>
      </c>
      <c r="C1271" s="6">
        <v>2</v>
      </c>
      <c r="D1271" s="6" t="s">
        <v>1059</v>
      </c>
      <c r="E1271" s="6">
        <v>0.81579999999999997</v>
      </c>
    </row>
    <row r="1272" spans="1:5" ht="14.25" customHeight="1" x14ac:dyDescent="0.25">
      <c r="A1272" s="6" t="s">
        <v>44</v>
      </c>
      <c r="B1272" s="7" t="s">
        <v>46</v>
      </c>
      <c r="C1272" s="6">
        <v>2</v>
      </c>
      <c r="D1272" s="6" t="s">
        <v>1059</v>
      </c>
      <c r="E1272" s="6">
        <v>0.87739999999999996</v>
      </c>
    </row>
    <row r="1273" spans="1:5" ht="14.25" customHeight="1" x14ac:dyDescent="0.25">
      <c r="A1273" s="6" t="s">
        <v>44</v>
      </c>
      <c r="B1273" s="7" t="s">
        <v>46</v>
      </c>
      <c r="C1273" s="6">
        <v>2</v>
      </c>
      <c r="D1273" s="6" t="s">
        <v>1059</v>
      </c>
      <c r="E1273" s="6">
        <v>0.89339999999999997</v>
      </c>
    </row>
    <row r="1274" spans="1:5" ht="14.25" customHeight="1" x14ac:dyDescent="0.25">
      <c r="A1274" s="6" t="s">
        <v>44</v>
      </c>
      <c r="B1274" s="7" t="s">
        <v>46</v>
      </c>
      <c r="C1274" s="6">
        <v>2</v>
      </c>
      <c r="D1274" s="6" t="s">
        <v>1059</v>
      </c>
      <c r="E1274" s="6">
        <v>0.91210000000000002</v>
      </c>
    </row>
    <row r="1275" spans="1:5" ht="14.25" customHeight="1" x14ac:dyDescent="0.25">
      <c r="A1275" s="6" t="s">
        <v>44</v>
      </c>
      <c r="B1275" s="7" t="s">
        <v>46</v>
      </c>
      <c r="C1275" s="6">
        <v>2</v>
      </c>
      <c r="D1275" s="6" t="s">
        <v>1059</v>
      </c>
      <c r="E1275" s="6">
        <v>0.92320000000000002</v>
      </c>
    </row>
    <row r="1276" spans="1:5" ht="14.25" customHeight="1" x14ac:dyDescent="0.25">
      <c r="A1276" s="6" t="s">
        <v>44</v>
      </c>
      <c r="B1276" s="7" t="s">
        <v>46</v>
      </c>
      <c r="C1276" s="6">
        <v>2</v>
      </c>
      <c r="D1276" s="6" t="s">
        <v>1059</v>
      </c>
      <c r="E1276" s="6">
        <v>0.94730000000000003</v>
      </c>
    </row>
    <row r="1277" spans="1:5" ht="14.25" customHeight="1" x14ac:dyDescent="0.25">
      <c r="A1277" s="6" t="s">
        <v>44</v>
      </c>
      <c r="B1277" s="7" t="s">
        <v>46</v>
      </c>
      <c r="C1277" s="6">
        <v>2</v>
      </c>
      <c r="D1277" s="6" t="s">
        <v>1059</v>
      </c>
      <c r="E1277" s="6">
        <v>0.98219999999999996</v>
      </c>
    </row>
    <row r="1278" spans="1:5" ht="14.25" customHeight="1" x14ac:dyDescent="0.25">
      <c r="A1278" s="6" t="s">
        <v>44</v>
      </c>
      <c r="B1278" s="7" t="s">
        <v>46</v>
      </c>
      <c r="C1278" s="6">
        <v>2</v>
      </c>
      <c r="D1278" s="6" t="s">
        <v>1059</v>
      </c>
      <c r="E1278" s="6">
        <v>0.98970000000000002</v>
      </c>
    </row>
    <row r="1279" spans="1:5" ht="14.25" customHeight="1" x14ac:dyDescent="0.25">
      <c r="A1279" s="6" t="s">
        <v>44</v>
      </c>
      <c r="B1279" s="7" t="s">
        <v>46</v>
      </c>
      <c r="C1279" s="6">
        <v>2</v>
      </c>
      <c r="D1279" s="6" t="s">
        <v>1059</v>
      </c>
      <c r="E1279" s="6">
        <v>0.99339999999999995</v>
      </c>
    </row>
    <row r="1280" spans="1:5" ht="14.25" customHeight="1" x14ac:dyDescent="0.25">
      <c r="A1280" s="6" t="s">
        <v>44</v>
      </c>
      <c r="B1280" s="7" t="s">
        <v>46</v>
      </c>
      <c r="C1280" s="6">
        <v>2</v>
      </c>
      <c r="D1280" s="6" t="s">
        <v>1059</v>
      </c>
      <c r="E1280" s="6">
        <v>1.0124</v>
      </c>
    </row>
    <row r="1281" spans="1:5" ht="14.25" customHeight="1" x14ac:dyDescent="0.25">
      <c r="A1281" s="6" t="s">
        <v>44</v>
      </c>
      <c r="B1281" s="7" t="s">
        <v>46</v>
      </c>
      <c r="C1281" s="6">
        <v>2</v>
      </c>
      <c r="D1281" s="6" t="s">
        <v>1059</v>
      </c>
      <c r="E1281" s="6">
        <v>1.0214000000000001</v>
      </c>
    </row>
    <row r="1282" spans="1:5" ht="14.25" customHeight="1" x14ac:dyDescent="0.25">
      <c r="A1282" s="6" t="s">
        <v>44</v>
      </c>
      <c r="B1282" s="7" t="s">
        <v>46</v>
      </c>
      <c r="C1282" s="6">
        <v>2</v>
      </c>
      <c r="D1282" s="6" t="s">
        <v>1059</v>
      </c>
      <c r="E1282" s="6">
        <v>1.0255000000000001</v>
      </c>
    </row>
    <row r="1283" spans="1:5" ht="14.25" customHeight="1" x14ac:dyDescent="0.25">
      <c r="A1283" s="6" t="s">
        <v>44</v>
      </c>
      <c r="B1283" s="7" t="s">
        <v>46</v>
      </c>
      <c r="C1283" s="6">
        <v>2</v>
      </c>
      <c r="D1283" s="6" t="s">
        <v>1059</v>
      </c>
      <c r="E1283" s="6">
        <v>1.0488</v>
      </c>
    </row>
    <row r="1284" spans="1:5" ht="14.25" customHeight="1" x14ac:dyDescent="0.25">
      <c r="A1284" s="6" t="s">
        <v>44</v>
      </c>
      <c r="B1284" s="7" t="s">
        <v>46</v>
      </c>
      <c r="C1284" s="6">
        <v>2</v>
      </c>
      <c r="D1284" s="6" t="s">
        <v>1059</v>
      </c>
      <c r="E1284" s="6">
        <v>1.0874999999999999</v>
      </c>
    </row>
    <row r="1285" spans="1:5" ht="14.25" customHeight="1" x14ac:dyDescent="0.25">
      <c r="A1285" s="6" t="s">
        <v>44</v>
      </c>
      <c r="B1285" s="7" t="s">
        <v>46</v>
      </c>
      <c r="C1285" s="6">
        <v>2</v>
      </c>
      <c r="D1285" s="6" t="s">
        <v>1059</v>
      </c>
      <c r="E1285" s="6">
        <v>1.0896999999999999</v>
      </c>
    </row>
    <row r="1286" spans="1:5" ht="14.25" customHeight="1" x14ac:dyDescent="0.25">
      <c r="A1286" s="6" t="s">
        <v>44</v>
      </c>
      <c r="B1286" s="7" t="s">
        <v>46</v>
      </c>
      <c r="C1286" s="6">
        <v>2</v>
      </c>
      <c r="D1286" s="6" t="s">
        <v>1059</v>
      </c>
      <c r="E1286" s="6">
        <v>1.0983000000000001</v>
      </c>
    </row>
    <row r="1287" spans="1:5" ht="14.25" customHeight="1" x14ac:dyDescent="0.25">
      <c r="A1287" s="6" t="s">
        <v>44</v>
      </c>
      <c r="B1287" s="7" t="s">
        <v>46</v>
      </c>
      <c r="C1287" s="6">
        <v>2</v>
      </c>
      <c r="D1287" s="6" t="s">
        <v>1059</v>
      </c>
      <c r="E1287" s="6">
        <v>1.1449</v>
      </c>
    </row>
    <row r="1288" spans="1:5" ht="14.25" customHeight="1" x14ac:dyDescent="0.25">
      <c r="A1288" s="6" t="s">
        <v>44</v>
      </c>
      <c r="B1288" s="7" t="s">
        <v>46</v>
      </c>
      <c r="C1288" s="6">
        <v>2</v>
      </c>
      <c r="D1288" s="6" t="s">
        <v>1059</v>
      </c>
      <c r="E1288" s="6">
        <v>1.2434000000000001</v>
      </c>
    </row>
    <row r="1289" spans="1:5" ht="14.25" customHeight="1" x14ac:dyDescent="0.25">
      <c r="A1289" s="6" t="s">
        <v>44</v>
      </c>
      <c r="B1289" s="7" t="s">
        <v>46</v>
      </c>
      <c r="C1289" s="6">
        <v>2</v>
      </c>
      <c r="D1289" s="6" t="s">
        <v>1059</v>
      </c>
      <c r="E1289" s="6">
        <v>1.3835999999999999</v>
      </c>
    </row>
    <row r="1290" spans="1:5" ht="14.25" customHeight="1" x14ac:dyDescent="0.25">
      <c r="A1290" s="6" t="s">
        <v>44</v>
      </c>
      <c r="B1290" s="7" t="s">
        <v>46</v>
      </c>
      <c r="C1290" s="6">
        <v>2</v>
      </c>
      <c r="D1290" s="6" t="s">
        <v>1059</v>
      </c>
      <c r="E1290" s="6">
        <v>1.4603999999999999</v>
      </c>
    </row>
    <row r="1291" spans="1:5" ht="14.25" customHeight="1" x14ac:dyDescent="0.25">
      <c r="A1291" s="6" t="s">
        <v>44</v>
      </c>
      <c r="B1291" s="7" t="s">
        <v>46</v>
      </c>
      <c r="C1291" s="6">
        <v>2</v>
      </c>
      <c r="D1291" s="6" t="s">
        <v>1059</v>
      </c>
      <c r="E1291" s="6">
        <v>1.5849</v>
      </c>
    </row>
    <row r="1292" spans="1:5" ht="14.25" customHeight="1" x14ac:dyDescent="0.25">
      <c r="A1292" s="6" t="s">
        <v>44</v>
      </c>
      <c r="B1292" s="7" t="s">
        <v>46</v>
      </c>
      <c r="C1292" s="6">
        <v>2</v>
      </c>
      <c r="D1292" s="6" t="s">
        <v>1059</v>
      </c>
      <c r="E1292" s="6">
        <v>1.6696</v>
      </c>
    </row>
    <row r="1293" spans="1:5" ht="14.25" customHeight="1" x14ac:dyDescent="0.25">
      <c r="A1293" s="6" t="s">
        <v>44</v>
      </c>
      <c r="B1293" s="7" t="s">
        <v>46</v>
      </c>
      <c r="C1293" s="6">
        <v>2</v>
      </c>
      <c r="D1293" s="6" t="s">
        <v>1059</v>
      </c>
      <c r="E1293" s="6">
        <v>1.7927</v>
      </c>
    </row>
    <row r="1294" spans="1:5" ht="14.25" customHeight="1" x14ac:dyDescent="0.25">
      <c r="A1294" s="6" t="s">
        <v>44</v>
      </c>
      <c r="B1294" s="7" t="s">
        <v>46</v>
      </c>
      <c r="C1294" s="6">
        <v>2</v>
      </c>
      <c r="D1294" s="6" t="s">
        <v>1059</v>
      </c>
      <c r="E1294" s="6">
        <v>1.9626999999999999</v>
      </c>
    </row>
    <row r="1295" spans="1:5" ht="14.25" customHeight="1" x14ac:dyDescent="0.25">
      <c r="A1295" s="6" t="s">
        <v>44</v>
      </c>
      <c r="B1295" s="7" t="s">
        <v>46</v>
      </c>
      <c r="C1295" s="6">
        <v>1</v>
      </c>
      <c r="D1295" s="6" t="s">
        <v>1326</v>
      </c>
      <c r="E1295" s="6">
        <v>4.48E-2</v>
      </c>
    </row>
    <row r="1296" spans="1:5" ht="14.25" customHeight="1" x14ac:dyDescent="0.25">
      <c r="A1296" s="6" t="s">
        <v>44</v>
      </c>
      <c r="B1296" s="7" t="s">
        <v>46</v>
      </c>
      <c r="C1296" s="6">
        <v>1</v>
      </c>
      <c r="D1296" s="6" t="s">
        <v>1326</v>
      </c>
      <c r="E1296" s="6">
        <v>7.3200000000000001E-2</v>
      </c>
    </row>
    <row r="1297" spans="1:5" ht="14.25" customHeight="1" x14ac:dyDescent="0.25">
      <c r="A1297" s="6" t="s">
        <v>44</v>
      </c>
      <c r="B1297" s="7" t="s">
        <v>46</v>
      </c>
      <c r="C1297" s="6">
        <v>1</v>
      </c>
      <c r="D1297" s="6" t="s">
        <v>1326</v>
      </c>
      <c r="E1297" s="6">
        <v>8.5500000000000007E-2</v>
      </c>
    </row>
    <row r="1298" spans="1:5" ht="14.25" customHeight="1" x14ac:dyDescent="0.25">
      <c r="A1298" s="6" t="s">
        <v>44</v>
      </c>
      <c r="B1298" s="7" t="s">
        <v>46</v>
      </c>
      <c r="C1298" s="6">
        <v>1</v>
      </c>
      <c r="D1298" s="6" t="s">
        <v>1326</v>
      </c>
      <c r="E1298" s="6">
        <v>0.1027</v>
      </c>
    </row>
    <row r="1299" spans="1:5" ht="14.25" customHeight="1" x14ac:dyDescent="0.25">
      <c r="A1299" s="6" t="s">
        <v>44</v>
      </c>
      <c r="B1299" s="7" t="s">
        <v>46</v>
      </c>
      <c r="C1299" s="6">
        <v>1</v>
      </c>
      <c r="D1299" s="6" t="s">
        <v>1326</v>
      </c>
      <c r="E1299" s="6">
        <v>0.12470000000000001</v>
      </c>
    </row>
    <row r="1300" spans="1:5" ht="14.25" customHeight="1" x14ac:dyDescent="0.25">
      <c r="A1300" s="6" t="s">
        <v>44</v>
      </c>
      <c r="B1300" s="7" t="s">
        <v>46</v>
      </c>
      <c r="C1300" s="6">
        <v>1</v>
      </c>
      <c r="D1300" s="6" t="s">
        <v>1326</v>
      </c>
      <c r="E1300" s="6">
        <v>0.13159999999999999</v>
      </c>
    </row>
    <row r="1301" spans="1:5" ht="14.25" customHeight="1" x14ac:dyDescent="0.25">
      <c r="A1301" s="6" t="s">
        <v>44</v>
      </c>
      <c r="B1301" s="7" t="s">
        <v>46</v>
      </c>
      <c r="C1301" s="6">
        <v>1</v>
      </c>
      <c r="D1301" s="6" t="s">
        <v>1326</v>
      </c>
      <c r="E1301" s="6">
        <v>0.1321</v>
      </c>
    </row>
    <row r="1302" spans="1:5" ht="14.25" customHeight="1" x14ac:dyDescent="0.25">
      <c r="A1302" s="6" t="s">
        <v>44</v>
      </c>
      <c r="B1302" s="7" t="s">
        <v>46</v>
      </c>
      <c r="C1302" s="6">
        <v>1</v>
      </c>
      <c r="D1302" s="6" t="s">
        <v>1326</v>
      </c>
      <c r="E1302" s="6">
        <v>0.1328</v>
      </c>
    </row>
    <row r="1303" spans="1:5" ht="14.25" customHeight="1" x14ac:dyDescent="0.25">
      <c r="A1303" s="6" t="s">
        <v>44</v>
      </c>
      <c r="B1303" s="7" t="s">
        <v>46</v>
      </c>
      <c r="C1303" s="6">
        <v>1</v>
      </c>
      <c r="D1303" s="6" t="s">
        <v>1326</v>
      </c>
      <c r="E1303" s="6">
        <v>0.1331</v>
      </c>
    </row>
    <row r="1304" spans="1:5" ht="14.25" customHeight="1" x14ac:dyDescent="0.25">
      <c r="A1304" s="6" t="s">
        <v>44</v>
      </c>
      <c r="B1304" s="7" t="s">
        <v>46</v>
      </c>
      <c r="C1304" s="6">
        <v>1</v>
      </c>
      <c r="D1304" s="6" t="s">
        <v>1326</v>
      </c>
      <c r="E1304" s="6">
        <v>0.13650000000000001</v>
      </c>
    </row>
    <row r="1305" spans="1:5" ht="14.25" customHeight="1" x14ac:dyDescent="0.25">
      <c r="A1305" s="6" t="s">
        <v>44</v>
      </c>
      <c r="B1305" s="7" t="s">
        <v>46</v>
      </c>
      <c r="C1305" s="6">
        <v>1</v>
      </c>
      <c r="D1305" s="6" t="s">
        <v>1326</v>
      </c>
      <c r="E1305" s="6">
        <v>0.13780000000000001</v>
      </c>
    </row>
    <row r="1306" spans="1:5" ht="14.25" customHeight="1" x14ac:dyDescent="0.25">
      <c r="A1306" s="6" t="s">
        <v>44</v>
      </c>
      <c r="B1306" s="7" t="s">
        <v>46</v>
      </c>
      <c r="C1306" s="6">
        <v>1</v>
      </c>
      <c r="D1306" s="6" t="s">
        <v>1326</v>
      </c>
      <c r="E1306" s="6">
        <v>0.13869999999999999</v>
      </c>
    </row>
    <row r="1307" spans="1:5" ht="14.25" customHeight="1" x14ac:dyDescent="0.25">
      <c r="A1307" s="6" t="s">
        <v>44</v>
      </c>
      <c r="B1307" s="7" t="s">
        <v>46</v>
      </c>
      <c r="C1307" s="6">
        <v>1</v>
      </c>
      <c r="D1307" s="6" t="s">
        <v>1326</v>
      </c>
      <c r="E1307" s="6">
        <v>0.1406</v>
      </c>
    </row>
    <row r="1308" spans="1:5" ht="14.25" customHeight="1" x14ac:dyDescent="0.25">
      <c r="A1308" s="6" t="s">
        <v>44</v>
      </c>
      <c r="B1308" s="7" t="s">
        <v>46</v>
      </c>
      <c r="C1308" s="6">
        <v>1</v>
      </c>
      <c r="D1308" s="6" t="s">
        <v>1326</v>
      </c>
      <c r="E1308" s="6">
        <v>0.14069999999999999</v>
      </c>
    </row>
    <row r="1309" spans="1:5" ht="14.25" customHeight="1" x14ac:dyDescent="0.25">
      <c r="A1309" s="6" t="s">
        <v>44</v>
      </c>
      <c r="B1309" s="7" t="s">
        <v>46</v>
      </c>
      <c r="C1309" s="6">
        <v>1</v>
      </c>
      <c r="D1309" s="6" t="s">
        <v>1326</v>
      </c>
      <c r="E1309" s="6">
        <v>0.14269999999999999</v>
      </c>
    </row>
    <row r="1310" spans="1:5" ht="14.25" customHeight="1" x14ac:dyDescent="0.25">
      <c r="A1310" s="6" t="s">
        <v>44</v>
      </c>
      <c r="B1310" s="7" t="s">
        <v>46</v>
      </c>
      <c r="C1310" s="6">
        <v>1</v>
      </c>
      <c r="D1310" s="6" t="s">
        <v>1326</v>
      </c>
      <c r="E1310" s="6">
        <v>0.14599999999999999</v>
      </c>
    </row>
    <row r="1311" spans="1:5" ht="14.25" customHeight="1" x14ac:dyDescent="0.25">
      <c r="A1311" s="6" t="s">
        <v>44</v>
      </c>
      <c r="B1311" s="7" t="s">
        <v>46</v>
      </c>
      <c r="C1311" s="6">
        <v>1</v>
      </c>
      <c r="D1311" s="6" t="s">
        <v>1326</v>
      </c>
      <c r="E1311" s="6">
        <v>0.14990000000000001</v>
      </c>
    </row>
    <row r="1312" spans="1:5" ht="14.25" customHeight="1" x14ac:dyDescent="0.25">
      <c r="A1312" s="6" t="s">
        <v>44</v>
      </c>
      <c r="B1312" s="7" t="s">
        <v>46</v>
      </c>
      <c r="C1312" s="6">
        <v>1</v>
      </c>
      <c r="D1312" s="6" t="s">
        <v>1326</v>
      </c>
      <c r="E1312" s="6">
        <v>0.1527</v>
      </c>
    </row>
    <row r="1313" spans="1:5" ht="14.25" customHeight="1" x14ac:dyDescent="0.25">
      <c r="A1313" s="6" t="s">
        <v>44</v>
      </c>
      <c r="B1313" s="7" t="s">
        <v>46</v>
      </c>
      <c r="C1313" s="6">
        <v>1</v>
      </c>
      <c r="D1313" s="6" t="s">
        <v>1326</v>
      </c>
      <c r="E1313" s="6">
        <v>0.1527</v>
      </c>
    </row>
    <row r="1314" spans="1:5" ht="14.25" customHeight="1" x14ac:dyDescent="0.25">
      <c r="A1314" s="6" t="s">
        <v>44</v>
      </c>
      <c r="B1314" s="7" t="s">
        <v>46</v>
      </c>
      <c r="C1314" s="6">
        <v>1</v>
      </c>
      <c r="D1314" s="6" t="s">
        <v>1326</v>
      </c>
      <c r="E1314" s="6">
        <v>0.154</v>
      </c>
    </row>
    <row r="1315" spans="1:5" ht="14.25" customHeight="1" x14ac:dyDescent="0.25">
      <c r="A1315" s="6" t="s">
        <v>44</v>
      </c>
      <c r="B1315" s="7" t="s">
        <v>46</v>
      </c>
      <c r="C1315" s="6">
        <v>1</v>
      </c>
      <c r="D1315" s="6" t="s">
        <v>1326</v>
      </c>
      <c r="E1315" s="6">
        <v>0.1547</v>
      </c>
    </row>
    <row r="1316" spans="1:5" ht="14.25" customHeight="1" x14ac:dyDescent="0.25">
      <c r="A1316" s="6" t="s">
        <v>44</v>
      </c>
      <c r="B1316" s="7" t="s">
        <v>46</v>
      </c>
      <c r="C1316" s="6">
        <v>1</v>
      </c>
      <c r="D1316" s="6" t="s">
        <v>1326</v>
      </c>
      <c r="E1316" s="6">
        <v>0.15570000000000001</v>
      </c>
    </row>
    <row r="1317" spans="1:5" ht="14.25" customHeight="1" x14ac:dyDescent="0.25">
      <c r="A1317" s="6" t="s">
        <v>44</v>
      </c>
      <c r="B1317" s="7" t="s">
        <v>46</v>
      </c>
      <c r="C1317" s="6">
        <v>1</v>
      </c>
      <c r="D1317" s="6" t="s">
        <v>1326</v>
      </c>
      <c r="E1317" s="6">
        <v>0.156</v>
      </c>
    </row>
    <row r="1318" spans="1:5" ht="14.25" customHeight="1" x14ac:dyDescent="0.25">
      <c r="A1318" s="6" t="s">
        <v>44</v>
      </c>
      <c r="B1318" s="7" t="s">
        <v>46</v>
      </c>
      <c r="C1318" s="6">
        <v>1</v>
      </c>
      <c r="D1318" s="6" t="s">
        <v>1326</v>
      </c>
      <c r="E1318" s="6">
        <v>0.15859999999999999</v>
      </c>
    </row>
    <row r="1319" spans="1:5" ht="14.25" customHeight="1" x14ac:dyDescent="0.25">
      <c r="A1319" s="6" t="s">
        <v>44</v>
      </c>
      <c r="B1319" s="7" t="s">
        <v>46</v>
      </c>
      <c r="C1319" s="6">
        <v>1</v>
      </c>
      <c r="D1319" s="6" t="s">
        <v>1326</v>
      </c>
      <c r="E1319" s="6">
        <v>0.16109999999999999</v>
      </c>
    </row>
    <row r="1320" spans="1:5" ht="14.25" customHeight="1" x14ac:dyDescent="0.25">
      <c r="A1320" s="6" t="s">
        <v>44</v>
      </c>
      <c r="B1320" s="7" t="s">
        <v>46</v>
      </c>
      <c r="C1320" s="6">
        <v>1</v>
      </c>
      <c r="D1320" s="6" t="s">
        <v>1326</v>
      </c>
      <c r="E1320" s="6">
        <v>0.16639999999999999</v>
      </c>
    </row>
    <row r="1321" spans="1:5" ht="14.25" customHeight="1" x14ac:dyDescent="0.25">
      <c r="A1321" s="6" t="s">
        <v>44</v>
      </c>
      <c r="B1321" s="7" t="s">
        <v>46</v>
      </c>
      <c r="C1321" s="6">
        <v>1</v>
      </c>
      <c r="D1321" s="6" t="s">
        <v>1326</v>
      </c>
      <c r="E1321" s="6">
        <v>0.1676</v>
      </c>
    </row>
    <row r="1322" spans="1:5" ht="14.25" customHeight="1" x14ac:dyDescent="0.25">
      <c r="A1322" s="6" t="s">
        <v>44</v>
      </c>
      <c r="B1322" s="7" t="s">
        <v>46</v>
      </c>
      <c r="C1322" s="6">
        <v>1</v>
      </c>
      <c r="D1322" s="6" t="s">
        <v>1326</v>
      </c>
      <c r="E1322" s="6">
        <v>0.17030000000000001</v>
      </c>
    </row>
    <row r="1323" spans="1:5" ht="14.25" customHeight="1" x14ac:dyDescent="0.25">
      <c r="A1323" s="6" t="s">
        <v>44</v>
      </c>
      <c r="B1323" s="7" t="s">
        <v>46</v>
      </c>
      <c r="C1323" s="6">
        <v>1</v>
      </c>
      <c r="D1323" s="6" t="s">
        <v>1326</v>
      </c>
      <c r="E1323" s="6">
        <v>0.17249999999999999</v>
      </c>
    </row>
    <row r="1324" spans="1:5" ht="14.25" customHeight="1" x14ac:dyDescent="0.25">
      <c r="A1324" s="6" t="s">
        <v>44</v>
      </c>
      <c r="B1324" s="7" t="s">
        <v>46</v>
      </c>
      <c r="C1324" s="6">
        <v>1</v>
      </c>
      <c r="D1324" s="6" t="s">
        <v>1326</v>
      </c>
      <c r="E1324" s="6">
        <v>0.17380000000000001</v>
      </c>
    </row>
    <row r="1325" spans="1:5" ht="14.25" customHeight="1" x14ac:dyDescent="0.25">
      <c r="A1325" s="6" t="s">
        <v>44</v>
      </c>
      <c r="B1325" s="7" t="s">
        <v>46</v>
      </c>
      <c r="C1325" s="6">
        <v>1</v>
      </c>
      <c r="D1325" s="6" t="s">
        <v>1326</v>
      </c>
      <c r="E1325" s="6">
        <v>0.17580000000000001</v>
      </c>
    </row>
    <row r="1326" spans="1:5" ht="14.25" customHeight="1" x14ac:dyDescent="0.25">
      <c r="A1326" s="6" t="s">
        <v>44</v>
      </c>
      <c r="B1326" s="7" t="s">
        <v>46</v>
      </c>
      <c r="C1326" s="6">
        <v>1</v>
      </c>
      <c r="D1326" s="6" t="s">
        <v>1326</v>
      </c>
      <c r="E1326" s="6">
        <v>0.1807</v>
      </c>
    </row>
    <row r="1327" spans="1:5" ht="14.25" customHeight="1" x14ac:dyDescent="0.25">
      <c r="A1327" s="6" t="s">
        <v>44</v>
      </c>
      <c r="B1327" s="7" t="s">
        <v>46</v>
      </c>
      <c r="C1327" s="6">
        <v>1</v>
      </c>
      <c r="D1327" s="6" t="s">
        <v>1326</v>
      </c>
      <c r="E1327" s="6">
        <v>0.184</v>
      </c>
    </row>
    <row r="1328" spans="1:5" ht="14.25" customHeight="1" x14ac:dyDescent="0.25">
      <c r="A1328" s="6" t="s">
        <v>44</v>
      </c>
      <c r="B1328" s="7" t="s">
        <v>46</v>
      </c>
      <c r="C1328" s="6">
        <v>1</v>
      </c>
      <c r="D1328" s="6" t="s">
        <v>1326</v>
      </c>
      <c r="E1328" s="6">
        <v>0.187</v>
      </c>
    </row>
    <row r="1329" spans="1:5" ht="14.25" customHeight="1" x14ac:dyDescent="0.25">
      <c r="A1329" s="6" t="s">
        <v>44</v>
      </c>
      <c r="B1329" s="7" t="s">
        <v>46</v>
      </c>
      <c r="C1329" s="6">
        <v>1</v>
      </c>
      <c r="D1329" s="6" t="s">
        <v>1326</v>
      </c>
      <c r="E1329" s="6">
        <v>0.18940000000000001</v>
      </c>
    </row>
    <row r="1330" spans="1:5" ht="14.25" customHeight="1" x14ac:dyDescent="0.25">
      <c r="A1330" s="6" t="s">
        <v>44</v>
      </c>
      <c r="B1330" s="7" t="s">
        <v>46</v>
      </c>
      <c r="C1330" s="6">
        <v>1</v>
      </c>
      <c r="D1330" s="6" t="s">
        <v>1326</v>
      </c>
      <c r="E1330" s="6">
        <v>0.192</v>
      </c>
    </row>
    <row r="1331" spans="1:5" ht="14.25" customHeight="1" x14ac:dyDescent="0.25">
      <c r="A1331" s="6" t="s">
        <v>44</v>
      </c>
      <c r="B1331" s="7" t="s">
        <v>46</v>
      </c>
      <c r="C1331" s="6">
        <v>1</v>
      </c>
      <c r="D1331" s="6" t="s">
        <v>1326</v>
      </c>
      <c r="E1331" s="6">
        <v>0.19289999999999999</v>
      </c>
    </row>
    <row r="1332" spans="1:5" ht="14.25" customHeight="1" x14ac:dyDescent="0.25">
      <c r="A1332" s="6" t="s">
        <v>44</v>
      </c>
      <c r="B1332" s="7" t="s">
        <v>46</v>
      </c>
      <c r="C1332" s="6">
        <v>1</v>
      </c>
      <c r="D1332" s="6" t="s">
        <v>1326</v>
      </c>
      <c r="E1332" s="6">
        <v>0.19339999999999999</v>
      </c>
    </row>
    <row r="1333" spans="1:5" ht="14.25" customHeight="1" x14ac:dyDescent="0.25">
      <c r="A1333" s="6" t="s">
        <v>44</v>
      </c>
      <c r="B1333" s="7" t="s">
        <v>46</v>
      </c>
      <c r="C1333" s="6">
        <v>1</v>
      </c>
      <c r="D1333" s="6" t="s">
        <v>1326</v>
      </c>
      <c r="E1333" s="6">
        <v>0.1951</v>
      </c>
    </row>
    <row r="1334" spans="1:5" ht="14.25" customHeight="1" x14ac:dyDescent="0.25">
      <c r="A1334" s="6" t="s">
        <v>44</v>
      </c>
      <c r="B1334" s="7" t="s">
        <v>46</v>
      </c>
      <c r="C1334" s="6">
        <v>1</v>
      </c>
      <c r="D1334" s="6" t="s">
        <v>1326</v>
      </c>
      <c r="E1334" s="6">
        <v>0.19539999999999999</v>
      </c>
    </row>
    <row r="1335" spans="1:5" ht="14.25" customHeight="1" x14ac:dyDescent="0.25">
      <c r="A1335" s="6" t="s">
        <v>44</v>
      </c>
      <c r="B1335" s="7" t="s">
        <v>46</v>
      </c>
      <c r="C1335" s="6">
        <v>1</v>
      </c>
      <c r="D1335" s="6" t="s">
        <v>1326</v>
      </c>
      <c r="E1335" s="6">
        <v>0.19620000000000001</v>
      </c>
    </row>
    <row r="1336" spans="1:5" ht="14.25" customHeight="1" x14ac:dyDescent="0.25">
      <c r="A1336" s="6" t="s">
        <v>44</v>
      </c>
      <c r="B1336" s="7" t="s">
        <v>46</v>
      </c>
      <c r="C1336" s="6">
        <v>1</v>
      </c>
      <c r="D1336" s="6" t="s">
        <v>1326</v>
      </c>
      <c r="E1336" s="6">
        <v>0.19620000000000001</v>
      </c>
    </row>
    <row r="1337" spans="1:5" ht="14.25" customHeight="1" x14ac:dyDescent="0.25">
      <c r="A1337" s="6" t="s">
        <v>44</v>
      </c>
      <c r="B1337" s="7" t="s">
        <v>46</v>
      </c>
      <c r="C1337" s="6">
        <v>1</v>
      </c>
      <c r="D1337" s="6" t="s">
        <v>1326</v>
      </c>
      <c r="E1337" s="6">
        <v>0.19700000000000001</v>
      </c>
    </row>
    <row r="1338" spans="1:5" ht="14.25" customHeight="1" x14ac:dyDescent="0.25">
      <c r="A1338" s="6" t="s">
        <v>44</v>
      </c>
      <c r="B1338" s="7" t="s">
        <v>46</v>
      </c>
      <c r="C1338" s="6">
        <v>1</v>
      </c>
      <c r="D1338" s="6" t="s">
        <v>1326</v>
      </c>
      <c r="E1338" s="6">
        <v>0.19750000000000001</v>
      </c>
    </row>
    <row r="1339" spans="1:5" ht="14.25" customHeight="1" x14ac:dyDescent="0.25">
      <c r="A1339" s="6" t="s">
        <v>44</v>
      </c>
      <c r="B1339" s="7" t="s">
        <v>46</v>
      </c>
      <c r="C1339" s="6">
        <v>1</v>
      </c>
      <c r="D1339" s="6" t="s">
        <v>1326</v>
      </c>
      <c r="E1339" s="6">
        <v>0.19839999999999999</v>
      </c>
    </row>
    <row r="1340" spans="1:5" ht="14.25" customHeight="1" x14ac:dyDescent="0.25">
      <c r="A1340" s="6" t="s">
        <v>44</v>
      </c>
      <c r="B1340" s="7" t="s">
        <v>46</v>
      </c>
      <c r="C1340" s="6">
        <v>1</v>
      </c>
      <c r="D1340" s="6" t="s">
        <v>1326</v>
      </c>
      <c r="E1340" s="6">
        <v>0.2011</v>
      </c>
    </row>
    <row r="1341" spans="1:5" ht="14.25" customHeight="1" x14ac:dyDescent="0.25">
      <c r="A1341" s="6" t="s">
        <v>44</v>
      </c>
      <c r="B1341" s="7" t="s">
        <v>46</v>
      </c>
      <c r="C1341" s="6">
        <v>1</v>
      </c>
      <c r="D1341" s="6" t="s">
        <v>1326</v>
      </c>
      <c r="E1341" s="6">
        <v>0.2026</v>
      </c>
    </row>
    <row r="1342" spans="1:5" ht="14.25" customHeight="1" x14ac:dyDescent="0.25">
      <c r="A1342" s="6" t="s">
        <v>44</v>
      </c>
      <c r="B1342" s="7" t="s">
        <v>46</v>
      </c>
      <c r="C1342" s="6">
        <v>1</v>
      </c>
      <c r="D1342" s="6" t="s">
        <v>1326</v>
      </c>
      <c r="E1342" s="6">
        <v>0.2039</v>
      </c>
    </row>
    <row r="1343" spans="1:5" ht="14.25" customHeight="1" x14ac:dyDescent="0.25">
      <c r="A1343" s="6" t="s">
        <v>44</v>
      </c>
      <c r="B1343" s="7" t="s">
        <v>46</v>
      </c>
      <c r="C1343" s="6">
        <v>1</v>
      </c>
      <c r="D1343" s="6" t="s">
        <v>1326</v>
      </c>
      <c r="E1343" s="6">
        <v>0.2046</v>
      </c>
    </row>
    <row r="1344" spans="1:5" ht="14.25" customHeight="1" x14ac:dyDescent="0.25">
      <c r="A1344" s="6" t="s">
        <v>44</v>
      </c>
      <c r="B1344" s="7" t="s">
        <v>46</v>
      </c>
      <c r="C1344" s="6">
        <v>1</v>
      </c>
      <c r="D1344" s="6" t="s">
        <v>1326</v>
      </c>
      <c r="E1344" s="6">
        <v>0.20630000000000001</v>
      </c>
    </row>
    <row r="1345" spans="1:5" ht="14.25" customHeight="1" x14ac:dyDescent="0.25">
      <c r="A1345" s="6" t="s">
        <v>44</v>
      </c>
      <c r="B1345" s="7" t="s">
        <v>46</v>
      </c>
      <c r="C1345" s="6">
        <v>1</v>
      </c>
      <c r="D1345" s="6" t="s">
        <v>1326</v>
      </c>
      <c r="E1345" s="6">
        <v>0.20649999999999999</v>
      </c>
    </row>
    <row r="1346" spans="1:5" ht="14.25" customHeight="1" x14ac:dyDescent="0.25">
      <c r="A1346" s="6" t="s">
        <v>44</v>
      </c>
      <c r="B1346" s="7" t="s">
        <v>46</v>
      </c>
      <c r="C1346" s="6">
        <v>1</v>
      </c>
      <c r="D1346" s="6" t="s">
        <v>1326</v>
      </c>
      <c r="E1346" s="6">
        <v>0.2089</v>
      </c>
    </row>
    <row r="1347" spans="1:5" ht="14.25" customHeight="1" x14ac:dyDescent="0.25">
      <c r="A1347" s="6" t="s">
        <v>44</v>
      </c>
      <c r="B1347" s="7" t="s">
        <v>46</v>
      </c>
      <c r="C1347" s="6">
        <v>1</v>
      </c>
      <c r="D1347" s="6" t="s">
        <v>1326</v>
      </c>
      <c r="E1347" s="6">
        <v>0.21110000000000001</v>
      </c>
    </row>
    <row r="1348" spans="1:5" ht="14.25" customHeight="1" x14ac:dyDescent="0.25">
      <c r="A1348" s="6" t="s">
        <v>44</v>
      </c>
      <c r="B1348" s="7" t="s">
        <v>46</v>
      </c>
      <c r="C1348" s="6">
        <v>1</v>
      </c>
      <c r="D1348" s="6" t="s">
        <v>1326</v>
      </c>
      <c r="E1348" s="6">
        <v>0.2155</v>
      </c>
    </row>
    <row r="1349" spans="1:5" ht="14.25" customHeight="1" x14ac:dyDescent="0.25">
      <c r="A1349" s="6" t="s">
        <v>44</v>
      </c>
      <c r="B1349" s="7" t="s">
        <v>46</v>
      </c>
      <c r="C1349" s="6">
        <v>1</v>
      </c>
      <c r="D1349" s="6" t="s">
        <v>1326</v>
      </c>
      <c r="E1349" s="6">
        <v>0.21879999999999999</v>
      </c>
    </row>
    <row r="1350" spans="1:5" ht="14.25" customHeight="1" x14ac:dyDescent="0.25">
      <c r="A1350" s="6" t="s">
        <v>44</v>
      </c>
      <c r="B1350" s="7" t="s">
        <v>46</v>
      </c>
      <c r="C1350" s="6">
        <v>1</v>
      </c>
      <c r="D1350" s="6" t="s">
        <v>1326</v>
      </c>
      <c r="E1350" s="6">
        <v>0.2198</v>
      </c>
    </row>
    <row r="1351" spans="1:5" ht="14.25" customHeight="1" x14ac:dyDescent="0.25">
      <c r="A1351" s="6" t="s">
        <v>44</v>
      </c>
      <c r="B1351" s="7" t="s">
        <v>46</v>
      </c>
      <c r="C1351" s="6">
        <v>1</v>
      </c>
      <c r="D1351" s="6" t="s">
        <v>1326</v>
      </c>
      <c r="E1351" s="6">
        <v>0.22159999999999999</v>
      </c>
    </row>
    <row r="1352" spans="1:5" ht="14.25" customHeight="1" x14ac:dyDescent="0.25">
      <c r="A1352" s="6" t="s">
        <v>44</v>
      </c>
      <c r="B1352" s="7" t="s">
        <v>46</v>
      </c>
      <c r="C1352" s="6">
        <v>1</v>
      </c>
      <c r="D1352" s="6" t="s">
        <v>1326</v>
      </c>
      <c r="E1352" s="6">
        <v>0.2223</v>
      </c>
    </row>
    <row r="1353" spans="1:5" ht="14.25" customHeight="1" x14ac:dyDescent="0.25">
      <c r="A1353" s="6" t="s">
        <v>44</v>
      </c>
      <c r="B1353" s="7" t="s">
        <v>46</v>
      </c>
      <c r="C1353" s="6">
        <v>1</v>
      </c>
      <c r="D1353" s="6" t="s">
        <v>1326</v>
      </c>
      <c r="E1353" s="6">
        <v>0.2268</v>
      </c>
    </row>
    <row r="1354" spans="1:5" ht="14.25" customHeight="1" x14ac:dyDescent="0.25">
      <c r="A1354" s="6" t="s">
        <v>44</v>
      </c>
      <c r="B1354" s="7" t="s">
        <v>46</v>
      </c>
      <c r="C1354" s="6">
        <v>1</v>
      </c>
      <c r="D1354" s="6" t="s">
        <v>1326</v>
      </c>
      <c r="E1354" s="6">
        <v>0.2351</v>
      </c>
    </row>
    <row r="1355" spans="1:5" ht="14.25" customHeight="1" x14ac:dyDescent="0.25">
      <c r="A1355" s="6" t="s">
        <v>44</v>
      </c>
      <c r="B1355" s="7" t="s">
        <v>46</v>
      </c>
      <c r="C1355" s="6">
        <v>1</v>
      </c>
      <c r="D1355" s="6" t="s">
        <v>1326</v>
      </c>
      <c r="E1355" s="6">
        <v>0.23849999999999999</v>
      </c>
    </row>
    <row r="1356" spans="1:5" ht="14.25" customHeight="1" x14ac:dyDescent="0.25">
      <c r="A1356" s="6" t="s">
        <v>44</v>
      </c>
      <c r="B1356" s="7" t="s">
        <v>46</v>
      </c>
      <c r="C1356" s="6">
        <v>1</v>
      </c>
      <c r="D1356" s="6" t="s">
        <v>1326</v>
      </c>
      <c r="E1356" s="6">
        <v>0.2389</v>
      </c>
    </row>
    <row r="1357" spans="1:5" ht="14.25" customHeight="1" x14ac:dyDescent="0.25">
      <c r="A1357" s="6" t="s">
        <v>44</v>
      </c>
      <c r="B1357" s="7" t="s">
        <v>46</v>
      </c>
      <c r="C1357" s="6">
        <v>1</v>
      </c>
      <c r="D1357" s="6" t="s">
        <v>1326</v>
      </c>
      <c r="E1357" s="6">
        <v>0.2394</v>
      </c>
    </row>
    <row r="1358" spans="1:5" ht="14.25" customHeight="1" x14ac:dyDescent="0.25">
      <c r="A1358" s="6" t="s">
        <v>44</v>
      </c>
      <c r="B1358" s="7" t="s">
        <v>46</v>
      </c>
      <c r="C1358" s="6">
        <v>1</v>
      </c>
      <c r="D1358" s="6" t="s">
        <v>1326</v>
      </c>
      <c r="E1358" s="6">
        <v>0.24160000000000001</v>
      </c>
    </row>
    <row r="1359" spans="1:5" ht="14.25" customHeight="1" x14ac:dyDescent="0.25">
      <c r="A1359" s="6" t="s">
        <v>44</v>
      </c>
      <c r="B1359" s="7" t="s">
        <v>46</v>
      </c>
      <c r="C1359" s="6">
        <v>1</v>
      </c>
      <c r="D1359" s="6" t="s">
        <v>1326</v>
      </c>
      <c r="E1359" s="6">
        <v>0.2419</v>
      </c>
    </row>
    <row r="1360" spans="1:5" ht="14.25" customHeight="1" x14ac:dyDescent="0.25">
      <c r="A1360" s="6" t="s">
        <v>44</v>
      </c>
      <c r="B1360" s="7" t="s">
        <v>46</v>
      </c>
      <c r="C1360" s="6">
        <v>1</v>
      </c>
      <c r="D1360" s="6" t="s">
        <v>1326</v>
      </c>
      <c r="E1360" s="6">
        <v>0.24510000000000001</v>
      </c>
    </row>
    <row r="1361" spans="1:5" ht="14.25" customHeight="1" x14ac:dyDescent="0.25">
      <c r="A1361" s="6" t="s">
        <v>44</v>
      </c>
      <c r="B1361" s="7" t="s">
        <v>46</v>
      </c>
      <c r="C1361" s="6">
        <v>1</v>
      </c>
      <c r="D1361" s="6" t="s">
        <v>1326</v>
      </c>
      <c r="E1361" s="6">
        <v>0.24529999999999999</v>
      </c>
    </row>
    <row r="1362" spans="1:5" ht="14.25" customHeight="1" x14ac:dyDescent="0.25">
      <c r="A1362" s="6" t="s">
        <v>44</v>
      </c>
      <c r="B1362" s="7" t="s">
        <v>46</v>
      </c>
      <c r="C1362" s="6">
        <v>1</v>
      </c>
      <c r="D1362" s="6" t="s">
        <v>1326</v>
      </c>
      <c r="E1362" s="6">
        <v>0.2467</v>
      </c>
    </row>
    <row r="1363" spans="1:5" ht="14.25" customHeight="1" x14ac:dyDescent="0.25">
      <c r="A1363" s="6" t="s">
        <v>44</v>
      </c>
      <c r="B1363" s="7" t="s">
        <v>46</v>
      </c>
      <c r="C1363" s="6">
        <v>1</v>
      </c>
      <c r="D1363" s="6" t="s">
        <v>1326</v>
      </c>
      <c r="E1363" s="6">
        <v>0.2472</v>
      </c>
    </row>
    <row r="1364" spans="1:5" ht="14.25" customHeight="1" x14ac:dyDescent="0.25">
      <c r="A1364" s="6" t="s">
        <v>44</v>
      </c>
      <c r="B1364" s="7" t="s">
        <v>46</v>
      </c>
      <c r="C1364" s="6">
        <v>1</v>
      </c>
      <c r="D1364" s="6" t="s">
        <v>1326</v>
      </c>
      <c r="E1364" s="6">
        <v>0.2475</v>
      </c>
    </row>
    <row r="1365" spans="1:5" ht="14.25" customHeight="1" x14ac:dyDescent="0.25">
      <c r="A1365" s="6" t="s">
        <v>44</v>
      </c>
      <c r="B1365" s="7" t="s">
        <v>46</v>
      </c>
      <c r="C1365" s="6">
        <v>1</v>
      </c>
      <c r="D1365" s="6" t="s">
        <v>1326</v>
      </c>
      <c r="E1365" s="6">
        <v>0.24779999999999999</v>
      </c>
    </row>
    <row r="1366" spans="1:5" ht="14.25" customHeight="1" x14ac:dyDescent="0.25">
      <c r="A1366" s="6" t="s">
        <v>44</v>
      </c>
      <c r="B1366" s="7" t="s">
        <v>46</v>
      </c>
      <c r="C1366" s="6">
        <v>1</v>
      </c>
      <c r="D1366" s="6" t="s">
        <v>1326</v>
      </c>
      <c r="E1366" s="6">
        <v>0.25090000000000001</v>
      </c>
    </row>
    <row r="1367" spans="1:5" ht="14.25" customHeight="1" x14ac:dyDescent="0.25">
      <c r="A1367" s="6" t="s">
        <v>44</v>
      </c>
      <c r="B1367" s="7" t="s">
        <v>46</v>
      </c>
      <c r="C1367" s="6">
        <v>1</v>
      </c>
      <c r="D1367" s="6" t="s">
        <v>1326</v>
      </c>
      <c r="E1367" s="6">
        <v>0.25209999999999999</v>
      </c>
    </row>
    <row r="1368" spans="1:5" ht="14.25" customHeight="1" x14ac:dyDescent="0.25">
      <c r="A1368" s="6" t="s">
        <v>44</v>
      </c>
      <c r="B1368" s="7" t="s">
        <v>46</v>
      </c>
      <c r="C1368" s="6">
        <v>1</v>
      </c>
      <c r="D1368" s="6" t="s">
        <v>1326</v>
      </c>
      <c r="E1368" s="6">
        <v>0.2525</v>
      </c>
    </row>
    <row r="1369" spans="1:5" ht="14.25" customHeight="1" x14ac:dyDescent="0.25">
      <c r="A1369" s="6" t="s">
        <v>44</v>
      </c>
      <c r="B1369" s="7" t="s">
        <v>46</v>
      </c>
      <c r="C1369" s="6">
        <v>1</v>
      </c>
      <c r="D1369" s="6" t="s">
        <v>1326</v>
      </c>
      <c r="E1369" s="6">
        <v>0.25330000000000003</v>
      </c>
    </row>
    <row r="1370" spans="1:5" ht="14.25" customHeight="1" x14ac:dyDescent="0.25">
      <c r="A1370" s="6" t="s">
        <v>44</v>
      </c>
      <c r="B1370" s="7" t="s">
        <v>46</v>
      </c>
      <c r="C1370" s="6">
        <v>1</v>
      </c>
      <c r="D1370" s="6" t="s">
        <v>1326</v>
      </c>
      <c r="E1370" s="6">
        <v>0.254</v>
      </c>
    </row>
    <row r="1371" spans="1:5" ht="14.25" customHeight="1" x14ac:dyDescent="0.25">
      <c r="A1371" s="6" t="s">
        <v>44</v>
      </c>
      <c r="B1371" s="7" t="s">
        <v>46</v>
      </c>
      <c r="C1371" s="6">
        <v>1</v>
      </c>
      <c r="D1371" s="6" t="s">
        <v>1326</v>
      </c>
      <c r="E1371" s="6">
        <v>0.26329999999999998</v>
      </c>
    </row>
    <row r="1372" spans="1:5" ht="14.25" customHeight="1" x14ac:dyDescent="0.25">
      <c r="A1372" s="6" t="s">
        <v>44</v>
      </c>
      <c r="B1372" s="7" t="s">
        <v>46</v>
      </c>
      <c r="C1372" s="6">
        <v>1</v>
      </c>
      <c r="D1372" s="6" t="s">
        <v>1326</v>
      </c>
      <c r="E1372" s="6">
        <v>0.26640000000000003</v>
      </c>
    </row>
    <row r="1373" spans="1:5" ht="14.25" customHeight="1" x14ac:dyDescent="0.25">
      <c r="A1373" s="6" t="s">
        <v>44</v>
      </c>
      <c r="B1373" s="7" t="s">
        <v>46</v>
      </c>
      <c r="C1373" s="6">
        <v>1</v>
      </c>
      <c r="D1373" s="6" t="s">
        <v>1326</v>
      </c>
      <c r="E1373" s="6">
        <v>0.26700000000000002</v>
      </c>
    </row>
    <row r="1374" spans="1:5" ht="14.25" customHeight="1" x14ac:dyDescent="0.25">
      <c r="A1374" s="6" t="s">
        <v>44</v>
      </c>
      <c r="B1374" s="7" t="s">
        <v>46</v>
      </c>
      <c r="C1374" s="6">
        <v>1</v>
      </c>
      <c r="D1374" s="6" t="s">
        <v>1326</v>
      </c>
      <c r="E1374" s="6">
        <v>0.26910000000000001</v>
      </c>
    </row>
    <row r="1375" spans="1:5" ht="14.25" customHeight="1" x14ac:dyDescent="0.25">
      <c r="A1375" s="6" t="s">
        <v>44</v>
      </c>
      <c r="B1375" s="7" t="s">
        <v>46</v>
      </c>
      <c r="C1375" s="6">
        <v>1</v>
      </c>
      <c r="D1375" s="6" t="s">
        <v>1326</v>
      </c>
      <c r="E1375" s="6">
        <v>0.27039999999999997</v>
      </c>
    </row>
    <row r="1376" spans="1:5" ht="14.25" customHeight="1" x14ac:dyDescent="0.25">
      <c r="A1376" s="6" t="s">
        <v>44</v>
      </c>
      <c r="B1376" s="7" t="s">
        <v>46</v>
      </c>
      <c r="C1376" s="6">
        <v>1</v>
      </c>
      <c r="D1376" s="6" t="s">
        <v>1326</v>
      </c>
      <c r="E1376" s="6">
        <v>0.27139999999999997</v>
      </c>
    </row>
    <row r="1377" spans="1:5" ht="14.25" customHeight="1" x14ac:dyDescent="0.25">
      <c r="A1377" s="6" t="s">
        <v>44</v>
      </c>
      <c r="B1377" s="7" t="s">
        <v>46</v>
      </c>
      <c r="C1377" s="6">
        <v>1</v>
      </c>
      <c r="D1377" s="6" t="s">
        <v>1326</v>
      </c>
      <c r="E1377" s="6">
        <v>0.27379999999999999</v>
      </c>
    </row>
    <row r="1378" spans="1:5" ht="14.25" customHeight="1" x14ac:dyDescent="0.25">
      <c r="A1378" s="6" t="s">
        <v>44</v>
      </c>
      <c r="B1378" s="7" t="s">
        <v>46</v>
      </c>
      <c r="C1378" s="6">
        <v>1</v>
      </c>
      <c r="D1378" s="6" t="s">
        <v>1326</v>
      </c>
      <c r="E1378" s="6">
        <v>0.2747</v>
      </c>
    </row>
    <row r="1379" spans="1:5" ht="14.25" customHeight="1" x14ac:dyDescent="0.25">
      <c r="A1379" s="6" t="s">
        <v>44</v>
      </c>
      <c r="B1379" s="7" t="s">
        <v>46</v>
      </c>
      <c r="C1379" s="6">
        <v>1</v>
      </c>
      <c r="D1379" s="6" t="s">
        <v>1326</v>
      </c>
      <c r="E1379" s="6">
        <v>0.27500000000000002</v>
      </c>
    </row>
    <row r="1380" spans="1:5" ht="14.25" customHeight="1" x14ac:dyDescent="0.25">
      <c r="A1380" s="6" t="s">
        <v>44</v>
      </c>
      <c r="B1380" s="7" t="s">
        <v>46</v>
      </c>
      <c r="C1380" s="6">
        <v>1</v>
      </c>
      <c r="D1380" s="6" t="s">
        <v>1326</v>
      </c>
      <c r="E1380" s="6">
        <v>0.27550000000000002</v>
      </c>
    </row>
    <row r="1381" spans="1:5" ht="14.25" customHeight="1" x14ac:dyDescent="0.25">
      <c r="A1381" s="6" t="s">
        <v>44</v>
      </c>
      <c r="B1381" s="7" t="s">
        <v>46</v>
      </c>
      <c r="C1381" s="6">
        <v>1</v>
      </c>
      <c r="D1381" s="6" t="s">
        <v>1326</v>
      </c>
      <c r="E1381" s="6">
        <v>0.27560000000000001</v>
      </c>
    </row>
    <row r="1382" spans="1:5" ht="14.25" customHeight="1" x14ac:dyDescent="0.25">
      <c r="A1382" s="6" t="s">
        <v>44</v>
      </c>
      <c r="B1382" s="7" t="s">
        <v>46</v>
      </c>
      <c r="C1382" s="6">
        <v>1</v>
      </c>
      <c r="D1382" s="6" t="s">
        <v>1326</v>
      </c>
      <c r="E1382" s="6">
        <v>0.28310000000000002</v>
      </c>
    </row>
    <row r="1383" spans="1:5" ht="14.25" customHeight="1" x14ac:dyDescent="0.25">
      <c r="A1383" s="6" t="s">
        <v>44</v>
      </c>
      <c r="B1383" s="7" t="s">
        <v>46</v>
      </c>
      <c r="C1383" s="6">
        <v>1</v>
      </c>
      <c r="D1383" s="6" t="s">
        <v>1326</v>
      </c>
      <c r="E1383" s="6">
        <v>0.28399999999999997</v>
      </c>
    </row>
    <row r="1384" spans="1:5" ht="14.25" customHeight="1" x14ac:dyDescent="0.25">
      <c r="A1384" s="6" t="s">
        <v>44</v>
      </c>
      <c r="B1384" s="7" t="s">
        <v>46</v>
      </c>
      <c r="C1384" s="6">
        <v>1</v>
      </c>
      <c r="D1384" s="6" t="s">
        <v>1326</v>
      </c>
      <c r="E1384" s="6">
        <v>0.29010000000000002</v>
      </c>
    </row>
    <row r="1385" spans="1:5" ht="14.25" customHeight="1" x14ac:dyDescent="0.25">
      <c r="A1385" s="6" t="s">
        <v>44</v>
      </c>
      <c r="B1385" s="7" t="s">
        <v>46</v>
      </c>
      <c r="C1385" s="6">
        <v>1</v>
      </c>
      <c r="D1385" s="6" t="s">
        <v>1326</v>
      </c>
      <c r="E1385" s="6">
        <v>0.29659999999999997</v>
      </c>
    </row>
    <row r="1386" spans="1:5" ht="14.25" customHeight="1" x14ac:dyDescent="0.25">
      <c r="A1386" s="6" t="s">
        <v>44</v>
      </c>
      <c r="B1386" s="7" t="s">
        <v>46</v>
      </c>
      <c r="C1386" s="6">
        <v>1</v>
      </c>
      <c r="D1386" s="6" t="s">
        <v>1326</v>
      </c>
      <c r="E1386" s="6">
        <v>0.29849999999999999</v>
      </c>
    </row>
    <row r="1387" spans="1:5" ht="14.25" customHeight="1" x14ac:dyDescent="0.25">
      <c r="A1387" s="6" t="s">
        <v>44</v>
      </c>
      <c r="B1387" s="7" t="s">
        <v>46</v>
      </c>
      <c r="C1387" s="6">
        <v>1</v>
      </c>
      <c r="D1387" s="6" t="s">
        <v>1326</v>
      </c>
      <c r="E1387" s="6">
        <v>0.29930000000000001</v>
      </c>
    </row>
    <row r="1388" spans="1:5" ht="14.25" customHeight="1" x14ac:dyDescent="0.25">
      <c r="A1388" s="6" t="s">
        <v>44</v>
      </c>
      <c r="B1388" s="7" t="s">
        <v>46</v>
      </c>
      <c r="C1388" s="6">
        <v>1</v>
      </c>
      <c r="D1388" s="6" t="s">
        <v>1326</v>
      </c>
      <c r="E1388" s="6">
        <v>0.30149999999999999</v>
      </c>
    </row>
    <row r="1389" spans="1:5" ht="14.25" customHeight="1" x14ac:dyDescent="0.25">
      <c r="A1389" s="6" t="s">
        <v>44</v>
      </c>
      <c r="B1389" s="7" t="s">
        <v>46</v>
      </c>
      <c r="C1389" s="6">
        <v>1</v>
      </c>
      <c r="D1389" s="6" t="s">
        <v>1326</v>
      </c>
      <c r="E1389" s="6">
        <v>0.30209999999999998</v>
      </c>
    </row>
    <row r="1390" spans="1:5" ht="14.25" customHeight="1" x14ac:dyDescent="0.25">
      <c r="A1390" s="6" t="s">
        <v>44</v>
      </c>
      <c r="B1390" s="7" t="s">
        <v>46</v>
      </c>
      <c r="C1390" s="6">
        <v>1</v>
      </c>
      <c r="D1390" s="6" t="s">
        <v>1326</v>
      </c>
      <c r="E1390" s="6">
        <v>0.30730000000000002</v>
      </c>
    </row>
    <row r="1391" spans="1:5" ht="14.25" customHeight="1" x14ac:dyDescent="0.25">
      <c r="A1391" s="6" t="s">
        <v>44</v>
      </c>
      <c r="B1391" s="7" t="s">
        <v>46</v>
      </c>
      <c r="C1391" s="6">
        <v>1</v>
      </c>
      <c r="D1391" s="6" t="s">
        <v>1326</v>
      </c>
      <c r="E1391" s="6">
        <v>0.32419999999999999</v>
      </c>
    </row>
    <row r="1392" spans="1:5" ht="14.25" customHeight="1" x14ac:dyDescent="0.25">
      <c r="A1392" s="6" t="s">
        <v>44</v>
      </c>
      <c r="B1392" s="7" t="s">
        <v>46</v>
      </c>
      <c r="C1392" s="6">
        <v>1</v>
      </c>
      <c r="D1392" s="6" t="s">
        <v>1326</v>
      </c>
      <c r="E1392" s="6">
        <v>0.32640000000000002</v>
      </c>
    </row>
    <row r="1393" spans="1:5" ht="14.25" customHeight="1" x14ac:dyDescent="0.25">
      <c r="A1393" s="6" t="s">
        <v>44</v>
      </c>
      <c r="B1393" s="7" t="s">
        <v>46</v>
      </c>
      <c r="C1393" s="6">
        <v>1</v>
      </c>
      <c r="D1393" s="6" t="s">
        <v>1326</v>
      </c>
      <c r="E1393" s="6">
        <v>0.32750000000000001</v>
      </c>
    </row>
    <row r="1394" spans="1:5" ht="14.25" customHeight="1" x14ac:dyDescent="0.25">
      <c r="A1394" s="6" t="s">
        <v>44</v>
      </c>
      <c r="B1394" s="7" t="s">
        <v>46</v>
      </c>
      <c r="C1394" s="6">
        <v>1</v>
      </c>
      <c r="D1394" s="6" t="s">
        <v>1326</v>
      </c>
      <c r="E1394" s="6">
        <v>0.32979999999999998</v>
      </c>
    </row>
    <row r="1395" spans="1:5" ht="14.25" customHeight="1" x14ac:dyDescent="0.25">
      <c r="A1395" s="6" t="s">
        <v>44</v>
      </c>
      <c r="B1395" s="7" t="s">
        <v>46</v>
      </c>
      <c r="C1395" s="6">
        <v>1</v>
      </c>
      <c r="D1395" s="6" t="s">
        <v>1326</v>
      </c>
      <c r="E1395" s="6">
        <v>0.33069999999999999</v>
      </c>
    </row>
    <row r="1396" spans="1:5" ht="14.25" customHeight="1" x14ac:dyDescent="0.25">
      <c r="A1396" s="6" t="s">
        <v>44</v>
      </c>
      <c r="B1396" s="7" t="s">
        <v>46</v>
      </c>
      <c r="C1396" s="6">
        <v>1</v>
      </c>
      <c r="D1396" s="6" t="s">
        <v>1326</v>
      </c>
      <c r="E1396" s="6">
        <v>0.33310000000000001</v>
      </c>
    </row>
    <row r="1397" spans="1:5" ht="14.25" customHeight="1" x14ac:dyDescent="0.25">
      <c r="A1397" s="6" t="s">
        <v>44</v>
      </c>
      <c r="B1397" s="7" t="s">
        <v>46</v>
      </c>
      <c r="C1397" s="6">
        <v>1</v>
      </c>
      <c r="D1397" s="6" t="s">
        <v>1326</v>
      </c>
      <c r="E1397" s="6">
        <v>0.33539999999999998</v>
      </c>
    </row>
    <row r="1398" spans="1:5" ht="14.25" customHeight="1" x14ac:dyDescent="0.25">
      <c r="A1398" s="6" t="s">
        <v>44</v>
      </c>
      <c r="B1398" s="7" t="s">
        <v>46</v>
      </c>
      <c r="C1398" s="6">
        <v>1</v>
      </c>
      <c r="D1398" s="6" t="s">
        <v>1326</v>
      </c>
      <c r="E1398" s="6">
        <v>0.33789999999999998</v>
      </c>
    </row>
    <row r="1399" spans="1:5" ht="14.25" customHeight="1" x14ac:dyDescent="0.25">
      <c r="A1399" s="6" t="s">
        <v>44</v>
      </c>
      <c r="B1399" s="7" t="s">
        <v>46</v>
      </c>
      <c r="C1399" s="6">
        <v>1</v>
      </c>
      <c r="D1399" s="6" t="s">
        <v>1326</v>
      </c>
      <c r="E1399" s="6">
        <v>0.33960000000000001</v>
      </c>
    </row>
    <row r="1400" spans="1:5" ht="14.25" customHeight="1" x14ac:dyDescent="0.25">
      <c r="A1400" s="6" t="s">
        <v>44</v>
      </c>
      <c r="B1400" s="7" t="s">
        <v>46</v>
      </c>
      <c r="C1400" s="6">
        <v>1</v>
      </c>
      <c r="D1400" s="6" t="s">
        <v>1326</v>
      </c>
      <c r="E1400" s="6">
        <v>0.3407</v>
      </c>
    </row>
    <row r="1401" spans="1:5" ht="14.25" customHeight="1" x14ac:dyDescent="0.25">
      <c r="A1401" s="6" t="s">
        <v>44</v>
      </c>
      <c r="B1401" s="7" t="s">
        <v>46</v>
      </c>
      <c r="C1401" s="6">
        <v>1</v>
      </c>
      <c r="D1401" s="6" t="s">
        <v>1326</v>
      </c>
      <c r="E1401" s="6">
        <v>0.34150000000000003</v>
      </c>
    </row>
    <row r="1402" spans="1:5" ht="14.25" customHeight="1" x14ac:dyDescent="0.25">
      <c r="A1402" s="6" t="s">
        <v>44</v>
      </c>
      <c r="B1402" s="7" t="s">
        <v>46</v>
      </c>
      <c r="C1402" s="6">
        <v>1</v>
      </c>
      <c r="D1402" s="6" t="s">
        <v>1326</v>
      </c>
      <c r="E1402" s="6">
        <v>0.34210000000000002</v>
      </c>
    </row>
    <row r="1403" spans="1:5" ht="14.25" customHeight="1" x14ac:dyDescent="0.25">
      <c r="A1403" s="6" t="s">
        <v>44</v>
      </c>
      <c r="B1403" s="7" t="s">
        <v>46</v>
      </c>
      <c r="C1403" s="6">
        <v>1</v>
      </c>
      <c r="D1403" s="6" t="s">
        <v>1326</v>
      </c>
      <c r="E1403" s="6">
        <v>0.34300000000000003</v>
      </c>
    </row>
    <row r="1404" spans="1:5" ht="14.25" customHeight="1" x14ac:dyDescent="0.25">
      <c r="A1404" s="6" t="s">
        <v>44</v>
      </c>
      <c r="B1404" s="7" t="s">
        <v>46</v>
      </c>
      <c r="C1404" s="6">
        <v>1</v>
      </c>
      <c r="D1404" s="6" t="s">
        <v>1326</v>
      </c>
      <c r="E1404" s="6">
        <v>0.34839999999999999</v>
      </c>
    </row>
    <row r="1405" spans="1:5" ht="14.25" customHeight="1" x14ac:dyDescent="0.25">
      <c r="A1405" s="6" t="s">
        <v>44</v>
      </c>
      <c r="B1405" s="7" t="s">
        <v>46</v>
      </c>
      <c r="C1405" s="6">
        <v>1</v>
      </c>
      <c r="D1405" s="6" t="s">
        <v>1326</v>
      </c>
      <c r="E1405" s="6">
        <v>0.3488</v>
      </c>
    </row>
    <row r="1406" spans="1:5" ht="14.25" customHeight="1" x14ac:dyDescent="0.25">
      <c r="A1406" s="6" t="s">
        <v>44</v>
      </c>
      <c r="B1406" s="7" t="s">
        <v>46</v>
      </c>
      <c r="C1406" s="6">
        <v>1</v>
      </c>
      <c r="D1406" s="6" t="s">
        <v>1326</v>
      </c>
      <c r="E1406" s="6">
        <v>0.34970000000000001</v>
      </c>
    </row>
    <row r="1407" spans="1:5" ht="14.25" customHeight="1" x14ac:dyDescent="0.25">
      <c r="A1407" s="6" t="s">
        <v>44</v>
      </c>
      <c r="B1407" s="7" t="s">
        <v>46</v>
      </c>
      <c r="C1407" s="6">
        <v>1</v>
      </c>
      <c r="D1407" s="6" t="s">
        <v>1326</v>
      </c>
      <c r="E1407" s="6">
        <v>0.35709999999999997</v>
      </c>
    </row>
    <row r="1408" spans="1:5" ht="14.25" customHeight="1" x14ac:dyDescent="0.25">
      <c r="A1408" s="6" t="s">
        <v>44</v>
      </c>
      <c r="B1408" s="7" t="s">
        <v>46</v>
      </c>
      <c r="C1408" s="6">
        <v>1</v>
      </c>
      <c r="D1408" s="6" t="s">
        <v>1326</v>
      </c>
      <c r="E1408" s="6">
        <v>0.35809999999999997</v>
      </c>
    </row>
    <row r="1409" spans="1:5" ht="14.25" customHeight="1" x14ac:dyDescent="0.25">
      <c r="A1409" s="6" t="s">
        <v>44</v>
      </c>
      <c r="B1409" s="7" t="s">
        <v>46</v>
      </c>
      <c r="C1409" s="6">
        <v>1</v>
      </c>
      <c r="D1409" s="6" t="s">
        <v>1326</v>
      </c>
      <c r="E1409" s="6">
        <v>0.35920000000000002</v>
      </c>
    </row>
    <row r="1410" spans="1:5" ht="14.25" customHeight="1" x14ac:dyDescent="0.25">
      <c r="A1410" s="6" t="s">
        <v>44</v>
      </c>
      <c r="B1410" s="7" t="s">
        <v>46</v>
      </c>
      <c r="C1410" s="6">
        <v>1</v>
      </c>
      <c r="D1410" s="6" t="s">
        <v>1326</v>
      </c>
      <c r="E1410" s="6">
        <v>0.35970000000000002</v>
      </c>
    </row>
    <row r="1411" spans="1:5" ht="14.25" customHeight="1" x14ac:dyDescent="0.25">
      <c r="A1411" s="6" t="s">
        <v>44</v>
      </c>
      <c r="B1411" s="7" t="s">
        <v>46</v>
      </c>
      <c r="C1411" s="6">
        <v>1</v>
      </c>
      <c r="D1411" s="6" t="s">
        <v>1326</v>
      </c>
      <c r="E1411" s="6">
        <v>0.36049999999999999</v>
      </c>
    </row>
    <row r="1412" spans="1:5" ht="14.25" customHeight="1" x14ac:dyDescent="0.25">
      <c r="A1412" s="6" t="s">
        <v>44</v>
      </c>
      <c r="B1412" s="7" t="s">
        <v>46</v>
      </c>
      <c r="C1412" s="6">
        <v>1</v>
      </c>
      <c r="D1412" s="6" t="s">
        <v>1326</v>
      </c>
      <c r="E1412" s="6">
        <v>0.36299999999999999</v>
      </c>
    </row>
    <row r="1413" spans="1:5" ht="14.25" customHeight="1" x14ac:dyDescent="0.25">
      <c r="A1413" s="6" t="s">
        <v>44</v>
      </c>
      <c r="B1413" s="7" t="s">
        <v>46</v>
      </c>
      <c r="C1413" s="6">
        <v>1</v>
      </c>
      <c r="D1413" s="6" t="s">
        <v>1326</v>
      </c>
      <c r="E1413" s="6">
        <v>0.36349999999999999</v>
      </c>
    </row>
    <row r="1414" spans="1:5" ht="14.25" customHeight="1" x14ac:dyDescent="0.25">
      <c r="A1414" s="6" t="s">
        <v>44</v>
      </c>
      <c r="B1414" s="7" t="s">
        <v>46</v>
      </c>
      <c r="C1414" s="6">
        <v>1</v>
      </c>
      <c r="D1414" s="6" t="s">
        <v>1326</v>
      </c>
      <c r="E1414" s="6">
        <v>0.36549999999999999</v>
      </c>
    </row>
    <row r="1415" spans="1:5" ht="14.25" customHeight="1" x14ac:dyDescent="0.25">
      <c r="A1415" s="6" t="s">
        <v>44</v>
      </c>
      <c r="B1415" s="7" t="s">
        <v>46</v>
      </c>
      <c r="C1415" s="6">
        <v>1</v>
      </c>
      <c r="D1415" s="6" t="s">
        <v>1326</v>
      </c>
      <c r="E1415" s="6">
        <v>0.36709999999999998</v>
      </c>
    </row>
    <row r="1416" spans="1:5" ht="14.25" customHeight="1" x14ac:dyDescent="0.25">
      <c r="A1416" s="6" t="s">
        <v>44</v>
      </c>
      <c r="B1416" s="7" t="s">
        <v>46</v>
      </c>
      <c r="C1416" s="6">
        <v>1</v>
      </c>
      <c r="D1416" s="6" t="s">
        <v>1326</v>
      </c>
      <c r="E1416" s="6">
        <v>0.37030000000000002</v>
      </c>
    </row>
    <row r="1417" spans="1:5" ht="14.25" customHeight="1" x14ac:dyDescent="0.25">
      <c r="A1417" s="6" t="s">
        <v>44</v>
      </c>
      <c r="B1417" s="7" t="s">
        <v>46</v>
      </c>
      <c r="C1417" s="6">
        <v>1</v>
      </c>
      <c r="D1417" s="6" t="s">
        <v>1326</v>
      </c>
      <c r="E1417" s="6">
        <v>0.37240000000000001</v>
      </c>
    </row>
    <row r="1418" spans="1:5" ht="14.25" customHeight="1" x14ac:dyDescent="0.25">
      <c r="A1418" s="6" t="s">
        <v>44</v>
      </c>
      <c r="B1418" s="7" t="s">
        <v>46</v>
      </c>
      <c r="C1418" s="6">
        <v>1</v>
      </c>
      <c r="D1418" s="6" t="s">
        <v>1326</v>
      </c>
      <c r="E1418" s="6">
        <v>0.37259999999999999</v>
      </c>
    </row>
    <row r="1419" spans="1:5" ht="14.25" customHeight="1" x14ac:dyDescent="0.25">
      <c r="A1419" s="6" t="s">
        <v>44</v>
      </c>
      <c r="B1419" s="7" t="s">
        <v>46</v>
      </c>
      <c r="C1419" s="6">
        <v>1</v>
      </c>
      <c r="D1419" s="6" t="s">
        <v>1326</v>
      </c>
      <c r="E1419" s="6">
        <v>0.37590000000000001</v>
      </c>
    </row>
    <row r="1420" spans="1:5" ht="14.25" customHeight="1" x14ac:dyDescent="0.25">
      <c r="A1420" s="6" t="s">
        <v>44</v>
      </c>
      <c r="B1420" s="7" t="s">
        <v>46</v>
      </c>
      <c r="C1420" s="6">
        <v>1</v>
      </c>
      <c r="D1420" s="6" t="s">
        <v>1326</v>
      </c>
      <c r="E1420" s="6">
        <v>0.37840000000000001</v>
      </c>
    </row>
    <row r="1421" spans="1:5" ht="14.25" customHeight="1" x14ac:dyDescent="0.25">
      <c r="A1421" s="6" t="s">
        <v>44</v>
      </c>
      <c r="B1421" s="7" t="s">
        <v>46</v>
      </c>
      <c r="C1421" s="6">
        <v>1</v>
      </c>
      <c r="D1421" s="6" t="s">
        <v>1326</v>
      </c>
      <c r="E1421" s="6">
        <v>0.38140000000000002</v>
      </c>
    </row>
    <row r="1422" spans="1:5" ht="14.25" customHeight="1" x14ac:dyDescent="0.25">
      <c r="A1422" s="6" t="s">
        <v>44</v>
      </c>
      <c r="B1422" s="7" t="s">
        <v>46</v>
      </c>
      <c r="C1422" s="6">
        <v>1</v>
      </c>
      <c r="D1422" s="6" t="s">
        <v>1326</v>
      </c>
      <c r="E1422" s="6">
        <v>0.38669999999999999</v>
      </c>
    </row>
    <row r="1423" spans="1:5" ht="14.25" customHeight="1" x14ac:dyDescent="0.25">
      <c r="A1423" s="6" t="s">
        <v>44</v>
      </c>
      <c r="B1423" s="7" t="s">
        <v>46</v>
      </c>
      <c r="C1423" s="6">
        <v>1</v>
      </c>
      <c r="D1423" s="6" t="s">
        <v>1326</v>
      </c>
      <c r="E1423" s="6">
        <v>0.39219999999999999</v>
      </c>
    </row>
    <row r="1424" spans="1:5" ht="14.25" customHeight="1" x14ac:dyDescent="0.25">
      <c r="A1424" s="6" t="s">
        <v>44</v>
      </c>
      <c r="B1424" s="7" t="s">
        <v>46</v>
      </c>
      <c r="C1424" s="6">
        <v>1</v>
      </c>
      <c r="D1424" s="6" t="s">
        <v>1326</v>
      </c>
      <c r="E1424" s="6">
        <v>0.39329999999999998</v>
      </c>
    </row>
    <row r="1425" spans="1:5" ht="14.25" customHeight="1" x14ac:dyDescent="0.25">
      <c r="A1425" s="6" t="s">
        <v>44</v>
      </c>
      <c r="B1425" s="7" t="s">
        <v>46</v>
      </c>
      <c r="C1425" s="6">
        <v>1</v>
      </c>
      <c r="D1425" s="6" t="s">
        <v>1326</v>
      </c>
      <c r="E1425" s="6">
        <v>0.4022</v>
      </c>
    </row>
    <row r="1426" spans="1:5" ht="14.25" customHeight="1" x14ac:dyDescent="0.25">
      <c r="A1426" s="6" t="s">
        <v>44</v>
      </c>
      <c r="B1426" s="7" t="s">
        <v>46</v>
      </c>
      <c r="C1426" s="6">
        <v>1</v>
      </c>
      <c r="D1426" s="6" t="s">
        <v>1326</v>
      </c>
      <c r="E1426" s="6">
        <v>0.40839999999999999</v>
      </c>
    </row>
    <row r="1427" spans="1:5" ht="14.25" customHeight="1" x14ac:dyDescent="0.25">
      <c r="A1427" s="6" t="s">
        <v>44</v>
      </c>
      <c r="B1427" s="7" t="s">
        <v>46</v>
      </c>
      <c r="C1427" s="6">
        <v>1</v>
      </c>
      <c r="D1427" s="6" t="s">
        <v>1326</v>
      </c>
      <c r="E1427" s="6">
        <v>0.40920000000000001</v>
      </c>
    </row>
    <row r="1428" spans="1:5" ht="14.25" customHeight="1" x14ac:dyDescent="0.25">
      <c r="A1428" s="6" t="s">
        <v>44</v>
      </c>
      <c r="B1428" s="7" t="s">
        <v>46</v>
      </c>
      <c r="C1428" s="6">
        <v>1</v>
      </c>
      <c r="D1428" s="6" t="s">
        <v>1326</v>
      </c>
      <c r="E1428" s="6">
        <v>0.41010000000000002</v>
      </c>
    </row>
    <row r="1429" spans="1:5" ht="14.25" customHeight="1" x14ac:dyDescent="0.25">
      <c r="A1429" s="6" t="s">
        <v>44</v>
      </c>
      <c r="B1429" s="7" t="s">
        <v>46</v>
      </c>
      <c r="C1429" s="6">
        <v>1</v>
      </c>
      <c r="D1429" s="6" t="s">
        <v>1326</v>
      </c>
      <c r="E1429" s="6">
        <v>0.4123</v>
      </c>
    </row>
    <row r="1430" spans="1:5" ht="14.25" customHeight="1" x14ac:dyDescent="0.25">
      <c r="A1430" s="6" t="s">
        <v>44</v>
      </c>
      <c r="B1430" s="7" t="s">
        <v>46</v>
      </c>
      <c r="C1430" s="6">
        <v>1</v>
      </c>
      <c r="D1430" s="6" t="s">
        <v>1326</v>
      </c>
      <c r="E1430" s="6">
        <v>0.41470000000000001</v>
      </c>
    </row>
    <row r="1431" spans="1:5" ht="14.25" customHeight="1" x14ac:dyDescent="0.25">
      <c r="A1431" s="6" t="s">
        <v>44</v>
      </c>
      <c r="B1431" s="7" t="s">
        <v>46</v>
      </c>
      <c r="C1431" s="6">
        <v>1</v>
      </c>
      <c r="D1431" s="6" t="s">
        <v>1326</v>
      </c>
      <c r="E1431" s="6">
        <v>0.41799999999999998</v>
      </c>
    </row>
    <row r="1432" spans="1:5" ht="14.25" customHeight="1" x14ac:dyDescent="0.25">
      <c r="A1432" s="6" t="s">
        <v>44</v>
      </c>
      <c r="B1432" s="7" t="s">
        <v>46</v>
      </c>
      <c r="C1432" s="6">
        <v>1</v>
      </c>
      <c r="D1432" s="6" t="s">
        <v>1326</v>
      </c>
      <c r="E1432" s="6">
        <v>0.42009999999999997</v>
      </c>
    </row>
    <row r="1433" spans="1:5" ht="14.25" customHeight="1" x14ac:dyDescent="0.25">
      <c r="A1433" s="6" t="s">
        <v>44</v>
      </c>
      <c r="B1433" s="7" t="s">
        <v>46</v>
      </c>
      <c r="C1433" s="6">
        <v>1</v>
      </c>
      <c r="D1433" s="6" t="s">
        <v>1326</v>
      </c>
      <c r="E1433" s="6">
        <v>0.43330000000000002</v>
      </c>
    </row>
    <row r="1434" spans="1:5" ht="14.25" customHeight="1" x14ac:dyDescent="0.25">
      <c r="A1434" s="6" t="s">
        <v>44</v>
      </c>
      <c r="B1434" s="7" t="s">
        <v>46</v>
      </c>
      <c r="C1434" s="6">
        <v>1</v>
      </c>
      <c r="D1434" s="6" t="s">
        <v>1326</v>
      </c>
      <c r="E1434" s="6">
        <v>0.44319999999999998</v>
      </c>
    </row>
    <row r="1435" spans="1:5" ht="14.25" customHeight="1" x14ac:dyDescent="0.25">
      <c r="A1435" s="6" t="s">
        <v>44</v>
      </c>
      <c r="B1435" s="7" t="s">
        <v>46</v>
      </c>
      <c r="C1435" s="6">
        <v>1</v>
      </c>
      <c r="D1435" s="6" t="s">
        <v>1326</v>
      </c>
      <c r="E1435" s="6">
        <v>0.44440000000000002</v>
      </c>
    </row>
    <row r="1436" spans="1:5" ht="14.25" customHeight="1" x14ac:dyDescent="0.25">
      <c r="A1436" s="6" t="s">
        <v>44</v>
      </c>
      <c r="B1436" s="7" t="s">
        <v>46</v>
      </c>
      <c r="C1436" s="6">
        <v>1</v>
      </c>
      <c r="D1436" s="6" t="s">
        <v>1326</v>
      </c>
      <c r="E1436" s="6">
        <v>0.45090000000000002</v>
      </c>
    </row>
    <row r="1437" spans="1:5" ht="14.25" customHeight="1" x14ac:dyDescent="0.25">
      <c r="A1437" s="6" t="s">
        <v>44</v>
      </c>
      <c r="B1437" s="7" t="s">
        <v>46</v>
      </c>
      <c r="C1437" s="6">
        <v>1</v>
      </c>
      <c r="D1437" s="6" t="s">
        <v>1326</v>
      </c>
      <c r="E1437" s="6">
        <v>0.4526</v>
      </c>
    </row>
    <row r="1438" spans="1:5" ht="14.25" customHeight="1" x14ac:dyDescent="0.25">
      <c r="A1438" s="6" t="s">
        <v>44</v>
      </c>
      <c r="B1438" s="7" t="s">
        <v>46</v>
      </c>
      <c r="C1438" s="6">
        <v>1</v>
      </c>
      <c r="D1438" s="6" t="s">
        <v>1326</v>
      </c>
      <c r="E1438" s="6">
        <v>0.45619999999999999</v>
      </c>
    </row>
    <row r="1439" spans="1:5" ht="14.25" customHeight="1" x14ac:dyDescent="0.25">
      <c r="A1439" s="6" t="s">
        <v>44</v>
      </c>
      <c r="B1439" s="7" t="s">
        <v>46</v>
      </c>
      <c r="C1439" s="6">
        <v>1</v>
      </c>
      <c r="D1439" s="6" t="s">
        <v>1326</v>
      </c>
      <c r="E1439" s="6">
        <v>0.46189999999999998</v>
      </c>
    </row>
    <row r="1440" spans="1:5" ht="14.25" customHeight="1" x14ac:dyDescent="0.25">
      <c r="A1440" s="6" t="s">
        <v>44</v>
      </c>
      <c r="B1440" s="7" t="s">
        <v>46</v>
      </c>
      <c r="C1440" s="6">
        <v>1</v>
      </c>
      <c r="D1440" s="6" t="s">
        <v>1326</v>
      </c>
      <c r="E1440" s="6">
        <v>0.46229999999999999</v>
      </c>
    </row>
    <row r="1441" spans="1:5" ht="14.25" customHeight="1" x14ac:dyDescent="0.25">
      <c r="A1441" s="6" t="s">
        <v>44</v>
      </c>
      <c r="B1441" s="7" t="s">
        <v>46</v>
      </c>
      <c r="C1441" s="6">
        <v>1</v>
      </c>
      <c r="D1441" s="6" t="s">
        <v>1326</v>
      </c>
      <c r="E1441" s="6">
        <v>0.46529999999999999</v>
      </c>
    </row>
    <row r="1442" spans="1:5" ht="14.25" customHeight="1" x14ac:dyDescent="0.25">
      <c r="A1442" s="6" t="s">
        <v>44</v>
      </c>
      <c r="B1442" s="7" t="s">
        <v>46</v>
      </c>
      <c r="C1442" s="6">
        <v>1</v>
      </c>
      <c r="D1442" s="6" t="s">
        <v>1326</v>
      </c>
      <c r="E1442" s="6">
        <v>0.47799999999999998</v>
      </c>
    </row>
    <row r="1443" spans="1:5" ht="14.25" customHeight="1" x14ac:dyDescent="0.25">
      <c r="A1443" s="6" t="s">
        <v>44</v>
      </c>
      <c r="B1443" s="7" t="s">
        <v>46</v>
      </c>
      <c r="C1443" s="6">
        <v>1</v>
      </c>
      <c r="D1443" s="6" t="s">
        <v>1326</v>
      </c>
      <c r="E1443" s="6">
        <v>0.48130000000000001</v>
      </c>
    </row>
    <row r="1444" spans="1:5" ht="14.25" customHeight="1" x14ac:dyDescent="0.25">
      <c r="A1444" s="6" t="s">
        <v>44</v>
      </c>
      <c r="B1444" s="7" t="s">
        <v>46</v>
      </c>
      <c r="C1444" s="6">
        <v>1</v>
      </c>
      <c r="D1444" s="6" t="s">
        <v>1326</v>
      </c>
      <c r="E1444" s="6">
        <v>0.48320000000000002</v>
      </c>
    </row>
    <row r="1445" spans="1:5" ht="14.25" customHeight="1" x14ac:dyDescent="0.25">
      <c r="A1445" s="6" t="s">
        <v>44</v>
      </c>
      <c r="B1445" s="7" t="s">
        <v>46</v>
      </c>
      <c r="C1445" s="6">
        <v>1</v>
      </c>
      <c r="D1445" s="6" t="s">
        <v>1326</v>
      </c>
      <c r="E1445" s="6">
        <v>0.4849</v>
      </c>
    </row>
    <row r="1446" spans="1:5" ht="14.25" customHeight="1" x14ac:dyDescent="0.25">
      <c r="A1446" s="6" t="s">
        <v>44</v>
      </c>
      <c r="B1446" s="7" t="s">
        <v>46</v>
      </c>
      <c r="C1446" s="6">
        <v>1</v>
      </c>
      <c r="D1446" s="6" t="s">
        <v>1326</v>
      </c>
      <c r="E1446" s="6">
        <v>0.49669999999999997</v>
      </c>
    </row>
    <row r="1447" spans="1:5" ht="14.25" customHeight="1" x14ac:dyDescent="0.25">
      <c r="A1447" s="6" t="s">
        <v>44</v>
      </c>
      <c r="B1447" s="7" t="s">
        <v>46</v>
      </c>
      <c r="C1447" s="6">
        <v>1</v>
      </c>
      <c r="D1447" s="6" t="s">
        <v>1326</v>
      </c>
      <c r="E1447" s="6">
        <v>0.49830000000000002</v>
      </c>
    </row>
    <row r="1448" spans="1:5" ht="14.25" customHeight="1" x14ac:dyDescent="0.25">
      <c r="A1448" s="6" t="s">
        <v>44</v>
      </c>
      <c r="B1448" s="7" t="s">
        <v>46</v>
      </c>
      <c r="C1448" s="6">
        <v>1</v>
      </c>
      <c r="D1448" s="6" t="s">
        <v>1326</v>
      </c>
      <c r="E1448" s="6">
        <v>0.51529999999999998</v>
      </c>
    </row>
    <row r="1449" spans="1:5" ht="14.25" customHeight="1" x14ac:dyDescent="0.25">
      <c r="A1449" s="6" t="s">
        <v>44</v>
      </c>
      <c r="B1449" s="7" t="s">
        <v>46</v>
      </c>
      <c r="C1449" s="6">
        <v>1</v>
      </c>
      <c r="D1449" s="6" t="s">
        <v>1326</v>
      </c>
      <c r="E1449" s="6">
        <v>0.5171</v>
      </c>
    </row>
    <row r="1450" spans="1:5" ht="14.25" customHeight="1" x14ac:dyDescent="0.25">
      <c r="A1450" s="6" t="s">
        <v>44</v>
      </c>
      <c r="B1450" s="7" t="s">
        <v>46</v>
      </c>
      <c r="C1450" s="6">
        <v>1</v>
      </c>
      <c r="D1450" s="6" t="s">
        <v>1326</v>
      </c>
      <c r="E1450" s="6">
        <v>0.52310000000000001</v>
      </c>
    </row>
    <row r="1451" spans="1:5" ht="14.25" customHeight="1" x14ac:dyDescent="0.25">
      <c r="A1451" s="6" t="s">
        <v>44</v>
      </c>
      <c r="B1451" s="7" t="s">
        <v>46</v>
      </c>
      <c r="C1451" s="6">
        <v>1</v>
      </c>
      <c r="D1451" s="6" t="s">
        <v>1326</v>
      </c>
      <c r="E1451" s="6">
        <v>0.52480000000000004</v>
      </c>
    </row>
    <row r="1452" spans="1:5" ht="14.25" customHeight="1" x14ac:dyDescent="0.25">
      <c r="A1452" s="6" t="s">
        <v>44</v>
      </c>
      <c r="B1452" s="7" t="s">
        <v>46</v>
      </c>
      <c r="C1452" s="6">
        <v>1</v>
      </c>
      <c r="D1452" s="6" t="s">
        <v>1326</v>
      </c>
      <c r="E1452" s="6">
        <v>0.53100000000000003</v>
      </c>
    </row>
    <row r="1453" spans="1:5" ht="14.25" customHeight="1" x14ac:dyDescent="0.25">
      <c r="A1453" s="6" t="s">
        <v>44</v>
      </c>
      <c r="B1453" s="7" t="s">
        <v>46</v>
      </c>
      <c r="C1453" s="6">
        <v>1</v>
      </c>
      <c r="D1453" s="6" t="s">
        <v>1326</v>
      </c>
      <c r="E1453" s="6">
        <v>0.55179999999999996</v>
      </c>
    </row>
    <row r="1454" spans="1:5" ht="14.25" customHeight="1" x14ac:dyDescent="0.25">
      <c r="A1454" s="6" t="s">
        <v>44</v>
      </c>
      <c r="B1454" s="7" t="s">
        <v>46</v>
      </c>
      <c r="C1454" s="6">
        <v>1</v>
      </c>
      <c r="D1454" s="6" t="s">
        <v>1326</v>
      </c>
      <c r="E1454" s="6">
        <v>0.56159999999999999</v>
      </c>
    </row>
    <row r="1455" spans="1:5" ht="14.25" customHeight="1" x14ac:dyDescent="0.25">
      <c r="A1455" s="6" t="s">
        <v>44</v>
      </c>
      <c r="B1455" s="7" t="s">
        <v>46</v>
      </c>
      <c r="C1455" s="6">
        <v>1</v>
      </c>
      <c r="D1455" s="6" t="s">
        <v>1326</v>
      </c>
      <c r="E1455" s="6">
        <v>0.57320000000000004</v>
      </c>
    </row>
    <row r="1456" spans="1:5" ht="14.25" customHeight="1" x14ac:dyDescent="0.25">
      <c r="A1456" s="6" t="s">
        <v>44</v>
      </c>
      <c r="B1456" s="7" t="s">
        <v>46</v>
      </c>
      <c r="C1456" s="6">
        <v>1</v>
      </c>
      <c r="D1456" s="6" t="s">
        <v>1326</v>
      </c>
      <c r="E1456" s="6">
        <v>0.57540000000000002</v>
      </c>
    </row>
    <row r="1457" spans="1:5" ht="14.25" customHeight="1" x14ac:dyDescent="0.25">
      <c r="A1457" s="6" t="s">
        <v>44</v>
      </c>
      <c r="B1457" s="7" t="s">
        <v>46</v>
      </c>
      <c r="C1457" s="6">
        <v>1</v>
      </c>
      <c r="D1457" s="6" t="s">
        <v>1326</v>
      </c>
      <c r="E1457" s="6">
        <v>0.57769999999999999</v>
      </c>
    </row>
    <row r="1458" spans="1:5" ht="14.25" customHeight="1" x14ac:dyDescent="0.25">
      <c r="A1458" s="6" t="s">
        <v>44</v>
      </c>
      <c r="B1458" s="7" t="s">
        <v>46</v>
      </c>
      <c r="C1458" s="6">
        <v>1</v>
      </c>
      <c r="D1458" s="6" t="s">
        <v>1326</v>
      </c>
      <c r="E1458" s="6">
        <v>0.57989999999999997</v>
      </c>
    </row>
    <row r="1459" spans="1:5" ht="14.25" customHeight="1" x14ac:dyDescent="0.25">
      <c r="A1459" s="6" t="s">
        <v>44</v>
      </c>
      <c r="B1459" s="7" t="s">
        <v>46</v>
      </c>
      <c r="C1459" s="6">
        <v>1</v>
      </c>
      <c r="D1459" s="6" t="s">
        <v>1326</v>
      </c>
      <c r="E1459" s="6">
        <v>0.58050000000000002</v>
      </c>
    </row>
    <row r="1460" spans="1:5" ht="14.25" customHeight="1" x14ac:dyDescent="0.25">
      <c r="A1460" s="6" t="s">
        <v>44</v>
      </c>
      <c r="B1460" s="7" t="s">
        <v>46</v>
      </c>
      <c r="C1460" s="6">
        <v>1</v>
      </c>
      <c r="D1460" s="6" t="s">
        <v>1326</v>
      </c>
      <c r="E1460" s="6">
        <v>0.58530000000000004</v>
      </c>
    </row>
    <row r="1461" spans="1:5" ht="14.25" customHeight="1" x14ac:dyDescent="0.25">
      <c r="A1461" s="6" t="s">
        <v>44</v>
      </c>
      <c r="B1461" s="7" t="s">
        <v>46</v>
      </c>
      <c r="C1461" s="6">
        <v>1</v>
      </c>
      <c r="D1461" s="6" t="s">
        <v>1326</v>
      </c>
      <c r="E1461" s="6">
        <v>0.59009999999999996</v>
      </c>
    </row>
    <row r="1462" spans="1:5" ht="14.25" customHeight="1" x14ac:dyDescent="0.25">
      <c r="A1462" s="6" t="s">
        <v>44</v>
      </c>
      <c r="B1462" s="7" t="s">
        <v>46</v>
      </c>
      <c r="C1462" s="6">
        <v>1</v>
      </c>
      <c r="D1462" s="6" t="s">
        <v>1326</v>
      </c>
      <c r="E1462" s="6">
        <v>0.59389999999999998</v>
      </c>
    </row>
    <row r="1463" spans="1:5" ht="14.25" customHeight="1" x14ac:dyDescent="0.25">
      <c r="A1463" s="6" t="s">
        <v>44</v>
      </c>
      <c r="B1463" s="7" t="s">
        <v>46</v>
      </c>
      <c r="C1463" s="6">
        <v>1</v>
      </c>
      <c r="D1463" s="6" t="s">
        <v>1326</v>
      </c>
      <c r="E1463" s="6">
        <v>0.59660000000000002</v>
      </c>
    </row>
    <row r="1464" spans="1:5" ht="14.25" customHeight="1" x14ac:dyDescent="0.25">
      <c r="A1464" s="6" t="s">
        <v>44</v>
      </c>
      <c r="B1464" s="7" t="s">
        <v>46</v>
      </c>
      <c r="C1464" s="6">
        <v>1</v>
      </c>
      <c r="D1464" s="6" t="s">
        <v>1326</v>
      </c>
      <c r="E1464" s="6">
        <v>0.62160000000000004</v>
      </c>
    </row>
    <row r="1465" spans="1:5" ht="14.25" customHeight="1" x14ac:dyDescent="0.25">
      <c r="A1465" s="6" t="s">
        <v>44</v>
      </c>
      <c r="B1465" s="7" t="s">
        <v>46</v>
      </c>
      <c r="C1465" s="6">
        <v>1</v>
      </c>
      <c r="D1465" s="6" t="s">
        <v>1326</v>
      </c>
      <c r="E1465" s="6">
        <v>0.63290000000000002</v>
      </c>
    </row>
    <row r="1466" spans="1:5" ht="14.25" customHeight="1" x14ac:dyDescent="0.25">
      <c r="A1466" s="6" t="s">
        <v>44</v>
      </c>
      <c r="B1466" s="7" t="s">
        <v>46</v>
      </c>
      <c r="C1466" s="6">
        <v>1</v>
      </c>
      <c r="D1466" s="6" t="s">
        <v>1326</v>
      </c>
      <c r="E1466" s="6">
        <v>0.63719999999999999</v>
      </c>
    </row>
    <row r="1467" spans="1:5" ht="14.25" customHeight="1" x14ac:dyDescent="0.25">
      <c r="A1467" s="6" t="s">
        <v>44</v>
      </c>
      <c r="B1467" s="7" t="s">
        <v>46</v>
      </c>
      <c r="C1467" s="6">
        <v>1</v>
      </c>
      <c r="D1467" s="6" t="s">
        <v>1326</v>
      </c>
      <c r="E1467" s="6">
        <v>0.64570000000000005</v>
      </c>
    </row>
    <row r="1468" spans="1:5" ht="14.25" customHeight="1" x14ac:dyDescent="0.25">
      <c r="A1468" s="6" t="s">
        <v>44</v>
      </c>
      <c r="B1468" s="7" t="s">
        <v>46</v>
      </c>
      <c r="C1468" s="6">
        <v>1</v>
      </c>
      <c r="D1468" s="6" t="s">
        <v>1326</v>
      </c>
      <c r="E1468" s="6">
        <v>0.66390000000000005</v>
      </c>
    </row>
    <row r="1469" spans="1:5" ht="14.25" customHeight="1" x14ac:dyDescent="0.25">
      <c r="A1469" s="6" t="s">
        <v>44</v>
      </c>
      <c r="B1469" s="7" t="s">
        <v>46</v>
      </c>
      <c r="C1469" s="6">
        <v>1</v>
      </c>
      <c r="D1469" s="6" t="s">
        <v>1326</v>
      </c>
      <c r="E1469" s="6">
        <v>0.67900000000000005</v>
      </c>
    </row>
    <row r="1470" spans="1:5" ht="14.25" customHeight="1" x14ac:dyDescent="0.25">
      <c r="A1470" s="6" t="s">
        <v>44</v>
      </c>
      <c r="B1470" s="7" t="s">
        <v>46</v>
      </c>
      <c r="C1470" s="6">
        <v>1</v>
      </c>
      <c r="D1470" s="6" t="s">
        <v>1326</v>
      </c>
      <c r="E1470" s="6">
        <v>0.68140000000000001</v>
      </c>
    </row>
    <row r="1471" spans="1:5" ht="14.25" customHeight="1" x14ac:dyDescent="0.25">
      <c r="A1471" s="6" t="s">
        <v>44</v>
      </c>
      <c r="B1471" s="7" t="s">
        <v>46</v>
      </c>
      <c r="C1471" s="6">
        <v>1</v>
      </c>
      <c r="D1471" s="6" t="s">
        <v>1326</v>
      </c>
      <c r="E1471" s="6">
        <v>0.72760000000000002</v>
      </c>
    </row>
    <row r="1472" spans="1:5" ht="14.25" customHeight="1" x14ac:dyDescent="0.25">
      <c r="A1472" s="6" t="s">
        <v>44</v>
      </c>
      <c r="B1472" s="7" t="s">
        <v>46</v>
      </c>
      <c r="C1472" s="6">
        <v>1</v>
      </c>
      <c r="D1472" s="6" t="s">
        <v>1326</v>
      </c>
      <c r="E1472" s="6">
        <v>0.81569999999999998</v>
      </c>
    </row>
    <row r="1473" spans="1:5" ht="14.25" customHeight="1" x14ac:dyDescent="0.25">
      <c r="A1473" s="6" t="s">
        <v>44</v>
      </c>
      <c r="B1473" s="7" t="s">
        <v>46</v>
      </c>
      <c r="C1473" s="6">
        <v>1</v>
      </c>
      <c r="D1473" s="6" t="s">
        <v>1326</v>
      </c>
      <c r="E1473" s="6">
        <v>0.8478</v>
      </c>
    </row>
    <row r="1474" spans="1:5" ht="14.25" customHeight="1" x14ac:dyDescent="0.25">
      <c r="A1474" s="6" t="s">
        <v>44</v>
      </c>
      <c r="B1474" s="7" t="s">
        <v>46</v>
      </c>
      <c r="C1474" s="6">
        <v>1</v>
      </c>
      <c r="D1474" s="6" t="s">
        <v>1326</v>
      </c>
      <c r="E1474" s="6">
        <v>0.86329999999999996</v>
      </c>
    </row>
    <row r="1475" spans="1:5" ht="14.25" customHeight="1" x14ac:dyDescent="0.25">
      <c r="A1475" s="6" t="s">
        <v>44</v>
      </c>
      <c r="B1475" s="7" t="s">
        <v>46</v>
      </c>
      <c r="C1475" s="6">
        <v>1</v>
      </c>
      <c r="D1475" s="6" t="s">
        <v>1326</v>
      </c>
      <c r="E1475" s="6">
        <v>0.87270000000000003</v>
      </c>
    </row>
    <row r="1476" spans="1:5" ht="14.25" customHeight="1" x14ac:dyDescent="0.25">
      <c r="A1476" s="6" t="s">
        <v>44</v>
      </c>
      <c r="B1476" s="7" t="s">
        <v>46</v>
      </c>
      <c r="C1476" s="6">
        <v>1</v>
      </c>
      <c r="D1476" s="6" t="s">
        <v>1326</v>
      </c>
      <c r="E1476" s="6">
        <v>0.88439999999999996</v>
      </c>
    </row>
    <row r="1477" spans="1:5" ht="14.25" customHeight="1" x14ac:dyDescent="0.25">
      <c r="A1477" s="6" t="s">
        <v>44</v>
      </c>
      <c r="B1477" s="7" t="s">
        <v>46</v>
      </c>
      <c r="C1477" s="6">
        <v>1</v>
      </c>
      <c r="D1477" s="6" t="s">
        <v>1326</v>
      </c>
      <c r="E1477" s="6">
        <v>0.96209999999999996</v>
      </c>
    </row>
    <row r="1478" spans="1:5" ht="14.25" customHeight="1" x14ac:dyDescent="0.25">
      <c r="A1478" s="6" t="s">
        <v>44</v>
      </c>
      <c r="B1478" s="7" t="s">
        <v>46</v>
      </c>
      <c r="C1478" s="6">
        <v>1</v>
      </c>
      <c r="D1478" s="6" t="s">
        <v>1326</v>
      </c>
      <c r="E1478" s="6">
        <v>0.97060000000000002</v>
      </c>
    </row>
    <row r="1479" spans="1:5" ht="14.25" customHeight="1" x14ac:dyDescent="0.25">
      <c r="A1479" s="6" t="s">
        <v>44</v>
      </c>
      <c r="B1479" s="7" t="s">
        <v>46</v>
      </c>
      <c r="C1479" s="6">
        <v>1</v>
      </c>
      <c r="D1479" s="6" t="s">
        <v>1326</v>
      </c>
      <c r="E1479" s="6">
        <v>0.99150000000000005</v>
      </c>
    </row>
    <row r="1480" spans="1:5" ht="14.25" customHeight="1" x14ac:dyDescent="0.25">
      <c r="A1480" s="6" t="s">
        <v>44</v>
      </c>
      <c r="B1480" s="7" t="s">
        <v>46</v>
      </c>
      <c r="C1480" s="6">
        <v>1</v>
      </c>
      <c r="D1480" s="6" t="s">
        <v>1326</v>
      </c>
      <c r="E1480" s="6">
        <v>1.0975999999999999</v>
      </c>
    </row>
    <row r="1481" spans="1:5" ht="14.25" customHeight="1" x14ac:dyDescent="0.25">
      <c r="A1481" s="6" t="s">
        <v>44</v>
      </c>
      <c r="B1481" s="7" t="s">
        <v>46</v>
      </c>
      <c r="C1481" s="6">
        <v>1</v>
      </c>
      <c r="D1481" s="6" t="s">
        <v>1326</v>
      </c>
      <c r="E1481" s="6">
        <v>1.1361000000000001</v>
      </c>
    </row>
    <row r="1482" spans="1:5" ht="14.25" customHeight="1" x14ac:dyDescent="0.25">
      <c r="A1482" s="6" t="s">
        <v>44</v>
      </c>
      <c r="B1482" s="7" t="s">
        <v>46</v>
      </c>
      <c r="C1482" s="6">
        <v>1</v>
      </c>
      <c r="D1482" s="6" t="s">
        <v>1326</v>
      </c>
      <c r="E1482" s="6">
        <v>1.2087000000000001</v>
      </c>
    </row>
    <row r="1483" spans="1:5" ht="14.25" customHeight="1" x14ac:dyDescent="0.25">
      <c r="A1483" s="6" t="s">
        <v>44</v>
      </c>
      <c r="B1483" s="7" t="s">
        <v>46</v>
      </c>
      <c r="C1483" s="6">
        <v>1</v>
      </c>
      <c r="D1483" s="6" t="s">
        <v>1326</v>
      </c>
      <c r="E1483" s="6">
        <v>1.2105999999999999</v>
      </c>
    </row>
    <row r="1484" spans="1:5" ht="14.25" customHeight="1" x14ac:dyDescent="0.25">
      <c r="A1484" s="6" t="s">
        <v>44</v>
      </c>
      <c r="B1484" s="7" t="s">
        <v>46</v>
      </c>
      <c r="C1484" s="6">
        <v>1</v>
      </c>
      <c r="D1484" s="6" t="s">
        <v>1326</v>
      </c>
      <c r="E1484" s="6">
        <v>1.2174</v>
      </c>
    </row>
    <row r="1485" spans="1:5" ht="14.25" customHeight="1" x14ac:dyDescent="0.25">
      <c r="A1485" s="6" t="s">
        <v>44</v>
      </c>
      <c r="B1485" s="7" t="s">
        <v>46</v>
      </c>
      <c r="C1485" s="6">
        <v>1</v>
      </c>
      <c r="D1485" s="6" t="s">
        <v>1326</v>
      </c>
      <c r="E1485" s="6">
        <v>1.405</v>
      </c>
    </row>
    <row r="1486" spans="1:5" ht="14.25" customHeight="1" x14ac:dyDescent="0.25">
      <c r="A1486" s="6" t="s">
        <v>44</v>
      </c>
      <c r="B1486" s="7" t="s">
        <v>1512</v>
      </c>
      <c r="C1486" s="6">
        <v>5</v>
      </c>
      <c r="D1486" s="6" t="s">
        <v>132</v>
      </c>
      <c r="E1486" s="6">
        <v>0.58320000000000005</v>
      </c>
    </row>
    <row r="1487" spans="1:5" ht="14.25" customHeight="1" x14ac:dyDescent="0.25">
      <c r="A1487" s="6" t="s">
        <v>44</v>
      </c>
      <c r="B1487" s="7" t="s">
        <v>1512</v>
      </c>
      <c r="C1487" s="6">
        <v>5</v>
      </c>
      <c r="D1487" s="6" t="s">
        <v>132</v>
      </c>
      <c r="E1487" s="6">
        <v>0.62539999999999996</v>
      </c>
    </row>
    <row r="1488" spans="1:5" ht="14.25" customHeight="1" x14ac:dyDescent="0.25">
      <c r="A1488" s="6" t="s">
        <v>44</v>
      </c>
      <c r="B1488" s="7" t="s">
        <v>1512</v>
      </c>
      <c r="C1488" s="6">
        <v>5</v>
      </c>
      <c r="D1488" s="6" t="s">
        <v>132</v>
      </c>
      <c r="E1488" s="6">
        <v>0.75590000000000002</v>
      </c>
    </row>
    <row r="1489" spans="1:5" ht="14.25" customHeight="1" x14ac:dyDescent="0.25">
      <c r="A1489" s="6" t="s">
        <v>44</v>
      </c>
      <c r="B1489" s="7" t="s">
        <v>1512</v>
      </c>
      <c r="C1489" s="6">
        <v>5</v>
      </c>
      <c r="D1489" s="6" t="s">
        <v>132</v>
      </c>
      <c r="E1489" s="6">
        <v>0.92530000000000001</v>
      </c>
    </row>
    <row r="1490" spans="1:5" ht="14.25" customHeight="1" x14ac:dyDescent="0.25">
      <c r="A1490" s="6" t="s">
        <v>44</v>
      </c>
      <c r="B1490" s="7" t="s">
        <v>1512</v>
      </c>
      <c r="C1490" s="6">
        <v>5</v>
      </c>
      <c r="D1490" s="6" t="s">
        <v>132</v>
      </c>
      <c r="E1490" s="6">
        <v>0.94479999999999997</v>
      </c>
    </row>
    <row r="1491" spans="1:5" ht="14.25" customHeight="1" x14ac:dyDescent="0.25">
      <c r="A1491" s="6" t="s">
        <v>44</v>
      </c>
      <c r="B1491" s="7" t="s">
        <v>1512</v>
      </c>
      <c r="C1491" s="6">
        <v>5</v>
      </c>
      <c r="D1491" s="6" t="s">
        <v>132</v>
      </c>
      <c r="E1491" s="6">
        <v>0.96509999999999996</v>
      </c>
    </row>
    <row r="1492" spans="1:5" ht="14.25" customHeight="1" x14ac:dyDescent="0.25">
      <c r="A1492" s="6" t="s">
        <v>44</v>
      </c>
      <c r="B1492" s="7" t="s">
        <v>1512</v>
      </c>
      <c r="C1492" s="6">
        <v>5</v>
      </c>
      <c r="D1492" s="6" t="s">
        <v>132</v>
      </c>
      <c r="E1492" s="6">
        <v>1.0650999999999999</v>
      </c>
    </row>
    <row r="1493" spans="1:5" ht="14.25" customHeight="1" x14ac:dyDescent="0.25">
      <c r="A1493" s="6" t="s">
        <v>44</v>
      </c>
      <c r="B1493" s="7" t="s">
        <v>1512</v>
      </c>
      <c r="C1493" s="6">
        <v>5</v>
      </c>
      <c r="D1493" s="6" t="s">
        <v>132</v>
      </c>
      <c r="E1493" s="6">
        <v>1.1674</v>
      </c>
    </row>
    <row r="1494" spans="1:5" ht="14.25" customHeight="1" x14ac:dyDescent="0.25">
      <c r="A1494" s="6" t="s">
        <v>44</v>
      </c>
      <c r="B1494" s="7" t="s">
        <v>1512</v>
      </c>
      <c r="C1494" s="6">
        <v>5</v>
      </c>
      <c r="D1494" s="6" t="s">
        <v>132</v>
      </c>
      <c r="E1494" s="6">
        <v>1.1820999999999999</v>
      </c>
    </row>
    <row r="1495" spans="1:5" ht="14.25" customHeight="1" x14ac:dyDescent="0.25">
      <c r="A1495" s="6" t="s">
        <v>44</v>
      </c>
      <c r="B1495" s="7" t="s">
        <v>1512</v>
      </c>
      <c r="C1495" s="6">
        <v>5</v>
      </c>
      <c r="D1495" s="6" t="s">
        <v>132</v>
      </c>
      <c r="E1495" s="6">
        <v>1.1836</v>
      </c>
    </row>
    <row r="1496" spans="1:5" ht="14.25" customHeight="1" x14ac:dyDescent="0.25">
      <c r="A1496" s="6" t="s">
        <v>44</v>
      </c>
      <c r="B1496" s="7" t="s">
        <v>1512</v>
      </c>
      <c r="C1496" s="6">
        <v>5</v>
      </c>
      <c r="D1496" s="6" t="s">
        <v>132</v>
      </c>
      <c r="E1496" s="6">
        <v>1.2756000000000001</v>
      </c>
    </row>
    <row r="1497" spans="1:5" ht="14.25" customHeight="1" x14ac:dyDescent="0.25">
      <c r="A1497" s="6" t="s">
        <v>44</v>
      </c>
      <c r="B1497" s="7" t="s">
        <v>1512</v>
      </c>
      <c r="C1497" s="6">
        <v>5</v>
      </c>
      <c r="D1497" s="6" t="s">
        <v>132</v>
      </c>
      <c r="E1497" s="6">
        <v>1.2868999999999999</v>
      </c>
    </row>
    <row r="1498" spans="1:5" ht="14.25" customHeight="1" x14ac:dyDescent="0.25">
      <c r="A1498" s="6" t="s">
        <v>44</v>
      </c>
      <c r="B1498" s="7" t="s">
        <v>1512</v>
      </c>
      <c r="C1498" s="6">
        <v>5</v>
      </c>
      <c r="D1498" s="6" t="s">
        <v>132</v>
      </c>
      <c r="E1498" s="6">
        <v>1.2898000000000001</v>
      </c>
    </row>
    <row r="1499" spans="1:5" ht="14.25" customHeight="1" x14ac:dyDescent="0.25">
      <c r="A1499" s="6" t="s">
        <v>44</v>
      </c>
      <c r="B1499" s="7" t="s">
        <v>1512</v>
      </c>
      <c r="C1499" s="6">
        <v>5</v>
      </c>
      <c r="D1499" s="6" t="s">
        <v>132</v>
      </c>
      <c r="E1499" s="6">
        <v>1.3554999999999999</v>
      </c>
    </row>
    <row r="1500" spans="1:5" ht="14.25" customHeight="1" x14ac:dyDescent="0.25">
      <c r="A1500" s="6" t="s">
        <v>44</v>
      </c>
      <c r="B1500" s="7" t="s">
        <v>1512</v>
      </c>
      <c r="C1500" s="6">
        <v>5</v>
      </c>
      <c r="D1500" s="6" t="s">
        <v>132</v>
      </c>
      <c r="E1500" s="6">
        <v>1.3839999999999999</v>
      </c>
    </row>
    <row r="1501" spans="1:5" ht="14.25" customHeight="1" x14ac:dyDescent="0.25">
      <c r="A1501" s="6" t="s">
        <v>44</v>
      </c>
      <c r="B1501" s="7" t="s">
        <v>1512</v>
      </c>
      <c r="C1501" s="6">
        <v>5</v>
      </c>
      <c r="D1501" s="6" t="s">
        <v>132</v>
      </c>
      <c r="E1501" s="6">
        <v>1.4337</v>
      </c>
    </row>
    <row r="1502" spans="1:5" ht="14.25" customHeight="1" x14ac:dyDescent="0.25">
      <c r="A1502" s="6" t="s">
        <v>44</v>
      </c>
      <c r="B1502" s="7" t="s">
        <v>1512</v>
      </c>
      <c r="C1502" s="6">
        <v>5</v>
      </c>
      <c r="D1502" s="6" t="s">
        <v>132</v>
      </c>
      <c r="E1502" s="6">
        <v>1.4536</v>
      </c>
    </row>
    <row r="1503" spans="1:5" ht="14.25" customHeight="1" x14ac:dyDescent="0.25">
      <c r="A1503" s="6" t="s">
        <v>44</v>
      </c>
      <c r="B1503" s="7" t="s">
        <v>1512</v>
      </c>
      <c r="C1503" s="6">
        <v>5</v>
      </c>
      <c r="D1503" s="6" t="s">
        <v>132</v>
      </c>
      <c r="E1503" s="6">
        <v>1.4651000000000001</v>
      </c>
    </row>
    <row r="1504" spans="1:5" ht="14.25" customHeight="1" x14ac:dyDescent="0.25">
      <c r="A1504" s="6" t="s">
        <v>44</v>
      </c>
      <c r="B1504" s="7" t="s">
        <v>1512</v>
      </c>
      <c r="C1504" s="6">
        <v>5</v>
      </c>
      <c r="D1504" s="6" t="s">
        <v>132</v>
      </c>
      <c r="E1504" s="6">
        <v>1.5046999999999999</v>
      </c>
    </row>
    <row r="1505" spans="1:5" ht="14.25" customHeight="1" x14ac:dyDescent="0.25">
      <c r="A1505" s="6" t="s">
        <v>44</v>
      </c>
      <c r="B1505" s="7" t="s">
        <v>1512</v>
      </c>
      <c r="C1505" s="6">
        <v>5</v>
      </c>
      <c r="D1505" s="6" t="s">
        <v>132</v>
      </c>
      <c r="E1505" s="6">
        <v>1.5407</v>
      </c>
    </row>
    <row r="1506" spans="1:5" ht="14.25" customHeight="1" x14ac:dyDescent="0.25">
      <c r="A1506" s="6" t="s">
        <v>44</v>
      </c>
      <c r="B1506" s="7" t="s">
        <v>1512</v>
      </c>
      <c r="C1506" s="6">
        <v>5</v>
      </c>
      <c r="D1506" s="6" t="s">
        <v>132</v>
      </c>
      <c r="E1506" s="6">
        <v>1.5447</v>
      </c>
    </row>
    <row r="1507" spans="1:5" ht="14.25" customHeight="1" x14ac:dyDescent="0.25">
      <c r="A1507" s="6" t="s">
        <v>44</v>
      </c>
      <c r="B1507" s="7" t="s">
        <v>1512</v>
      </c>
      <c r="C1507" s="6">
        <v>5</v>
      </c>
      <c r="D1507" s="6" t="s">
        <v>132</v>
      </c>
      <c r="E1507" s="6">
        <v>1.5571999999999999</v>
      </c>
    </row>
    <row r="1508" spans="1:5" ht="14.25" customHeight="1" x14ac:dyDescent="0.25">
      <c r="A1508" s="6" t="s">
        <v>44</v>
      </c>
      <c r="B1508" s="7" t="s">
        <v>1512</v>
      </c>
      <c r="C1508" s="6">
        <v>5</v>
      </c>
      <c r="D1508" s="6" t="s">
        <v>132</v>
      </c>
      <c r="E1508" s="6">
        <v>1.6478999999999999</v>
      </c>
    </row>
    <row r="1509" spans="1:5" ht="14.25" customHeight="1" x14ac:dyDescent="0.25">
      <c r="A1509" s="6" t="s">
        <v>44</v>
      </c>
      <c r="B1509" s="7" t="s">
        <v>1512</v>
      </c>
      <c r="C1509" s="6">
        <v>5</v>
      </c>
      <c r="D1509" s="6" t="s">
        <v>132</v>
      </c>
      <c r="E1509" s="6">
        <v>1.6688000000000001</v>
      </c>
    </row>
    <row r="1510" spans="1:5" ht="14.25" customHeight="1" x14ac:dyDescent="0.25">
      <c r="A1510" s="6" t="s">
        <v>44</v>
      </c>
      <c r="B1510" s="7" t="s">
        <v>1512</v>
      </c>
      <c r="C1510" s="6">
        <v>5</v>
      </c>
      <c r="D1510" s="6" t="s">
        <v>132</v>
      </c>
      <c r="E1510" s="6">
        <v>1.7210000000000001</v>
      </c>
    </row>
    <row r="1511" spans="1:5" ht="14.25" customHeight="1" x14ac:dyDescent="0.25">
      <c r="A1511" s="6" t="s">
        <v>44</v>
      </c>
      <c r="B1511" s="7" t="s">
        <v>1512</v>
      </c>
      <c r="C1511" s="6">
        <v>5</v>
      </c>
      <c r="D1511" s="6" t="s">
        <v>132</v>
      </c>
      <c r="E1511" s="6">
        <v>1.7362</v>
      </c>
    </row>
    <row r="1512" spans="1:5" ht="14.25" customHeight="1" x14ac:dyDescent="0.25">
      <c r="A1512" s="6" t="s">
        <v>44</v>
      </c>
      <c r="B1512" s="7" t="s">
        <v>1512</v>
      </c>
      <c r="C1512" s="6">
        <v>5</v>
      </c>
      <c r="D1512" s="6" t="s">
        <v>132</v>
      </c>
      <c r="E1512" s="6">
        <v>1.784</v>
      </c>
    </row>
    <row r="1513" spans="1:5" ht="14.25" customHeight="1" x14ac:dyDescent="0.25">
      <c r="A1513" s="6" t="s">
        <v>44</v>
      </c>
      <c r="B1513" s="7" t="s">
        <v>1512</v>
      </c>
      <c r="C1513" s="6">
        <v>5</v>
      </c>
      <c r="D1513" s="6" t="s">
        <v>132</v>
      </c>
      <c r="E1513" s="6">
        <v>1.7848999999999999</v>
      </c>
    </row>
    <row r="1514" spans="1:5" ht="14.25" customHeight="1" x14ac:dyDescent="0.25">
      <c r="A1514" s="6" t="s">
        <v>44</v>
      </c>
      <c r="B1514" s="7" t="s">
        <v>1512</v>
      </c>
      <c r="C1514" s="6">
        <v>5</v>
      </c>
      <c r="D1514" s="6" t="s">
        <v>132</v>
      </c>
      <c r="E1514" s="6">
        <v>1.8380000000000001</v>
      </c>
    </row>
    <row r="1515" spans="1:5" ht="14.25" customHeight="1" x14ac:dyDescent="0.25">
      <c r="A1515" s="6" t="s">
        <v>44</v>
      </c>
      <c r="B1515" s="7" t="s">
        <v>1512</v>
      </c>
      <c r="C1515" s="6">
        <v>5</v>
      </c>
      <c r="D1515" s="6" t="s">
        <v>132</v>
      </c>
      <c r="E1515" s="6">
        <v>1.8525</v>
      </c>
    </row>
    <row r="1516" spans="1:5" ht="14.25" customHeight="1" x14ac:dyDescent="0.25">
      <c r="A1516" s="6" t="s">
        <v>44</v>
      </c>
      <c r="B1516" s="7" t="s">
        <v>1512</v>
      </c>
      <c r="C1516" s="6">
        <v>5</v>
      </c>
      <c r="D1516" s="6" t="s">
        <v>132</v>
      </c>
      <c r="E1516" s="6">
        <v>1.9111</v>
      </c>
    </row>
    <row r="1517" spans="1:5" ht="14.25" customHeight="1" x14ac:dyDescent="0.25">
      <c r="A1517" s="6" t="s">
        <v>44</v>
      </c>
      <c r="B1517" s="7" t="s">
        <v>1512</v>
      </c>
      <c r="C1517" s="6">
        <v>5</v>
      </c>
      <c r="D1517" s="6" t="s">
        <v>132</v>
      </c>
      <c r="E1517" s="6">
        <v>1.962</v>
      </c>
    </row>
    <row r="1518" spans="1:5" ht="14.25" customHeight="1" x14ac:dyDescent="0.25">
      <c r="A1518" s="6" t="s">
        <v>44</v>
      </c>
      <c r="B1518" s="7" t="s">
        <v>1512</v>
      </c>
      <c r="C1518" s="6">
        <v>5</v>
      </c>
      <c r="D1518" s="6" t="s">
        <v>132</v>
      </c>
      <c r="E1518" s="6">
        <v>1.9771000000000001</v>
      </c>
    </row>
    <row r="1519" spans="1:5" ht="14.25" customHeight="1" x14ac:dyDescent="0.25">
      <c r="A1519" s="6" t="s">
        <v>44</v>
      </c>
      <c r="B1519" s="7" t="s">
        <v>1512</v>
      </c>
      <c r="C1519" s="6">
        <v>5</v>
      </c>
      <c r="D1519" s="6" t="s">
        <v>132</v>
      </c>
      <c r="E1519" s="6">
        <v>1.9990000000000001</v>
      </c>
    </row>
    <row r="1520" spans="1:5" ht="14.25" customHeight="1" x14ac:dyDescent="0.25">
      <c r="A1520" s="6" t="s">
        <v>44</v>
      </c>
      <c r="B1520" s="7" t="s">
        <v>1512</v>
      </c>
      <c r="C1520" s="6">
        <v>5</v>
      </c>
      <c r="D1520" s="6" t="s">
        <v>132</v>
      </c>
      <c r="E1520" s="6">
        <v>2.0085999999999999</v>
      </c>
    </row>
    <row r="1521" spans="1:5" ht="14.25" customHeight="1" x14ac:dyDescent="0.25">
      <c r="A1521" s="6" t="s">
        <v>44</v>
      </c>
      <c r="B1521" s="7" t="s">
        <v>1512</v>
      </c>
      <c r="C1521" s="6">
        <v>5</v>
      </c>
      <c r="D1521" s="6" t="s">
        <v>132</v>
      </c>
      <c r="E1521" s="6">
        <v>2.0099</v>
      </c>
    </row>
    <row r="1522" spans="1:5" ht="14.25" customHeight="1" x14ac:dyDescent="0.25">
      <c r="A1522" s="6" t="s">
        <v>44</v>
      </c>
      <c r="B1522" s="7" t="s">
        <v>1512</v>
      </c>
      <c r="C1522" s="6">
        <v>5</v>
      </c>
      <c r="D1522" s="6" t="s">
        <v>132</v>
      </c>
      <c r="E1522" s="6">
        <v>2.0242</v>
      </c>
    </row>
    <row r="1523" spans="1:5" ht="14.25" customHeight="1" x14ac:dyDescent="0.25">
      <c r="A1523" s="6" t="s">
        <v>44</v>
      </c>
      <c r="B1523" s="7" t="s">
        <v>1512</v>
      </c>
      <c r="C1523" s="6">
        <v>5</v>
      </c>
      <c r="D1523" s="6" t="s">
        <v>132</v>
      </c>
      <c r="E1523" s="6">
        <v>2.0424000000000002</v>
      </c>
    </row>
    <row r="1524" spans="1:5" ht="14.25" customHeight="1" x14ac:dyDescent="0.25">
      <c r="A1524" s="6" t="s">
        <v>44</v>
      </c>
      <c r="B1524" s="7" t="s">
        <v>1512</v>
      </c>
      <c r="C1524" s="6">
        <v>5</v>
      </c>
      <c r="D1524" s="6" t="s">
        <v>132</v>
      </c>
      <c r="E1524" s="6">
        <v>2.0512999999999999</v>
      </c>
    </row>
    <row r="1525" spans="1:5" ht="14.25" customHeight="1" x14ac:dyDescent="0.25">
      <c r="A1525" s="6" t="s">
        <v>44</v>
      </c>
      <c r="B1525" s="7" t="s">
        <v>1512</v>
      </c>
      <c r="C1525" s="6">
        <v>5</v>
      </c>
      <c r="D1525" s="6" t="s">
        <v>132</v>
      </c>
      <c r="E1525" s="6">
        <v>2.0573999999999999</v>
      </c>
    </row>
    <row r="1526" spans="1:5" ht="14.25" customHeight="1" x14ac:dyDescent="0.25">
      <c r="A1526" s="6" t="s">
        <v>44</v>
      </c>
      <c r="B1526" s="7" t="s">
        <v>1512</v>
      </c>
      <c r="C1526" s="6">
        <v>5</v>
      </c>
      <c r="D1526" s="6" t="s">
        <v>132</v>
      </c>
      <c r="E1526" s="6">
        <v>2.0684999999999998</v>
      </c>
    </row>
    <row r="1527" spans="1:5" ht="14.25" customHeight="1" x14ac:dyDescent="0.25">
      <c r="A1527" s="6" t="s">
        <v>44</v>
      </c>
      <c r="B1527" s="7" t="s">
        <v>1512</v>
      </c>
      <c r="C1527" s="6">
        <v>5</v>
      </c>
      <c r="D1527" s="6" t="s">
        <v>132</v>
      </c>
      <c r="E1527" s="6">
        <v>2.0948000000000002</v>
      </c>
    </row>
    <row r="1528" spans="1:5" ht="14.25" customHeight="1" x14ac:dyDescent="0.25">
      <c r="A1528" s="6" t="s">
        <v>44</v>
      </c>
      <c r="B1528" s="7" t="s">
        <v>1512</v>
      </c>
      <c r="C1528" s="6">
        <v>5</v>
      </c>
      <c r="D1528" s="6" t="s">
        <v>132</v>
      </c>
      <c r="E1528" s="6">
        <v>2.1052</v>
      </c>
    </row>
    <row r="1529" spans="1:5" ht="14.25" customHeight="1" x14ac:dyDescent="0.25">
      <c r="A1529" s="6" t="s">
        <v>44</v>
      </c>
      <c r="B1529" s="7" t="s">
        <v>1512</v>
      </c>
      <c r="C1529" s="6">
        <v>5</v>
      </c>
      <c r="D1529" s="6" t="s">
        <v>132</v>
      </c>
      <c r="E1529" s="6">
        <v>2.1312000000000002</v>
      </c>
    </row>
    <row r="1530" spans="1:5" ht="14.25" customHeight="1" x14ac:dyDescent="0.25">
      <c r="A1530" s="6" t="s">
        <v>44</v>
      </c>
      <c r="B1530" s="7" t="s">
        <v>1512</v>
      </c>
      <c r="C1530" s="6">
        <v>5</v>
      </c>
      <c r="D1530" s="6" t="s">
        <v>132</v>
      </c>
      <c r="E1530" s="6">
        <v>2.1488</v>
      </c>
    </row>
    <row r="1531" spans="1:5" ht="14.25" customHeight="1" x14ac:dyDescent="0.25">
      <c r="A1531" s="6" t="s">
        <v>44</v>
      </c>
      <c r="B1531" s="7" t="s">
        <v>1512</v>
      </c>
      <c r="C1531" s="6">
        <v>5</v>
      </c>
      <c r="D1531" s="6" t="s">
        <v>132</v>
      </c>
      <c r="E1531" s="6">
        <v>2.1576</v>
      </c>
    </row>
    <row r="1532" spans="1:5" ht="14.25" customHeight="1" x14ac:dyDescent="0.25">
      <c r="A1532" s="6" t="s">
        <v>44</v>
      </c>
      <c r="B1532" s="7" t="s">
        <v>1512</v>
      </c>
      <c r="C1532" s="6">
        <v>5</v>
      </c>
      <c r="D1532" s="6" t="s">
        <v>132</v>
      </c>
      <c r="E1532" s="6">
        <v>2.1669999999999998</v>
      </c>
    </row>
    <row r="1533" spans="1:5" ht="14.25" customHeight="1" x14ac:dyDescent="0.25">
      <c r="A1533" s="6" t="s">
        <v>44</v>
      </c>
      <c r="B1533" s="7" t="s">
        <v>1512</v>
      </c>
      <c r="C1533" s="6">
        <v>5</v>
      </c>
      <c r="D1533" s="6" t="s">
        <v>132</v>
      </c>
      <c r="E1533" s="6">
        <v>2.1977000000000002</v>
      </c>
    </row>
    <row r="1534" spans="1:5" ht="14.25" customHeight="1" x14ac:dyDescent="0.25">
      <c r="A1534" s="6" t="s">
        <v>44</v>
      </c>
      <c r="B1534" s="7" t="s">
        <v>1512</v>
      </c>
      <c r="C1534" s="6">
        <v>5</v>
      </c>
      <c r="D1534" s="6" t="s">
        <v>132</v>
      </c>
      <c r="E1534" s="6">
        <v>2.2000999999999999</v>
      </c>
    </row>
    <row r="1535" spans="1:5" ht="14.25" customHeight="1" x14ac:dyDescent="0.25">
      <c r="A1535" s="6" t="s">
        <v>44</v>
      </c>
      <c r="B1535" s="7" t="s">
        <v>1512</v>
      </c>
      <c r="C1535" s="6">
        <v>5</v>
      </c>
      <c r="D1535" s="6" t="s">
        <v>132</v>
      </c>
      <c r="E1535" s="6">
        <v>2.2048000000000001</v>
      </c>
    </row>
    <row r="1536" spans="1:5" ht="14.25" customHeight="1" x14ac:dyDescent="0.25">
      <c r="A1536" s="6" t="s">
        <v>44</v>
      </c>
      <c r="B1536" s="7" t="s">
        <v>1512</v>
      </c>
      <c r="C1536" s="6">
        <v>5</v>
      </c>
      <c r="D1536" s="6" t="s">
        <v>132</v>
      </c>
      <c r="E1536" s="6">
        <v>2.2101000000000002</v>
      </c>
    </row>
    <row r="1537" spans="1:5" ht="14.25" customHeight="1" x14ac:dyDescent="0.25">
      <c r="A1537" s="6" t="s">
        <v>44</v>
      </c>
      <c r="B1537" s="7" t="s">
        <v>1512</v>
      </c>
      <c r="C1537" s="6">
        <v>5</v>
      </c>
      <c r="D1537" s="6" t="s">
        <v>132</v>
      </c>
      <c r="E1537" s="6">
        <v>2.2134999999999998</v>
      </c>
    </row>
    <row r="1538" spans="1:5" ht="14.25" customHeight="1" x14ac:dyDescent="0.25">
      <c r="A1538" s="6" t="s">
        <v>44</v>
      </c>
      <c r="B1538" s="7" t="s">
        <v>1512</v>
      </c>
      <c r="C1538" s="6">
        <v>5</v>
      </c>
      <c r="D1538" s="6" t="s">
        <v>132</v>
      </c>
      <c r="E1538" s="6">
        <v>2.2412000000000001</v>
      </c>
    </row>
    <row r="1539" spans="1:5" ht="14.25" customHeight="1" x14ac:dyDescent="0.25">
      <c r="A1539" s="6" t="s">
        <v>44</v>
      </c>
      <c r="B1539" s="7" t="s">
        <v>1512</v>
      </c>
      <c r="C1539" s="6">
        <v>5</v>
      </c>
      <c r="D1539" s="6" t="s">
        <v>132</v>
      </c>
      <c r="E1539" s="6">
        <v>2.2536999999999998</v>
      </c>
    </row>
    <row r="1540" spans="1:5" ht="14.25" customHeight="1" x14ac:dyDescent="0.25">
      <c r="A1540" s="6" t="s">
        <v>44</v>
      </c>
      <c r="B1540" s="7" t="s">
        <v>1512</v>
      </c>
      <c r="C1540" s="6">
        <v>5</v>
      </c>
      <c r="D1540" s="6" t="s">
        <v>132</v>
      </c>
      <c r="E1540" s="6">
        <v>2.2860999999999998</v>
      </c>
    </row>
    <row r="1541" spans="1:5" ht="14.25" customHeight="1" x14ac:dyDescent="0.25">
      <c r="A1541" s="6" t="s">
        <v>44</v>
      </c>
      <c r="B1541" s="7" t="s">
        <v>1512</v>
      </c>
      <c r="C1541" s="6">
        <v>5</v>
      </c>
      <c r="D1541" s="6" t="s">
        <v>132</v>
      </c>
      <c r="E1541" s="6">
        <v>2.2924000000000002</v>
      </c>
    </row>
    <row r="1542" spans="1:5" ht="14.25" customHeight="1" x14ac:dyDescent="0.25">
      <c r="A1542" s="6" t="s">
        <v>44</v>
      </c>
      <c r="B1542" s="7" t="s">
        <v>1512</v>
      </c>
      <c r="C1542" s="6">
        <v>5</v>
      </c>
      <c r="D1542" s="6" t="s">
        <v>132</v>
      </c>
      <c r="E1542" s="6">
        <v>2.2961999999999998</v>
      </c>
    </row>
    <row r="1543" spans="1:5" ht="14.25" customHeight="1" x14ac:dyDescent="0.25">
      <c r="A1543" s="6" t="s">
        <v>44</v>
      </c>
      <c r="B1543" s="7" t="s">
        <v>1512</v>
      </c>
      <c r="C1543" s="6">
        <v>5</v>
      </c>
      <c r="D1543" s="6" t="s">
        <v>132</v>
      </c>
      <c r="E1543" s="6">
        <v>2.2964000000000002</v>
      </c>
    </row>
    <row r="1544" spans="1:5" ht="14.25" customHeight="1" x14ac:dyDescent="0.25">
      <c r="A1544" s="6" t="s">
        <v>44</v>
      </c>
      <c r="B1544" s="7" t="s">
        <v>1512</v>
      </c>
      <c r="C1544" s="6">
        <v>5</v>
      </c>
      <c r="D1544" s="6" t="s">
        <v>132</v>
      </c>
      <c r="E1544" s="6">
        <v>2.2968000000000002</v>
      </c>
    </row>
    <row r="1545" spans="1:5" ht="14.25" customHeight="1" x14ac:dyDescent="0.25">
      <c r="A1545" s="6" t="s">
        <v>44</v>
      </c>
      <c r="B1545" s="7" t="s">
        <v>1512</v>
      </c>
      <c r="C1545" s="6">
        <v>5</v>
      </c>
      <c r="D1545" s="6" t="s">
        <v>132</v>
      </c>
      <c r="E1545" s="6">
        <v>2.3275999999999999</v>
      </c>
    </row>
    <row r="1546" spans="1:5" ht="14.25" customHeight="1" x14ac:dyDescent="0.25">
      <c r="A1546" s="6" t="s">
        <v>44</v>
      </c>
      <c r="B1546" s="7" t="s">
        <v>1512</v>
      </c>
      <c r="C1546" s="6">
        <v>5</v>
      </c>
      <c r="D1546" s="6" t="s">
        <v>132</v>
      </c>
      <c r="E1546" s="6">
        <v>2.3641999999999999</v>
      </c>
    </row>
    <row r="1547" spans="1:5" ht="14.25" customHeight="1" x14ac:dyDescent="0.25">
      <c r="A1547" s="6" t="s">
        <v>44</v>
      </c>
      <c r="B1547" s="7" t="s">
        <v>1512</v>
      </c>
      <c r="C1547" s="6">
        <v>5</v>
      </c>
      <c r="D1547" s="6" t="s">
        <v>132</v>
      </c>
      <c r="E1547" s="6">
        <v>2.3641999999999999</v>
      </c>
    </row>
    <row r="1548" spans="1:5" ht="14.25" customHeight="1" x14ac:dyDescent="0.25">
      <c r="A1548" s="6" t="s">
        <v>44</v>
      </c>
      <c r="B1548" s="7" t="s">
        <v>1512</v>
      </c>
      <c r="C1548" s="6">
        <v>5</v>
      </c>
      <c r="D1548" s="6" t="s">
        <v>132</v>
      </c>
      <c r="E1548" s="6">
        <v>2.3666</v>
      </c>
    </row>
    <row r="1549" spans="1:5" ht="14.25" customHeight="1" x14ac:dyDescent="0.25">
      <c r="A1549" s="6" t="s">
        <v>44</v>
      </c>
      <c r="B1549" s="7" t="s">
        <v>1512</v>
      </c>
      <c r="C1549" s="6">
        <v>5</v>
      </c>
      <c r="D1549" s="6" t="s">
        <v>132</v>
      </c>
      <c r="E1549" s="6">
        <v>2.3672</v>
      </c>
    </row>
    <row r="1550" spans="1:5" ht="14.25" customHeight="1" x14ac:dyDescent="0.25">
      <c r="A1550" s="6" t="s">
        <v>44</v>
      </c>
      <c r="B1550" s="7" t="s">
        <v>1512</v>
      </c>
      <c r="C1550" s="6">
        <v>5</v>
      </c>
      <c r="D1550" s="6" t="s">
        <v>132</v>
      </c>
      <c r="E1550" s="6">
        <v>2.3832</v>
      </c>
    </row>
    <row r="1551" spans="1:5" ht="14.25" customHeight="1" x14ac:dyDescent="0.25">
      <c r="A1551" s="6" t="s">
        <v>44</v>
      </c>
      <c r="B1551" s="7" t="s">
        <v>1512</v>
      </c>
      <c r="C1551" s="6">
        <v>5</v>
      </c>
      <c r="D1551" s="6" t="s">
        <v>132</v>
      </c>
      <c r="E1551" s="6">
        <v>2.3900999999999999</v>
      </c>
    </row>
    <row r="1552" spans="1:5" ht="14.25" customHeight="1" x14ac:dyDescent="0.25">
      <c r="A1552" s="6" t="s">
        <v>44</v>
      </c>
      <c r="B1552" s="7" t="s">
        <v>1512</v>
      </c>
      <c r="C1552" s="6">
        <v>5</v>
      </c>
      <c r="D1552" s="6" t="s">
        <v>132</v>
      </c>
      <c r="E1552" s="6">
        <v>2.4136000000000002</v>
      </c>
    </row>
    <row r="1553" spans="1:5" ht="14.25" customHeight="1" x14ac:dyDescent="0.25">
      <c r="A1553" s="6" t="s">
        <v>44</v>
      </c>
      <c r="B1553" s="7" t="s">
        <v>1512</v>
      </c>
      <c r="C1553" s="6">
        <v>5</v>
      </c>
      <c r="D1553" s="6" t="s">
        <v>132</v>
      </c>
      <c r="E1553" s="6">
        <v>2.4373999999999998</v>
      </c>
    </row>
    <row r="1554" spans="1:5" ht="14.25" customHeight="1" x14ac:dyDescent="0.25">
      <c r="A1554" s="6" t="s">
        <v>44</v>
      </c>
      <c r="B1554" s="7" t="s">
        <v>1512</v>
      </c>
      <c r="C1554" s="6">
        <v>5</v>
      </c>
      <c r="D1554" s="6" t="s">
        <v>132</v>
      </c>
      <c r="E1554" s="6">
        <v>2.4533999999999998</v>
      </c>
    </row>
    <row r="1555" spans="1:5" ht="14.25" customHeight="1" x14ac:dyDescent="0.25">
      <c r="A1555" s="6" t="s">
        <v>44</v>
      </c>
      <c r="B1555" s="7" t="s">
        <v>1512</v>
      </c>
      <c r="C1555" s="6">
        <v>5</v>
      </c>
      <c r="D1555" s="6" t="s">
        <v>132</v>
      </c>
      <c r="E1555" s="6">
        <v>2.5009999999999999</v>
      </c>
    </row>
    <row r="1556" spans="1:5" ht="14.25" customHeight="1" x14ac:dyDescent="0.25">
      <c r="A1556" s="6" t="s">
        <v>44</v>
      </c>
      <c r="B1556" s="7" t="s">
        <v>1512</v>
      </c>
      <c r="C1556" s="6">
        <v>5</v>
      </c>
      <c r="D1556" s="6" t="s">
        <v>132</v>
      </c>
      <c r="E1556" s="6">
        <v>2.5123000000000002</v>
      </c>
    </row>
    <row r="1557" spans="1:5" ht="14.25" customHeight="1" x14ac:dyDescent="0.25">
      <c r="A1557" s="6" t="s">
        <v>44</v>
      </c>
      <c r="B1557" s="7" t="s">
        <v>1512</v>
      </c>
      <c r="C1557" s="6">
        <v>5</v>
      </c>
      <c r="D1557" s="6" t="s">
        <v>132</v>
      </c>
      <c r="E1557" s="6">
        <v>2.5204</v>
      </c>
    </row>
    <row r="1558" spans="1:5" ht="14.25" customHeight="1" x14ac:dyDescent="0.25">
      <c r="A1558" s="6" t="s">
        <v>44</v>
      </c>
      <c r="B1558" s="7" t="s">
        <v>1512</v>
      </c>
      <c r="C1558" s="6">
        <v>5</v>
      </c>
      <c r="D1558" s="6" t="s">
        <v>132</v>
      </c>
      <c r="E1558" s="6">
        <v>2.5821999999999998</v>
      </c>
    </row>
    <row r="1559" spans="1:5" ht="14.25" customHeight="1" x14ac:dyDescent="0.25">
      <c r="A1559" s="6" t="s">
        <v>44</v>
      </c>
      <c r="B1559" s="7" t="s">
        <v>1512</v>
      </c>
      <c r="C1559" s="6">
        <v>5</v>
      </c>
      <c r="D1559" s="6" t="s">
        <v>132</v>
      </c>
      <c r="E1559" s="6">
        <v>2.5897000000000001</v>
      </c>
    </row>
    <row r="1560" spans="1:5" ht="14.25" customHeight="1" x14ac:dyDescent="0.25">
      <c r="A1560" s="6" t="s">
        <v>44</v>
      </c>
      <c r="B1560" s="7" t="s">
        <v>1512</v>
      </c>
      <c r="C1560" s="6">
        <v>5</v>
      </c>
      <c r="D1560" s="6" t="s">
        <v>132</v>
      </c>
      <c r="E1560" s="6">
        <v>2.6133000000000002</v>
      </c>
    </row>
    <row r="1561" spans="1:5" ht="14.25" customHeight="1" x14ac:dyDescent="0.25">
      <c r="A1561" s="6" t="s">
        <v>44</v>
      </c>
      <c r="B1561" s="7" t="s">
        <v>1512</v>
      </c>
      <c r="C1561" s="6">
        <v>5</v>
      </c>
      <c r="D1561" s="6" t="s">
        <v>132</v>
      </c>
      <c r="E1561" s="6">
        <v>2.6351</v>
      </c>
    </row>
    <row r="1562" spans="1:5" ht="14.25" customHeight="1" x14ac:dyDescent="0.25">
      <c r="A1562" s="6" t="s">
        <v>44</v>
      </c>
      <c r="B1562" s="7" t="s">
        <v>1512</v>
      </c>
      <c r="C1562" s="6">
        <v>5</v>
      </c>
      <c r="D1562" s="6" t="s">
        <v>132</v>
      </c>
      <c r="E1562" s="6">
        <v>2.6472000000000002</v>
      </c>
    </row>
    <row r="1563" spans="1:5" ht="14.25" customHeight="1" x14ac:dyDescent="0.25">
      <c r="A1563" s="6" t="s">
        <v>44</v>
      </c>
      <c r="B1563" s="7" t="s">
        <v>1512</v>
      </c>
      <c r="C1563" s="6">
        <v>5</v>
      </c>
      <c r="D1563" s="6" t="s">
        <v>132</v>
      </c>
      <c r="E1563" s="6">
        <v>2.6631</v>
      </c>
    </row>
    <row r="1564" spans="1:5" ht="14.25" customHeight="1" x14ac:dyDescent="0.25">
      <c r="A1564" s="6" t="s">
        <v>44</v>
      </c>
      <c r="B1564" s="7" t="s">
        <v>1512</v>
      </c>
      <c r="C1564" s="6">
        <v>5</v>
      </c>
      <c r="D1564" s="6" t="s">
        <v>132</v>
      </c>
      <c r="E1564" s="6">
        <v>2.7423999999999999</v>
      </c>
    </row>
    <row r="1565" spans="1:5" ht="14.25" customHeight="1" x14ac:dyDescent="0.25">
      <c r="A1565" s="6" t="s">
        <v>44</v>
      </c>
      <c r="B1565" s="7" t="s">
        <v>1512</v>
      </c>
      <c r="C1565" s="6">
        <v>5</v>
      </c>
      <c r="D1565" s="6" t="s">
        <v>132</v>
      </c>
      <c r="E1565" s="6">
        <v>2.7629999999999999</v>
      </c>
    </row>
    <row r="1566" spans="1:5" ht="14.25" customHeight="1" x14ac:dyDescent="0.25">
      <c r="A1566" s="6" t="s">
        <v>44</v>
      </c>
      <c r="B1566" s="7" t="s">
        <v>1512</v>
      </c>
      <c r="C1566" s="6">
        <v>5</v>
      </c>
      <c r="D1566" s="6" t="s">
        <v>132</v>
      </c>
      <c r="E1566" s="6">
        <v>2.7730000000000001</v>
      </c>
    </row>
    <row r="1567" spans="1:5" ht="14.25" customHeight="1" x14ac:dyDescent="0.25">
      <c r="A1567" s="6" t="s">
        <v>44</v>
      </c>
      <c r="B1567" s="7" t="s">
        <v>1512</v>
      </c>
      <c r="C1567" s="6">
        <v>5</v>
      </c>
      <c r="D1567" s="6" t="s">
        <v>132</v>
      </c>
      <c r="E1567" s="6">
        <v>2.7831000000000001</v>
      </c>
    </row>
    <row r="1568" spans="1:5" ht="14.25" customHeight="1" x14ac:dyDescent="0.25">
      <c r="A1568" s="6" t="s">
        <v>44</v>
      </c>
      <c r="B1568" s="7" t="s">
        <v>1512</v>
      </c>
      <c r="C1568" s="6">
        <v>5</v>
      </c>
      <c r="D1568" s="6" t="s">
        <v>132</v>
      </c>
      <c r="E1568" s="6">
        <v>2.7940999999999998</v>
      </c>
    </row>
    <row r="1569" spans="1:5" ht="14.25" customHeight="1" x14ac:dyDescent="0.25">
      <c r="A1569" s="6" t="s">
        <v>44</v>
      </c>
      <c r="B1569" s="7" t="s">
        <v>1512</v>
      </c>
      <c r="C1569" s="6">
        <v>5</v>
      </c>
      <c r="D1569" s="6" t="s">
        <v>132</v>
      </c>
      <c r="E1569" s="6">
        <v>2.8477000000000001</v>
      </c>
    </row>
    <row r="1570" spans="1:5" ht="14.25" customHeight="1" x14ac:dyDescent="0.25">
      <c r="A1570" s="6" t="s">
        <v>44</v>
      </c>
      <c r="B1570" s="7" t="s">
        <v>1512</v>
      </c>
      <c r="C1570" s="6">
        <v>5</v>
      </c>
      <c r="D1570" s="6" t="s">
        <v>132</v>
      </c>
      <c r="E1570" s="6">
        <v>2.8540000000000001</v>
      </c>
    </row>
    <row r="1571" spans="1:5" ht="14.25" customHeight="1" x14ac:dyDescent="0.25">
      <c r="A1571" s="6" t="s">
        <v>44</v>
      </c>
      <c r="B1571" s="7" t="s">
        <v>1512</v>
      </c>
      <c r="C1571" s="6">
        <v>5</v>
      </c>
      <c r="D1571" s="6" t="s">
        <v>132</v>
      </c>
      <c r="E1571" s="6">
        <v>2.8540000000000001</v>
      </c>
    </row>
    <row r="1572" spans="1:5" ht="14.25" customHeight="1" x14ac:dyDescent="0.25">
      <c r="A1572" s="6" t="s">
        <v>44</v>
      </c>
      <c r="B1572" s="7" t="s">
        <v>1512</v>
      </c>
      <c r="C1572" s="6">
        <v>5</v>
      </c>
      <c r="D1572" s="6" t="s">
        <v>132</v>
      </c>
      <c r="E1572" s="6">
        <v>2.8814000000000002</v>
      </c>
    </row>
    <row r="1573" spans="1:5" ht="14.25" customHeight="1" x14ac:dyDescent="0.25">
      <c r="A1573" s="6" t="s">
        <v>44</v>
      </c>
      <c r="B1573" s="7" t="s">
        <v>1512</v>
      </c>
      <c r="C1573" s="6">
        <v>5</v>
      </c>
      <c r="D1573" s="6" t="s">
        <v>132</v>
      </c>
      <c r="E1573" s="6">
        <v>2.9058000000000002</v>
      </c>
    </row>
    <row r="1574" spans="1:5" ht="14.25" customHeight="1" x14ac:dyDescent="0.25">
      <c r="A1574" s="6" t="s">
        <v>44</v>
      </c>
      <c r="B1574" s="7" t="s">
        <v>1512</v>
      </c>
      <c r="C1574" s="6">
        <v>5</v>
      </c>
      <c r="D1574" s="6" t="s">
        <v>132</v>
      </c>
      <c r="E1574" s="6">
        <v>2.9361000000000002</v>
      </c>
    </row>
    <row r="1575" spans="1:5" ht="14.25" customHeight="1" x14ac:dyDescent="0.25">
      <c r="A1575" s="6" t="s">
        <v>44</v>
      </c>
      <c r="B1575" s="7" t="s">
        <v>1512</v>
      </c>
      <c r="C1575" s="6">
        <v>5</v>
      </c>
      <c r="D1575" s="6" t="s">
        <v>132</v>
      </c>
      <c r="E1575" s="6">
        <v>2.9386999999999999</v>
      </c>
    </row>
    <row r="1576" spans="1:5" ht="14.25" customHeight="1" x14ac:dyDescent="0.25">
      <c r="A1576" s="6" t="s">
        <v>44</v>
      </c>
      <c r="B1576" s="7" t="s">
        <v>1512</v>
      </c>
      <c r="C1576" s="6">
        <v>5</v>
      </c>
      <c r="D1576" s="6" t="s">
        <v>132</v>
      </c>
      <c r="E1576" s="6">
        <v>2.944</v>
      </c>
    </row>
    <row r="1577" spans="1:5" ht="14.25" customHeight="1" x14ac:dyDescent="0.25">
      <c r="A1577" s="6" t="s">
        <v>44</v>
      </c>
      <c r="B1577" s="7" t="s">
        <v>1512</v>
      </c>
      <c r="C1577" s="6">
        <v>5</v>
      </c>
      <c r="D1577" s="6" t="s">
        <v>132</v>
      </c>
      <c r="E1577" s="6">
        <v>2.9664000000000001</v>
      </c>
    </row>
    <row r="1578" spans="1:5" ht="14.25" customHeight="1" x14ac:dyDescent="0.25">
      <c r="A1578" s="6" t="s">
        <v>44</v>
      </c>
      <c r="B1578" s="7" t="s">
        <v>1512</v>
      </c>
      <c r="C1578" s="6">
        <v>5</v>
      </c>
      <c r="D1578" s="6" t="s">
        <v>132</v>
      </c>
      <c r="E1578" s="6">
        <v>2.9664999999999999</v>
      </c>
    </row>
    <row r="1579" spans="1:5" ht="14.25" customHeight="1" x14ac:dyDescent="0.25">
      <c r="A1579" s="6" t="s">
        <v>44</v>
      </c>
      <c r="B1579" s="7" t="s">
        <v>1512</v>
      </c>
      <c r="C1579" s="6">
        <v>5</v>
      </c>
      <c r="D1579" s="6" t="s">
        <v>132</v>
      </c>
      <c r="E1579" s="6">
        <v>3.0150000000000001</v>
      </c>
    </row>
    <row r="1580" spans="1:5" ht="14.25" customHeight="1" x14ac:dyDescent="0.25">
      <c r="A1580" s="6" t="s">
        <v>44</v>
      </c>
      <c r="B1580" s="7" t="s">
        <v>1512</v>
      </c>
      <c r="C1580" s="6">
        <v>5</v>
      </c>
      <c r="D1580" s="6" t="s">
        <v>132</v>
      </c>
      <c r="E1580" s="6">
        <v>3.0188999999999999</v>
      </c>
    </row>
    <row r="1581" spans="1:5" ht="14.25" customHeight="1" x14ac:dyDescent="0.25">
      <c r="A1581" s="6" t="s">
        <v>44</v>
      </c>
      <c r="B1581" s="7" t="s">
        <v>1512</v>
      </c>
      <c r="C1581" s="6">
        <v>5</v>
      </c>
      <c r="D1581" s="6" t="s">
        <v>132</v>
      </c>
      <c r="E1581" s="6">
        <v>3.0337000000000001</v>
      </c>
    </row>
    <row r="1582" spans="1:5" ht="14.25" customHeight="1" x14ac:dyDescent="0.25">
      <c r="A1582" s="6" t="s">
        <v>44</v>
      </c>
      <c r="B1582" s="7" t="s">
        <v>1512</v>
      </c>
      <c r="C1582" s="6">
        <v>5</v>
      </c>
      <c r="D1582" s="6" t="s">
        <v>132</v>
      </c>
      <c r="E1582" s="6">
        <v>3.0381</v>
      </c>
    </row>
    <row r="1583" spans="1:5" ht="14.25" customHeight="1" x14ac:dyDescent="0.25">
      <c r="A1583" s="6" t="s">
        <v>44</v>
      </c>
      <c r="B1583" s="7" t="s">
        <v>1512</v>
      </c>
      <c r="C1583" s="6">
        <v>5</v>
      </c>
      <c r="D1583" s="6" t="s">
        <v>132</v>
      </c>
      <c r="E1583" s="6">
        <v>3.0413999999999999</v>
      </c>
    </row>
    <row r="1584" spans="1:5" ht="14.25" customHeight="1" x14ac:dyDescent="0.25">
      <c r="A1584" s="6" t="s">
        <v>44</v>
      </c>
      <c r="B1584" s="7" t="s">
        <v>1512</v>
      </c>
      <c r="C1584" s="6">
        <v>5</v>
      </c>
      <c r="D1584" s="6" t="s">
        <v>132</v>
      </c>
      <c r="E1584" s="6">
        <v>3.0565000000000002</v>
      </c>
    </row>
    <row r="1585" spans="1:5" ht="14.25" customHeight="1" x14ac:dyDescent="0.25">
      <c r="A1585" s="6" t="s">
        <v>44</v>
      </c>
      <c r="B1585" s="7" t="s">
        <v>1512</v>
      </c>
      <c r="C1585" s="6">
        <v>5</v>
      </c>
      <c r="D1585" s="6" t="s">
        <v>132</v>
      </c>
      <c r="E1585" s="6">
        <v>3.0853999999999999</v>
      </c>
    </row>
    <row r="1586" spans="1:5" ht="14.25" customHeight="1" x14ac:dyDescent="0.25">
      <c r="A1586" s="6" t="s">
        <v>44</v>
      </c>
      <c r="B1586" s="7" t="s">
        <v>1512</v>
      </c>
      <c r="C1586" s="6">
        <v>5</v>
      </c>
      <c r="D1586" s="6" t="s">
        <v>132</v>
      </c>
      <c r="E1586" s="6">
        <v>3.0933999999999999</v>
      </c>
    </row>
    <row r="1587" spans="1:5" ht="14.25" customHeight="1" x14ac:dyDescent="0.25">
      <c r="A1587" s="6" t="s">
        <v>44</v>
      </c>
      <c r="B1587" s="7" t="s">
        <v>1512</v>
      </c>
      <c r="C1587" s="6">
        <v>5</v>
      </c>
      <c r="D1587" s="6" t="s">
        <v>132</v>
      </c>
      <c r="E1587" s="6">
        <v>3.1042000000000001</v>
      </c>
    </row>
    <row r="1588" spans="1:5" ht="14.25" customHeight="1" x14ac:dyDescent="0.25">
      <c r="A1588" s="6" t="s">
        <v>44</v>
      </c>
      <c r="B1588" s="7" t="s">
        <v>1512</v>
      </c>
      <c r="C1588" s="6">
        <v>5</v>
      </c>
      <c r="D1588" s="6" t="s">
        <v>132</v>
      </c>
      <c r="E1588" s="6">
        <v>3.1078999999999999</v>
      </c>
    </row>
    <row r="1589" spans="1:5" ht="14.25" customHeight="1" x14ac:dyDescent="0.25">
      <c r="A1589" s="6" t="s">
        <v>44</v>
      </c>
      <c r="B1589" s="7" t="s">
        <v>1512</v>
      </c>
      <c r="C1589" s="6">
        <v>5</v>
      </c>
      <c r="D1589" s="6" t="s">
        <v>132</v>
      </c>
      <c r="E1589" s="6">
        <v>3.1116999999999999</v>
      </c>
    </row>
    <row r="1590" spans="1:5" ht="14.25" customHeight="1" x14ac:dyDescent="0.25">
      <c r="A1590" s="6" t="s">
        <v>44</v>
      </c>
      <c r="B1590" s="7" t="s">
        <v>1512</v>
      </c>
      <c r="C1590" s="6">
        <v>5</v>
      </c>
      <c r="D1590" s="6" t="s">
        <v>132</v>
      </c>
      <c r="E1590" s="6">
        <v>3.1137999999999999</v>
      </c>
    </row>
    <row r="1591" spans="1:5" ht="14.25" customHeight="1" x14ac:dyDescent="0.25">
      <c r="A1591" s="6" t="s">
        <v>44</v>
      </c>
      <c r="B1591" s="7" t="s">
        <v>1512</v>
      </c>
      <c r="C1591" s="6">
        <v>5</v>
      </c>
      <c r="D1591" s="6" t="s">
        <v>132</v>
      </c>
      <c r="E1591" s="6">
        <v>3.1183999999999998</v>
      </c>
    </row>
    <row r="1592" spans="1:5" ht="14.25" customHeight="1" x14ac:dyDescent="0.25">
      <c r="A1592" s="6" t="s">
        <v>44</v>
      </c>
      <c r="B1592" s="7" t="s">
        <v>1512</v>
      </c>
      <c r="C1592" s="6">
        <v>5</v>
      </c>
      <c r="D1592" s="6" t="s">
        <v>132</v>
      </c>
      <c r="E1592" s="6">
        <v>3.1612</v>
      </c>
    </row>
    <row r="1593" spans="1:5" ht="14.25" customHeight="1" x14ac:dyDescent="0.25">
      <c r="A1593" s="6" t="s">
        <v>44</v>
      </c>
      <c r="B1593" s="7" t="s">
        <v>1512</v>
      </c>
      <c r="C1593" s="6">
        <v>5</v>
      </c>
      <c r="D1593" s="6" t="s">
        <v>132</v>
      </c>
      <c r="E1593" s="6">
        <v>3.1652</v>
      </c>
    </row>
    <row r="1594" spans="1:5" ht="14.25" customHeight="1" x14ac:dyDescent="0.25">
      <c r="A1594" s="6" t="s">
        <v>44</v>
      </c>
      <c r="B1594" s="7" t="s">
        <v>1512</v>
      </c>
      <c r="C1594" s="6">
        <v>5</v>
      </c>
      <c r="D1594" s="6" t="s">
        <v>132</v>
      </c>
      <c r="E1594" s="6">
        <v>3.1737000000000002</v>
      </c>
    </row>
    <row r="1595" spans="1:5" ht="14.25" customHeight="1" x14ac:dyDescent="0.25">
      <c r="A1595" s="6" t="s">
        <v>44</v>
      </c>
      <c r="B1595" s="7" t="s">
        <v>1512</v>
      </c>
      <c r="C1595" s="6">
        <v>5</v>
      </c>
      <c r="D1595" s="6" t="s">
        <v>132</v>
      </c>
      <c r="E1595" s="6">
        <v>3.1755</v>
      </c>
    </row>
    <row r="1596" spans="1:5" ht="14.25" customHeight="1" x14ac:dyDescent="0.25">
      <c r="A1596" s="6" t="s">
        <v>44</v>
      </c>
      <c r="B1596" s="7" t="s">
        <v>1512</v>
      </c>
      <c r="C1596" s="6">
        <v>5</v>
      </c>
      <c r="D1596" s="6" t="s">
        <v>132</v>
      </c>
      <c r="E1596" s="6">
        <v>3.1995</v>
      </c>
    </row>
    <row r="1597" spans="1:5" ht="14.25" customHeight="1" x14ac:dyDescent="0.25">
      <c r="A1597" s="6" t="s">
        <v>44</v>
      </c>
      <c r="B1597" s="7" t="s">
        <v>1512</v>
      </c>
      <c r="C1597" s="6">
        <v>5</v>
      </c>
      <c r="D1597" s="6" t="s">
        <v>132</v>
      </c>
      <c r="E1597" s="6">
        <v>3.2151000000000001</v>
      </c>
    </row>
    <row r="1598" spans="1:5" ht="14.25" customHeight="1" x14ac:dyDescent="0.25">
      <c r="A1598" s="6" t="s">
        <v>44</v>
      </c>
      <c r="B1598" s="7" t="s">
        <v>1512</v>
      </c>
      <c r="C1598" s="6">
        <v>5</v>
      </c>
      <c r="D1598" s="6" t="s">
        <v>132</v>
      </c>
      <c r="E1598" s="6">
        <v>3.2176</v>
      </c>
    </row>
    <row r="1599" spans="1:5" ht="14.25" customHeight="1" x14ac:dyDescent="0.25">
      <c r="A1599" s="6" t="s">
        <v>44</v>
      </c>
      <c r="B1599" s="7" t="s">
        <v>1512</v>
      </c>
      <c r="C1599" s="6">
        <v>5</v>
      </c>
      <c r="D1599" s="6" t="s">
        <v>132</v>
      </c>
      <c r="E1599" s="6">
        <v>3.2559</v>
      </c>
    </row>
    <row r="1600" spans="1:5" ht="14.25" customHeight="1" x14ac:dyDescent="0.25">
      <c r="A1600" s="6" t="s">
        <v>44</v>
      </c>
      <c r="B1600" s="7" t="s">
        <v>1512</v>
      </c>
      <c r="C1600" s="6">
        <v>5</v>
      </c>
      <c r="D1600" s="6" t="s">
        <v>132</v>
      </c>
      <c r="E1600" s="6">
        <v>3.2572000000000001</v>
      </c>
    </row>
    <row r="1601" spans="1:5" ht="14.25" customHeight="1" x14ac:dyDescent="0.25">
      <c r="A1601" s="6" t="s">
        <v>44</v>
      </c>
      <c r="B1601" s="7" t="s">
        <v>1512</v>
      </c>
      <c r="C1601" s="6">
        <v>5</v>
      </c>
      <c r="D1601" s="6" t="s">
        <v>132</v>
      </c>
      <c r="E1601" s="6">
        <v>3.3018999999999998</v>
      </c>
    </row>
    <row r="1602" spans="1:5" ht="14.25" customHeight="1" x14ac:dyDescent="0.25">
      <c r="A1602" s="6" t="s">
        <v>44</v>
      </c>
      <c r="B1602" s="7" t="s">
        <v>1512</v>
      </c>
      <c r="C1602" s="6">
        <v>5</v>
      </c>
      <c r="D1602" s="6" t="s">
        <v>132</v>
      </c>
      <c r="E1602" s="6">
        <v>3.3069000000000002</v>
      </c>
    </row>
    <row r="1603" spans="1:5" ht="14.25" customHeight="1" x14ac:dyDescent="0.25">
      <c r="A1603" s="6" t="s">
        <v>44</v>
      </c>
      <c r="B1603" s="7" t="s">
        <v>1512</v>
      </c>
      <c r="C1603" s="6">
        <v>5</v>
      </c>
      <c r="D1603" s="6" t="s">
        <v>132</v>
      </c>
      <c r="E1603" s="6">
        <v>3.3178000000000001</v>
      </c>
    </row>
    <row r="1604" spans="1:5" ht="14.25" customHeight="1" x14ac:dyDescent="0.25">
      <c r="A1604" s="6" t="s">
        <v>44</v>
      </c>
      <c r="B1604" s="7" t="s">
        <v>1512</v>
      </c>
      <c r="C1604" s="6">
        <v>5</v>
      </c>
      <c r="D1604" s="6" t="s">
        <v>132</v>
      </c>
      <c r="E1604" s="6">
        <v>3.3611</v>
      </c>
    </row>
    <row r="1605" spans="1:5" ht="14.25" customHeight="1" x14ac:dyDescent="0.25">
      <c r="A1605" s="6" t="s">
        <v>44</v>
      </c>
      <c r="B1605" s="7" t="s">
        <v>1512</v>
      </c>
      <c r="C1605" s="6">
        <v>5</v>
      </c>
      <c r="D1605" s="6" t="s">
        <v>132</v>
      </c>
      <c r="E1605" s="6">
        <v>3.3628999999999998</v>
      </c>
    </row>
    <row r="1606" spans="1:5" ht="14.25" customHeight="1" x14ac:dyDescent="0.25">
      <c r="A1606" s="6" t="s">
        <v>44</v>
      </c>
      <c r="B1606" s="7" t="s">
        <v>1512</v>
      </c>
      <c r="C1606" s="6">
        <v>5</v>
      </c>
      <c r="D1606" s="6" t="s">
        <v>132</v>
      </c>
      <c r="E1606" s="6">
        <v>3.3969999999999998</v>
      </c>
    </row>
    <row r="1607" spans="1:5" ht="14.25" customHeight="1" x14ac:dyDescent="0.25">
      <c r="A1607" s="6" t="s">
        <v>44</v>
      </c>
      <c r="B1607" s="7" t="s">
        <v>1512</v>
      </c>
      <c r="C1607" s="6">
        <v>5</v>
      </c>
      <c r="D1607" s="6" t="s">
        <v>132</v>
      </c>
      <c r="E1607" s="6">
        <v>3.3984000000000001</v>
      </c>
    </row>
    <row r="1608" spans="1:5" ht="14.25" customHeight="1" x14ac:dyDescent="0.25">
      <c r="A1608" s="6" t="s">
        <v>44</v>
      </c>
      <c r="B1608" s="7" t="s">
        <v>1512</v>
      </c>
      <c r="C1608" s="6">
        <v>5</v>
      </c>
      <c r="D1608" s="6" t="s">
        <v>132</v>
      </c>
      <c r="E1608" s="6">
        <v>3.4003000000000001</v>
      </c>
    </row>
    <row r="1609" spans="1:5" ht="14.25" customHeight="1" x14ac:dyDescent="0.25">
      <c r="A1609" s="6" t="s">
        <v>44</v>
      </c>
      <c r="B1609" s="7" t="s">
        <v>1512</v>
      </c>
      <c r="C1609" s="6">
        <v>5</v>
      </c>
      <c r="D1609" s="6" t="s">
        <v>132</v>
      </c>
      <c r="E1609" s="6">
        <v>3.4218999999999999</v>
      </c>
    </row>
    <row r="1610" spans="1:5" ht="14.25" customHeight="1" x14ac:dyDescent="0.25">
      <c r="A1610" s="6" t="s">
        <v>44</v>
      </c>
      <c r="B1610" s="7" t="s">
        <v>1512</v>
      </c>
      <c r="C1610" s="6">
        <v>5</v>
      </c>
      <c r="D1610" s="6" t="s">
        <v>132</v>
      </c>
      <c r="E1610" s="6">
        <v>3.4310999999999998</v>
      </c>
    </row>
    <row r="1611" spans="1:5" ht="14.25" customHeight="1" x14ac:dyDescent="0.25">
      <c r="A1611" s="6" t="s">
        <v>44</v>
      </c>
      <c r="B1611" s="7" t="s">
        <v>1512</v>
      </c>
      <c r="C1611" s="6">
        <v>5</v>
      </c>
      <c r="D1611" s="6" t="s">
        <v>132</v>
      </c>
      <c r="E1611" s="6">
        <v>3.4415</v>
      </c>
    </row>
    <row r="1612" spans="1:5" ht="14.25" customHeight="1" x14ac:dyDescent="0.25">
      <c r="A1612" s="6" t="s">
        <v>44</v>
      </c>
      <c r="B1612" s="7" t="s">
        <v>1512</v>
      </c>
      <c r="C1612" s="6">
        <v>5</v>
      </c>
      <c r="D1612" s="6" t="s">
        <v>132</v>
      </c>
      <c r="E1612" s="6">
        <v>3.4596</v>
      </c>
    </row>
    <row r="1613" spans="1:5" ht="14.25" customHeight="1" x14ac:dyDescent="0.25">
      <c r="A1613" s="6" t="s">
        <v>44</v>
      </c>
      <c r="B1613" s="7" t="s">
        <v>1512</v>
      </c>
      <c r="C1613" s="6">
        <v>5</v>
      </c>
      <c r="D1613" s="6" t="s">
        <v>132</v>
      </c>
      <c r="E1613" s="6">
        <v>3.4624999999999999</v>
      </c>
    </row>
    <row r="1614" spans="1:5" ht="14.25" customHeight="1" x14ac:dyDescent="0.25">
      <c r="A1614" s="6" t="s">
        <v>44</v>
      </c>
      <c r="B1614" s="7" t="s">
        <v>1512</v>
      </c>
      <c r="C1614" s="6">
        <v>5</v>
      </c>
      <c r="D1614" s="6" t="s">
        <v>132</v>
      </c>
      <c r="E1614" s="6">
        <v>3.4636999999999998</v>
      </c>
    </row>
    <row r="1615" spans="1:5" ht="14.25" customHeight="1" x14ac:dyDescent="0.25">
      <c r="A1615" s="6" t="s">
        <v>44</v>
      </c>
      <c r="B1615" s="7" t="s">
        <v>1512</v>
      </c>
      <c r="C1615" s="6">
        <v>5</v>
      </c>
      <c r="D1615" s="6" t="s">
        <v>132</v>
      </c>
      <c r="E1615" s="6">
        <v>3.4750000000000001</v>
      </c>
    </row>
    <row r="1616" spans="1:5" ht="14.25" customHeight="1" x14ac:dyDescent="0.25">
      <c r="A1616" s="6" t="s">
        <v>44</v>
      </c>
      <c r="B1616" s="7" t="s">
        <v>1512</v>
      </c>
      <c r="C1616" s="6">
        <v>5</v>
      </c>
      <c r="D1616" s="6" t="s">
        <v>132</v>
      </c>
      <c r="E1616" s="6">
        <v>3.476</v>
      </c>
    </row>
    <row r="1617" spans="1:5" ht="14.25" customHeight="1" x14ac:dyDescent="0.25">
      <c r="A1617" s="6" t="s">
        <v>44</v>
      </c>
      <c r="B1617" s="7" t="s">
        <v>1512</v>
      </c>
      <c r="C1617" s="6">
        <v>5</v>
      </c>
      <c r="D1617" s="6" t="s">
        <v>132</v>
      </c>
      <c r="E1617" s="6">
        <v>3.516</v>
      </c>
    </row>
    <row r="1618" spans="1:5" ht="14.25" customHeight="1" x14ac:dyDescent="0.25">
      <c r="A1618" s="6" t="s">
        <v>44</v>
      </c>
      <c r="B1618" s="7" t="s">
        <v>1512</v>
      </c>
      <c r="C1618" s="6">
        <v>5</v>
      </c>
      <c r="D1618" s="6" t="s">
        <v>132</v>
      </c>
      <c r="E1618" s="6">
        <v>3.5430999999999999</v>
      </c>
    </row>
    <row r="1619" spans="1:5" ht="14.25" customHeight="1" x14ac:dyDescent="0.25">
      <c r="A1619" s="6" t="s">
        <v>44</v>
      </c>
      <c r="B1619" s="7" t="s">
        <v>1512</v>
      </c>
      <c r="C1619" s="6">
        <v>5</v>
      </c>
      <c r="D1619" s="6" t="s">
        <v>132</v>
      </c>
      <c r="E1619" s="6">
        <v>3.5539000000000001</v>
      </c>
    </row>
    <row r="1620" spans="1:5" ht="14.25" customHeight="1" x14ac:dyDescent="0.25">
      <c r="A1620" s="6" t="s">
        <v>44</v>
      </c>
      <c r="B1620" s="7" t="s">
        <v>1512</v>
      </c>
      <c r="C1620" s="6">
        <v>5</v>
      </c>
      <c r="D1620" s="6" t="s">
        <v>132</v>
      </c>
      <c r="E1620" s="6">
        <v>3.5587</v>
      </c>
    </row>
    <row r="1621" spans="1:5" ht="14.25" customHeight="1" x14ac:dyDescent="0.25">
      <c r="A1621" s="6" t="s">
        <v>44</v>
      </c>
      <c r="B1621" s="7" t="s">
        <v>1512</v>
      </c>
      <c r="C1621" s="6">
        <v>5</v>
      </c>
      <c r="D1621" s="6" t="s">
        <v>132</v>
      </c>
      <c r="E1621" s="6">
        <v>3.5644999999999998</v>
      </c>
    </row>
    <row r="1622" spans="1:5" ht="14.25" customHeight="1" x14ac:dyDescent="0.25">
      <c r="A1622" s="6" t="s">
        <v>44</v>
      </c>
      <c r="B1622" s="7" t="s">
        <v>1512</v>
      </c>
      <c r="C1622" s="6">
        <v>5</v>
      </c>
      <c r="D1622" s="6" t="s">
        <v>132</v>
      </c>
      <c r="E1622" s="6">
        <v>3.5817000000000001</v>
      </c>
    </row>
    <row r="1623" spans="1:5" ht="14.25" customHeight="1" x14ac:dyDescent="0.25">
      <c r="A1623" s="6" t="s">
        <v>44</v>
      </c>
      <c r="B1623" s="7" t="s">
        <v>1512</v>
      </c>
      <c r="C1623" s="6">
        <v>5</v>
      </c>
      <c r="D1623" s="6" t="s">
        <v>132</v>
      </c>
      <c r="E1623" s="6">
        <v>3.6046</v>
      </c>
    </row>
    <row r="1624" spans="1:5" ht="14.25" customHeight="1" x14ac:dyDescent="0.25">
      <c r="A1624" s="6" t="s">
        <v>44</v>
      </c>
      <c r="B1624" s="7" t="s">
        <v>1512</v>
      </c>
      <c r="C1624" s="6">
        <v>5</v>
      </c>
      <c r="D1624" s="6" t="s">
        <v>132</v>
      </c>
      <c r="E1624" s="6">
        <v>3.6057000000000001</v>
      </c>
    </row>
    <row r="1625" spans="1:5" ht="14.25" customHeight="1" x14ac:dyDescent="0.25">
      <c r="A1625" s="6" t="s">
        <v>44</v>
      </c>
      <c r="B1625" s="7" t="s">
        <v>1512</v>
      </c>
      <c r="C1625" s="6">
        <v>5</v>
      </c>
      <c r="D1625" s="6" t="s">
        <v>132</v>
      </c>
      <c r="E1625" s="6">
        <v>3.6173999999999999</v>
      </c>
    </row>
    <row r="1626" spans="1:5" ht="14.25" customHeight="1" x14ac:dyDescent="0.25">
      <c r="A1626" s="6" t="s">
        <v>44</v>
      </c>
      <c r="B1626" s="7" t="s">
        <v>1512</v>
      </c>
      <c r="C1626" s="6">
        <v>5</v>
      </c>
      <c r="D1626" s="6" t="s">
        <v>132</v>
      </c>
      <c r="E1626" s="6">
        <v>3.6385999999999998</v>
      </c>
    </row>
    <row r="1627" spans="1:5" ht="14.25" customHeight="1" x14ac:dyDescent="0.25">
      <c r="A1627" s="6" t="s">
        <v>44</v>
      </c>
      <c r="B1627" s="7" t="s">
        <v>1512</v>
      </c>
      <c r="C1627" s="6">
        <v>5</v>
      </c>
      <c r="D1627" s="6" t="s">
        <v>132</v>
      </c>
      <c r="E1627" s="6">
        <v>3.6501000000000001</v>
      </c>
    </row>
    <row r="1628" spans="1:5" ht="14.25" customHeight="1" x14ac:dyDescent="0.25">
      <c r="A1628" s="6" t="s">
        <v>44</v>
      </c>
      <c r="B1628" s="7" t="s">
        <v>1512</v>
      </c>
      <c r="C1628" s="6">
        <v>5</v>
      </c>
      <c r="D1628" s="6" t="s">
        <v>132</v>
      </c>
      <c r="E1628" s="6">
        <v>3.6621000000000001</v>
      </c>
    </row>
    <row r="1629" spans="1:5" ht="14.25" customHeight="1" x14ac:dyDescent="0.25">
      <c r="A1629" s="6" t="s">
        <v>44</v>
      </c>
      <c r="B1629" s="7" t="s">
        <v>1512</v>
      </c>
      <c r="C1629" s="6">
        <v>5</v>
      </c>
      <c r="D1629" s="6" t="s">
        <v>132</v>
      </c>
      <c r="E1629" s="6">
        <v>3.6665000000000001</v>
      </c>
    </row>
    <row r="1630" spans="1:5" ht="14.25" customHeight="1" x14ac:dyDescent="0.25">
      <c r="A1630" s="6" t="s">
        <v>44</v>
      </c>
      <c r="B1630" s="7" t="s">
        <v>1512</v>
      </c>
      <c r="C1630" s="6">
        <v>5</v>
      </c>
      <c r="D1630" s="6" t="s">
        <v>132</v>
      </c>
      <c r="E1630" s="6">
        <v>3.6960000000000002</v>
      </c>
    </row>
    <row r="1631" spans="1:5" ht="14.25" customHeight="1" x14ac:dyDescent="0.25">
      <c r="A1631" s="6" t="s">
        <v>44</v>
      </c>
      <c r="B1631" s="7" t="s">
        <v>1512</v>
      </c>
      <c r="C1631" s="6">
        <v>5</v>
      </c>
      <c r="D1631" s="6" t="s">
        <v>132</v>
      </c>
      <c r="E1631" s="6">
        <v>3.7433999999999998</v>
      </c>
    </row>
    <row r="1632" spans="1:5" ht="14.25" customHeight="1" x14ac:dyDescent="0.25">
      <c r="A1632" s="6" t="s">
        <v>44</v>
      </c>
      <c r="B1632" s="7" t="s">
        <v>1512</v>
      </c>
      <c r="C1632" s="6">
        <v>5</v>
      </c>
      <c r="D1632" s="6" t="s">
        <v>132</v>
      </c>
      <c r="E1632" s="6">
        <v>3.7545999999999999</v>
      </c>
    </row>
    <row r="1633" spans="1:5" ht="14.25" customHeight="1" x14ac:dyDescent="0.25">
      <c r="A1633" s="6" t="s">
        <v>44</v>
      </c>
      <c r="B1633" s="7" t="s">
        <v>1512</v>
      </c>
      <c r="C1633" s="6">
        <v>5</v>
      </c>
      <c r="D1633" s="6" t="s">
        <v>132</v>
      </c>
      <c r="E1633" s="6">
        <v>3.7966000000000002</v>
      </c>
    </row>
    <row r="1634" spans="1:5" ht="14.25" customHeight="1" x14ac:dyDescent="0.25">
      <c r="A1634" s="6" t="s">
        <v>44</v>
      </c>
      <c r="B1634" s="7" t="s">
        <v>1512</v>
      </c>
      <c r="C1634" s="6">
        <v>5</v>
      </c>
      <c r="D1634" s="6" t="s">
        <v>132</v>
      </c>
      <c r="E1634" s="6">
        <v>3.8121</v>
      </c>
    </row>
    <row r="1635" spans="1:5" ht="14.25" customHeight="1" x14ac:dyDescent="0.25">
      <c r="A1635" s="6" t="s">
        <v>44</v>
      </c>
      <c r="B1635" s="7" t="s">
        <v>1512</v>
      </c>
      <c r="C1635" s="6">
        <v>5</v>
      </c>
      <c r="D1635" s="6" t="s">
        <v>132</v>
      </c>
      <c r="E1635" s="6">
        <v>3.8246000000000002</v>
      </c>
    </row>
    <row r="1636" spans="1:5" ht="14.25" customHeight="1" x14ac:dyDescent="0.25">
      <c r="A1636" s="6" t="s">
        <v>44</v>
      </c>
      <c r="B1636" s="7" t="s">
        <v>1512</v>
      </c>
      <c r="C1636" s="6">
        <v>5</v>
      </c>
      <c r="D1636" s="6" t="s">
        <v>132</v>
      </c>
      <c r="E1636" s="6">
        <v>3.8456999999999999</v>
      </c>
    </row>
    <row r="1637" spans="1:5" ht="14.25" customHeight="1" x14ac:dyDescent="0.25">
      <c r="A1637" s="6" t="s">
        <v>44</v>
      </c>
      <c r="B1637" s="7" t="s">
        <v>1512</v>
      </c>
      <c r="C1637" s="6">
        <v>5</v>
      </c>
      <c r="D1637" s="6" t="s">
        <v>132</v>
      </c>
      <c r="E1637" s="6">
        <v>3.8496000000000001</v>
      </c>
    </row>
    <row r="1638" spans="1:5" ht="14.25" customHeight="1" x14ac:dyDescent="0.25">
      <c r="A1638" s="6" t="s">
        <v>44</v>
      </c>
      <c r="B1638" s="7" t="s">
        <v>1512</v>
      </c>
      <c r="C1638" s="6">
        <v>5</v>
      </c>
      <c r="D1638" s="6" t="s">
        <v>132</v>
      </c>
      <c r="E1638" s="6">
        <v>3.8904999999999998</v>
      </c>
    </row>
    <row r="1639" spans="1:5" ht="14.25" customHeight="1" x14ac:dyDescent="0.25">
      <c r="A1639" s="6" t="s">
        <v>44</v>
      </c>
      <c r="B1639" s="7" t="s">
        <v>1512</v>
      </c>
      <c r="C1639" s="6">
        <v>5</v>
      </c>
      <c r="D1639" s="6" t="s">
        <v>132</v>
      </c>
      <c r="E1639" s="6">
        <v>3.948</v>
      </c>
    </row>
    <row r="1640" spans="1:5" ht="14.25" customHeight="1" x14ac:dyDescent="0.25">
      <c r="A1640" s="6" t="s">
        <v>44</v>
      </c>
      <c r="B1640" s="7" t="s">
        <v>1512</v>
      </c>
      <c r="C1640" s="6">
        <v>5</v>
      </c>
      <c r="D1640" s="6" t="s">
        <v>132</v>
      </c>
      <c r="E1640" s="6">
        <v>3.956</v>
      </c>
    </row>
    <row r="1641" spans="1:5" ht="14.25" customHeight="1" x14ac:dyDescent="0.25">
      <c r="A1641" s="6" t="s">
        <v>44</v>
      </c>
      <c r="B1641" s="7" t="s">
        <v>1512</v>
      </c>
      <c r="C1641" s="6">
        <v>5</v>
      </c>
      <c r="D1641" s="6" t="s">
        <v>132</v>
      </c>
      <c r="E1641" s="6">
        <v>3.9565999999999999</v>
      </c>
    </row>
    <row r="1642" spans="1:5" ht="14.25" customHeight="1" x14ac:dyDescent="0.25">
      <c r="A1642" s="6" t="s">
        <v>44</v>
      </c>
      <c r="B1642" s="7" t="s">
        <v>1512</v>
      </c>
      <c r="C1642" s="6">
        <v>5</v>
      </c>
      <c r="D1642" s="6" t="s">
        <v>132</v>
      </c>
      <c r="E1642" s="6">
        <v>3.9685000000000001</v>
      </c>
    </row>
    <row r="1643" spans="1:5" ht="14.25" customHeight="1" x14ac:dyDescent="0.25">
      <c r="A1643" s="6" t="s">
        <v>44</v>
      </c>
      <c r="B1643" s="7" t="s">
        <v>1512</v>
      </c>
      <c r="C1643" s="6">
        <v>5</v>
      </c>
      <c r="D1643" s="6" t="s">
        <v>132</v>
      </c>
      <c r="E1643" s="6">
        <v>3.9738000000000002</v>
      </c>
    </row>
    <row r="1644" spans="1:5" ht="14.25" customHeight="1" x14ac:dyDescent="0.25">
      <c r="A1644" s="6" t="s">
        <v>44</v>
      </c>
      <c r="B1644" s="7" t="s">
        <v>1512</v>
      </c>
      <c r="C1644" s="6">
        <v>5</v>
      </c>
      <c r="D1644" s="6" t="s">
        <v>132</v>
      </c>
      <c r="E1644" s="6">
        <v>3.9815</v>
      </c>
    </row>
    <row r="1645" spans="1:5" ht="14.25" customHeight="1" x14ac:dyDescent="0.25">
      <c r="A1645" s="6" t="s">
        <v>44</v>
      </c>
      <c r="B1645" s="7" t="s">
        <v>1512</v>
      </c>
      <c r="C1645" s="6">
        <v>5</v>
      </c>
      <c r="D1645" s="6" t="s">
        <v>132</v>
      </c>
      <c r="E1645" s="6">
        <v>3.9864999999999999</v>
      </c>
    </row>
    <row r="1646" spans="1:5" ht="14.25" customHeight="1" x14ac:dyDescent="0.25">
      <c r="A1646" s="6" t="s">
        <v>44</v>
      </c>
      <c r="B1646" s="7" t="s">
        <v>1512</v>
      </c>
      <c r="C1646" s="6">
        <v>5</v>
      </c>
      <c r="D1646" s="6" t="s">
        <v>132</v>
      </c>
      <c r="E1646" s="6">
        <v>4.0080999999999998</v>
      </c>
    </row>
    <row r="1647" spans="1:5" ht="14.25" customHeight="1" x14ac:dyDescent="0.25">
      <c r="A1647" s="6" t="s">
        <v>44</v>
      </c>
      <c r="B1647" s="7" t="s">
        <v>1512</v>
      </c>
      <c r="C1647" s="6">
        <v>5</v>
      </c>
      <c r="D1647" s="6" t="s">
        <v>132</v>
      </c>
      <c r="E1647" s="6">
        <v>4.0495999999999999</v>
      </c>
    </row>
    <row r="1648" spans="1:5" ht="14.25" customHeight="1" x14ac:dyDescent="0.25">
      <c r="A1648" s="6" t="s">
        <v>44</v>
      </c>
      <c r="B1648" s="7" t="s">
        <v>1512</v>
      </c>
      <c r="C1648" s="6">
        <v>5</v>
      </c>
      <c r="D1648" s="6" t="s">
        <v>132</v>
      </c>
      <c r="E1648" s="6">
        <v>4.0754000000000001</v>
      </c>
    </row>
    <row r="1649" spans="1:5" ht="14.25" customHeight="1" x14ac:dyDescent="0.25">
      <c r="A1649" s="6" t="s">
        <v>44</v>
      </c>
      <c r="B1649" s="7" t="s">
        <v>1512</v>
      </c>
      <c r="C1649" s="6">
        <v>5</v>
      </c>
      <c r="D1649" s="6" t="s">
        <v>132</v>
      </c>
      <c r="E1649" s="6">
        <v>4.0762999999999998</v>
      </c>
    </row>
    <row r="1650" spans="1:5" ht="14.25" customHeight="1" x14ac:dyDescent="0.25">
      <c r="A1650" s="6" t="s">
        <v>44</v>
      </c>
      <c r="B1650" s="7" t="s">
        <v>1512</v>
      </c>
      <c r="C1650" s="6">
        <v>5</v>
      </c>
      <c r="D1650" s="6" t="s">
        <v>132</v>
      </c>
      <c r="E1650" s="6">
        <v>4.0807000000000002</v>
      </c>
    </row>
    <row r="1651" spans="1:5" ht="14.25" customHeight="1" x14ac:dyDescent="0.25">
      <c r="A1651" s="6" t="s">
        <v>44</v>
      </c>
      <c r="B1651" s="7" t="s">
        <v>1512</v>
      </c>
      <c r="C1651" s="6">
        <v>5</v>
      </c>
      <c r="D1651" s="6" t="s">
        <v>132</v>
      </c>
      <c r="E1651" s="6">
        <v>4.0968</v>
      </c>
    </row>
    <row r="1652" spans="1:5" ht="14.25" customHeight="1" x14ac:dyDescent="0.25">
      <c r="A1652" s="6" t="s">
        <v>44</v>
      </c>
      <c r="B1652" s="7" t="s">
        <v>1512</v>
      </c>
      <c r="C1652" s="6">
        <v>5</v>
      </c>
      <c r="D1652" s="6" t="s">
        <v>132</v>
      </c>
      <c r="E1652" s="6">
        <v>4.1067</v>
      </c>
    </row>
    <row r="1653" spans="1:5" ht="14.25" customHeight="1" x14ac:dyDescent="0.25">
      <c r="A1653" s="6" t="s">
        <v>44</v>
      </c>
      <c r="B1653" s="7" t="s">
        <v>1512</v>
      </c>
      <c r="C1653" s="6">
        <v>5</v>
      </c>
      <c r="D1653" s="6" t="s">
        <v>132</v>
      </c>
      <c r="E1653" s="6">
        <v>4.1307999999999998</v>
      </c>
    </row>
    <row r="1654" spans="1:5" ht="14.25" customHeight="1" x14ac:dyDescent="0.25">
      <c r="A1654" s="6" t="s">
        <v>44</v>
      </c>
      <c r="B1654" s="7" t="s">
        <v>1512</v>
      </c>
      <c r="C1654" s="6">
        <v>5</v>
      </c>
      <c r="D1654" s="6" t="s">
        <v>132</v>
      </c>
      <c r="E1654" s="6">
        <v>4.1429999999999998</v>
      </c>
    </row>
    <row r="1655" spans="1:5" ht="14.25" customHeight="1" x14ac:dyDescent="0.25">
      <c r="A1655" s="6" t="s">
        <v>44</v>
      </c>
      <c r="B1655" s="7" t="s">
        <v>1512</v>
      </c>
      <c r="C1655" s="6">
        <v>5</v>
      </c>
      <c r="D1655" s="6" t="s">
        <v>132</v>
      </c>
      <c r="E1655" s="6">
        <v>4.1478000000000002</v>
      </c>
    </row>
    <row r="1656" spans="1:5" ht="14.25" customHeight="1" x14ac:dyDescent="0.25">
      <c r="A1656" s="6" t="s">
        <v>44</v>
      </c>
      <c r="B1656" s="7" t="s">
        <v>1512</v>
      </c>
      <c r="C1656" s="6">
        <v>5</v>
      </c>
      <c r="D1656" s="6" t="s">
        <v>132</v>
      </c>
      <c r="E1656" s="6">
        <v>4.1811999999999996</v>
      </c>
    </row>
    <row r="1657" spans="1:5" ht="14.25" customHeight="1" x14ac:dyDescent="0.25">
      <c r="A1657" s="6" t="s">
        <v>44</v>
      </c>
      <c r="B1657" s="7" t="s">
        <v>1512</v>
      </c>
      <c r="C1657" s="6">
        <v>5</v>
      </c>
      <c r="D1657" s="6" t="s">
        <v>132</v>
      </c>
      <c r="E1657" s="6">
        <v>4.1864999999999997</v>
      </c>
    </row>
    <row r="1658" spans="1:5" ht="14.25" customHeight="1" x14ac:dyDescent="0.25">
      <c r="A1658" s="6" t="s">
        <v>44</v>
      </c>
      <c r="B1658" s="7" t="s">
        <v>1512</v>
      </c>
      <c r="C1658" s="6">
        <v>5</v>
      </c>
      <c r="D1658" s="6" t="s">
        <v>132</v>
      </c>
      <c r="E1658" s="6">
        <v>4.2030000000000003</v>
      </c>
    </row>
    <row r="1659" spans="1:5" ht="14.25" customHeight="1" x14ac:dyDescent="0.25">
      <c r="A1659" s="6" t="s">
        <v>44</v>
      </c>
      <c r="B1659" s="7" t="s">
        <v>1512</v>
      </c>
      <c r="C1659" s="6">
        <v>5</v>
      </c>
      <c r="D1659" s="6" t="s">
        <v>132</v>
      </c>
      <c r="E1659" s="6">
        <v>4.2343999999999999</v>
      </c>
    </row>
    <row r="1660" spans="1:5" ht="14.25" customHeight="1" x14ac:dyDescent="0.25">
      <c r="A1660" s="6" t="s">
        <v>44</v>
      </c>
      <c r="B1660" s="7" t="s">
        <v>1512</v>
      </c>
      <c r="C1660" s="6">
        <v>5</v>
      </c>
      <c r="D1660" s="6" t="s">
        <v>132</v>
      </c>
      <c r="E1660" s="6">
        <v>4.2446999999999999</v>
      </c>
    </row>
    <row r="1661" spans="1:5" ht="14.25" customHeight="1" x14ac:dyDescent="0.25">
      <c r="A1661" s="6" t="s">
        <v>44</v>
      </c>
      <c r="B1661" s="7" t="s">
        <v>1512</v>
      </c>
      <c r="C1661" s="6">
        <v>5</v>
      </c>
      <c r="D1661" s="6" t="s">
        <v>132</v>
      </c>
      <c r="E1661" s="6">
        <v>4.2477</v>
      </c>
    </row>
    <row r="1662" spans="1:5" ht="14.25" customHeight="1" x14ac:dyDescent="0.25">
      <c r="A1662" s="6" t="s">
        <v>44</v>
      </c>
      <c r="B1662" s="7" t="s">
        <v>1512</v>
      </c>
      <c r="C1662" s="6">
        <v>5</v>
      </c>
      <c r="D1662" s="6" t="s">
        <v>132</v>
      </c>
      <c r="E1662" s="6">
        <v>4.2503000000000002</v>
      </c>
    </row>
    <row r="1663" spans="1:5" ht="14.25" customHeight="1" x14ac:dyDescent="0.25">
      <c r="A1663" s="6" t="s">
        <v>44</v>
      </c>
      <c r="B1663" s="7" t="s">
        <v>1512</v>
      </c>
      <c r="C1663" s="6">
        <v>5</v>
      </c>
      <c r="D1663" s="6" t="s">
        <v>132</v>
      </c>
      <c r="E1663" s="6">
        <v>4.2534000000000001</v>
      </c>
    </row>
    <row r="1664" spans="1:5" ht="14.25" customHeight="1" x14ac:dyDescent="0.25">
      <c r="A1664" s="6" t="s">
        <v>44</v>
      </c>
      <c r="B1664" s="7" t="s">
        <v>1512</v>
      </c>
      <c r="C1664" s="6">
        <v>5</v>
      </c>
      <c r="D1664" s="6" t="s">
        <v>132</v>
      </c>
      <c r="E1664" s="6">
        <v>4.2580999999999998</v>
      </c>
    </row>
    <row r="1665" spans="1:5" ht="14.25" customHeight="1" x14ac:dyDescent="0.25">
      <c r="A1665" s="6" t="s">
        <v>44</v>
      </c>
      <c r="B1665" s="7" t="s">
        <v>1512</v>
      </c>
      <c r="C1665" s="6">
        <v>5</v>
      </c>
      <c r="D1665" s="6" t="s">
        <v>132</v>
      </c>
      <c r="E1665" s="6">
        <v>4.2946999999999997</v>
      </c>
    </row>
    <row r="1666" spans="1:5" ht="14.25" customHeight="1" x14ac:dyDescent="0.25">
      <c r="A1666" s="6" t="s">
        <v>44</v>
      </c>
      <c r="B1666" s="7" t="s">
        <v>1512</v>
      </c>
      <c r="C1666" s="6">
        <v>5</v>
      </c>
      <c r="D1666" s="6" t="s">
        <v>132</v>
      </c>
      <c r="E1666" s="6">
        <v>4.3063000000000002</v>
      </c>
    </row>
    <row r="1667" spans="1:5" ht="14.25" customHeight="1" x14ac:dyDescent="0.25">
      <c r="A1667" s="6" t="s">
        <v>44</v>
      </c>
      <c r="B1667" s="7" t="s">
        <v>1512</v>
      </c>
      <c r="C1667" s="6">
        <v>5</v>
      </c>
      <c r="D1667" s="6" t="s">
        <v>132</v>
      </c>
      <c r="E1667" s="6">
        <v>4.3392999999999997</v>
      </c>
    </row>
    <row r="1668" spans="1:5" ht="14.25" customHeight="1" x14ac:dyDescent="0.25">
      <c r="A1668" s="6" t="s">
        <v>44</v>
      </c>
      <c r="B1668" s="7" t="s">
        <v>1512</v>
      </c>
      <c r="C1668" s="6">
        <v>5</v>
      </c>
      <c r="D1668" s="6" t="s">
        <v>132</v>
      </c>
      <c r="E1668" s="6">
        <v>4.3727999999999998</v>
      </c>
    </row>
    <row r="1669" spans="1:5" ht="14.25" customHeight="1" x14ac:dyDescent="0.25">
      <c r="A1669" s="6" t="s">
        <v>44</v>
      </c>
      <c r="B1669" s="7" t="s">
        <v>1512</v>
      </c>
      <c r="C1669" s="6">
        <v>5</v>
      </c>
      <c r="D1669" s="6" t="s">
        <v>132</v>
      </c>
      <c r="E1669" s="6">
        <v>4.3753000000000002</v>
      </c>
    </row>
    <row r="1670" spans="1:5" ht="14.25" customHeight="1" x14ac:dyDescent="0.25">
      <c r="A1670" s="6" t="s">
        <v>44</v>
      </c>
      <c r="B1670" s="7" t="s">
        <v>1512</v>
      </c>
      <c r="C1670" s="6">
        <v>5</v>
      </c>
      <c r="D1670" s="6" t="s">
        <v>132</v>
      </c>
      <c r="E1670" s="6">
        <v>4.4673999999999996</v>
      </c>
    </row>
    <row r="1671" spans="1:5" ht="14.25" customHeight="1" x14ac:dyDescent="0.25">
      <c r="A1671" s="6" t="s">
        <v>44</v>
      </c>
      <c r="B1671" s="7" t="s">
        <v>1512</v>
      </c>
      <c r="C1671" s="6">
        <v>5</v>
      </c>
      <c r="D1671" s="6" t="s">
        <v>132</v>
      </c>
      <c r="E1671" s="6">
        <v>4.5576999999999996</v>
      </c>
    </row>
    <row r="1672" spans="1:5" ht="14.25" customHeight="1" x14ac:dyDescent="0.25">
      <c r="A1672" s="6" t="s">
        <v>44</v>
      </c>
      <c r="B1672" s="7" t="s">
        <v>1512</v>
      </c>
      <c r="C1672" s="6">
        <v>5</v>
      </c>
      <c r="D1672" s="6" t="s">
        <v>132</v>
      </c>
      <c r="E1672" s="6">
        <v>4.6466000000000003</v>
      </c>
    </row>
    <row r="1673" spans="1:5" ht="14.25" customHeight="1" x14ac:dyDescent="0.25">
      <c r="A1673" s="6" t="s">
        <v>44</v>
      </c>
      <c r="B1673" s="7" t="s">
        <v>1512</v>
      </c>
      <c r="C1673" s="6">
        <v>5</v>
      </c>
      <c r="D1673" s="6" t="s">
        <v>132</v>
      </c>
      <c r="E1673" s="6">
        <v>4.6471999999999998</v>
      </c>
    </row>
    <row r="1674" spans="1:5" ht="14.25" customHeight="1" x14ac:dyDescent="0.25">
      <c r="A1674" s="6" t="s">
        <v>44</v>
      </c>
      <c r="B1674" s="7" t="s">
        <v>1512</v>
      </c>
      <c r="C1674" s="6">
        <v>5</v>
      </c>
      <c r="D1674" s="6" t="s">
        <v>132</v>
      </c>
      <c r="E1674" s="6">
        <v>4.6601999999999997</v>
      </c>
    </row>
    <row r="1675" spans="1:5" ht="14.25" customHeight="1" x14ac:dyDescent="0.25">
      <c r="A1675" s="6" t="s">
        <v>44</v>
      </c>
      <c r="B1675" s="7" t="s">
        <v>1512</v>
      </c>
      <c r="C1675" s="6">
        <v>5</v>
      </c>
      <c r="D1675" s="6" t="s">
        <v>132</v>
      </c>
      <c r="E1675" s="6">
        <v>4.6660000000000004</v>
      </c>
    </row>
    <row r="1676" spans="1:5" ht="14.25" customHeight="1" x14ac:dyDescent="0.25">
      <c r="A1676" s="6" t="s">
        <v>44</v>
      </c>
      <c r="B1676" s="7" t="s">
        <v>1512</v>
      </c>
      <c r="C1676" s="6">
        <v>5</v>
      </c>
      <c r="D1676" s="6" t="s">
        <v>132</v>
      </c>
      <c r="E1676" s="6">
        <v>4.6913</v>
      </c>
    </row>
    <row r="1677" spans="1:5" ht="14.25" customHeight="1" x14ac:dyDescent="0.25">
      <c r="A1677" s="6" t="s">
        <v>44</v>
      </c>
      <c r="B1677" s="7" t="s">
        <v>1512</v>
      </c>
      <c r="C1677" s="6">
        <v>5</v>
      </c>
      <c r="D1677" s="6" t="s">
        <v>132</v>
      </c>
      <c r="E1677" s="6">
        <v>4.6919000000000004</v>
      </c>
    </row>
    <row r="1678" spans="1:5" ht="14.25" customHeight="1" x14ac:dyDescent="0.25">
      <c r="A1678" s="6" t="s">
        <v>44</v>
      </c>
      <c r="B1678" s="7" t="s">
        <v>1512</v>
      </c>
      <c r="C1678" s="6">
        <v>5</v>
      </c>
      <c r="D1678" s="6" t="s">
        <v>132</v>
      </c>
      <c r="E1678" s="6">
        <v>4.7034000000000002</v>
      </c>
    </row>
    <row r="1679" spans="1:5" ht="14.25" customHeight="1" x14ac:dyDescent="0.25">
      <c r="A1679" s="6" t="s">
        <v>44</v>
      </c>
      <c r="B1679" s="7" t="s">
        <v>1512</v>
      </c>
      <c r="C1679" s="6">
        <v>5</v>
      </c>
      <c r="D1679" s="6" t="s">
        <v>132</v>
      </c>
      <c r="E1679" s="6">
        <v>4.7084000000000001</v>
      </c>
    </row>
    <row r="1680" spans="1:5" ht="14.25" customHeight="1" x14ac:dyDescent="0.25">
      <c r="A1680" s="6" t="s">
        <v>44</v>
      </c>
      <c r="B1680" s="7" t="s">
        <v>1512</v>
      </c>
      <c r="C1680" s="6">
        <v>5</v>
      </c>
      <c r="D1680" s="6" t="s">
        <v>132</v>
      </c>
      <c r="E1680" s="6">
        <v>4.7394999999999996</v>
      </c>
    </row>
    <row r="1681" spans="1:5" ht="14.25" customHeight="1" x14ac:dyDescent="0.25">
      <c r="A1681" s="6" t="s">
        <v>44</v>
      </c>
      <c r="B1681" s="7" t="s">
        <v>1512</v>
      </c>
      <c r="C1681" s="6">
        <v>5</v>
      </c>
      <c r="D1681" s="6" t="s">
        <v>132</v>
      </c>
      <c r="E1681" s="6">
        <v>4.8041999999999998</v>
      </c>
    </row>
    <row r="1682" spans="1:5" ht="14.25" customHeight="1" x14ac:dyDescent="0.25">
      <c r="A1682" s="6" t="s">
        <v>44</v>
      </c>
      <c r="B1682" s="7" t="s">
        <v>1512</v>
      </c>
      <c r="C1682" s="6">
        <v>5</v>
      </c>
      <c r="D1682" s="6" t="s">
        <v>132</v>
      </c>
      <c r="E1682" s="6">
        <v>4.8042999999999996</v>
      </c>
    </row>
    <row r="1683" spans="1:5" ht="14.25" customHeight="1" x14ac:dyDescent="0.25">
      <c r="A1683" s="6" t="s">
        <v>44</v>
      </c>
      <c r="B1683" s="7" t="s">
        <v>1512</v>
      </c>
      <c r="C1683" s="6">
        <v>5</v>
      </c>
      <c r="D1683" s="6" t="s">
        <v>132</v>
      </c>
      <c r="E1683" s="6">
        <v>4.8517999999999999</v>
      </c>
    </row>
    <row r="1684" spans="1:5" ht="14.25" customHeight="1" x14ac:dyDescent="0.25">
      <c r="A1684" s="6" t="s">
        <v>44</v>
      </c>
      <c r="B1684" s="7" t="s">
        <v>1512</v>
      </c>
      <c r="C1684" s="6">
        <v>5</v>
      </c>
      <c r="D1684" s="6" t="s">
        <v>132</v>
      </c>
      <c r="E1684" s="6">
        <v>4.8975999999999997</v>
      </c>
    </row>
    <row r="1685" spans="1:5" ht="14.25" customHeight="1" x14ac:dyDescent="0.25">
      <c r="A1685" s="6" t="s">
        <v>44</v>
      </c>
      <c r="B1685" s="7" t="s">
        <v>1512</v>
      </c>
      <c r="C1685" s="6">
        <v>5</v>
      </c>
      <c r="D1685" s="6" t="s">
        <v>132</v>
      </c>
      <c r="E1685" s="6">
        <v>4.8992000000000004</v>
      </c>
    </row>
    <row r="1686" spans="1:5" ht="14.25" customHeight="1" x14ac:dyDescent="0.25">
      <c r="A1686" s="6" t="s">
        <v>44</v>
      </c>
      <c r="B1686" s="7" t="s">
        <v>1512</v>
      </c>
      <c r="C1686" s="6">
        <v>5</v>
      </c>
      <c r="D1686" s="6" t="s">
        <v>132</v>
      </c>
      <c r="E1686" s="6">
        <v>4.9016000000000002</v>
      </c>
    </row>
    <row r="1687" spans="1:5" ht="14.25" customHeight="1" x14ac:dyDescent="0.25">
      <c r="A1687" s="6" t="s">
        <v>44</v>
      </c>
      <c r="B1687" s="7" t="s">
        <v>1512</v>
      </c>
      <c r="C1687" s="6">
        <v>5</v>
      </c>
      <c r="D1687" s="6" t="s">
        <v>132</v>
      </c>
      <c r="E1687" s="6">
        <v>4.9066000000000001</v>
      </c>
    </row>
    <row r="1688" spans="1:5" ht="14.25" customHeight="1" x14ac:dyDescent="0.25">
      <c r="A1688" s="6" t="s">
        <v>44</v>
      </c>
      <c r="B1688" s="7" t="s">
        <v>1512</v>
      </c>
      <c r="C1688" s="6">
        <v>5</v>
      </c>
      <c r="D1688" s="6" t="s">
        <v>132</v>
      </c>
      <c r="E1688" s="6">
        <v>4.9189999999999996</v>
      </c>
    </row>
    <row r="1689" spans="1:5" ht="14.25" customHeight="1" x14ac:dyDescent="0.25">
      <c r="A1689" s="6" t="s">
        <v>44</v>
      </c>
      <c r="B1689" s="7" t="s">
        <v>1512</v>
      </c>
      <c r="C1689" s="6">
        <v>5</v>
      </c>
      <c r="D1689" s="6" t="s">
        <v>132</v>
      </c>
      <c r="E1689" s="6">
        <v>5.0007000000000001</v>
      </c>
    </row>
    <row r="1690" spans="1:5" ht="14.25" customHeight="1" x14ac:dyDescent="0.25">
      <c r="A1690" s="6" t="s">
        <v>44</v>
      </c>
      <c r="B1690" s="7" t="s">
        <v>1512</v>
      </c>
      <c r="C1690" s="6">
        <v>5</v>
      </c>
      <c r="D1690" s="6" t="s">
        <v>132</v>
      </c>
      <c r="E1690" s="6">
        <v>5.0227000000000004</v>
      </c>
    </row>
    <row r="1691" spans="1:5" ht="14.25" customHeight="1" x14ac:dyDescent="0.25">
      <c r="A1691" s="6" t="s">
        <v>44</v>
      </c>
      <c r="B1691" s="7" t="s">
        <v>1512</v>
      </c>
      <c r="C1691" s="6">
        <v>5</v>
      </c>
      <c r="D1691" s="6" t="s">
        <v>132</v>
      </c>
      <c r="E1691" s="6">
        <v>5.0267999999999997</v>
      </c>
    </row>
    <row r="1692" spans="1:5" ht="14.25" customHeight="1" x14ac:dyDescent="0.25">
      <c r="A1692" s="6" t="s">
        <v>44</v>
      </c>
      <c r="B1692" s="7" t="s">
        <v>1512</v>
      </c>
      <c r="C1692" s="6">
        <v>5</v>
      </c>
      <c r="D1692" s="6" t="s">
        <v>132</v>
      </c>
      <c r="E1692" s="6">
        <v>5.0330000000000004</v>
      </c>
    </row>
    <row r="1693" spans="1:5" ht="14.25" customHeight="1" x14ac:dyDescent="0.25">
      <c r="A1693" s="6" t="s">
        <v>44</v>
      </c>
      <c r="B1693" s="7" t="s">
        <v>1512</v>
      </c>
      <c r="C1693" s="6">
        <v>5</v>
      </c>
      <c r="D1693" s="6" t="s">
        <v>132</v>
      </c>
      <c r="E1693" s="6">
        <v>5.0391000000000004</v>
      </c>
    </row>
    <row r="1694" spans="1:5" ht="14.25" customHeight="1" x14ac:dyDescent="0.25">
      <c r="A1694" s="6" t="s">
        <v>44</v>
      </c>
      <c r="B1694" s="7" t="s">
        <v>1512</v>
      </c>
      <c r="C1694" s="6">
        <v>5</v>
      </c>
      <c r="D1694" s="6" t="s">
        <v>132</v>
      </c>
      <c r="E1694" s="6">
        <v>5.0705</v>
      </c>
    </row>
    <row r="1695" spans="1:5" ht="14.25" customHeight="1" x14ac:dyDescent="0.25">
      <c r="A1695" s="6" t="s">
        <v>44</v>
      </c>
      <c r="B1695" s="7" t="s">
        <v>1512</v>
      </c>
      <c r="C1695" s="6">
        <v>5</v>
      </c>
      <c r="D1695" s="6" t="s">
        <v>132</v>
      </c>
      <c r="E1695" s="6">
        <v>5.1166999999999998</v>
      </c>
    </row>
    <row r="1696" spans="1:5" ht="14.25" customHeight="1" x14ac:dyDescent="0.25">
      <c r="A1696" s="6" t="s">
        <v>44</v>
      </c>
      <c r="B1696" s="7" t="s">
        <v>1512</v>
      </c>
      <c r="C1696" s="6">
        <v>5</v>
      </c>
      <c r="D1696" s="6" t="s">
        <v>132</v>
      </c>
      <c r="E1696" s="6">
        <v>5.2165999999999997</v>
      </c>
    </row>
    <row r="1697" spans="1:5" ht="14.25" customHeight="1" x14ac:dyDescent="0.25">
      <c r="A1697" s="6" t="s">
        <v>44</v>
      </c>
      <c r="B1697" s="7" t="s">
        <v>1512</v>
      </c>
      <c r="C1697" s="6">
        <v>5</v>
      </c>
      <c r="D1697" s="6" t="s">
        <v>132</v>
      </c>
      <c r="E1697" s="6">
        <v>5.2434000000000003</v>
      </c>
    </row>
    <row r="1698" spans="1:5" ht="14.25" customHeight="1" x14ac:dyDescent="0.25">
      <c r="A1698" s="6" t="s">
        <v>44</v>
      </c>
      <c r="B1698" s="7" t="s">
        <v>1512</v>
      </c>
      <c r="C1698" s="6">
        <v>5</v>
      </c>
      <c r="D1698" s="6" t="s">
        <v>132</v>
      </c>
      <c r="E1698" s="6">
        <v>5.2618999999999998</v>
      </c>
    </row>
    <row r="1699" spans="1:5" ht="14.25" customHeight="1" x14ac:dyDescent="0.25">
      <c r="A1699" s="6" t="s">
        <v>44</v>
      </c>
      <c r="B1699" s="7" t="s">
        <v>1512</v>
      </c>
      <c r="C1699" s="6">
        <v>5</v>
      </c>
      <c r="D1699" s="6" t="s">
        <v>132</v>
      </c>
      <c r="E1699" s="6">
        <v>5.2843999999999998</v>
      </c>
    </row>
    <row r="1700" spans="1:5" ht="14.25" customHeight="1" x14ac:dyDescent="0.25">
      <c r="A1700" s="6" t="s">
        <v>44</v>
      </c>
      <c r="B1700" s="7" t="s">
        <v>1512</v>
      </c>
      <c r="C1700" s="6">
        <v>5</v>
      </c>
      <c r="D1700" s="6" t="s">
        <v>132</v>
      </c>
      <c r="E1700" s="6">
        <v>5.3227000000000002</v>
      </c>
    </row>
    <row r="1701" spans="1:5" ht="14.25" customHeight="1" x14ac:dyDescent="0.25">
      <c r="A1701" s="6" t="s">
        <v>44</v>
      </c>
      <c r="B1701" s="7" t="s">
        <v>1512</v>
      </c>
      <c r="C1701" s="6">
        <v>5</v>
      </c>
      <c r="D1701" s="6" t="s">
        <v>132</v>
      </c>
      <c r="E1701" s="6">
        <v>5.3411999999999997</v>
      </c>
    </row>
    <row r="1702" spans="1:5" ht="14.25" customHeight="1" x14ac:dyDescent="0.25">
      <c r="A1702" s="6" t="s">
        <v>44</v>
      </c>
      <c r="B1702" s="7" t="s">
        <v>1512</v>
      </c>
      <c r="C1702" s="6">
        <v>5</v>
      </c>
      <c r="D1702" s="6" t="s">
        <v>132</v>
      </c>
      <c r="E1702" s="6">
        <v>5.3788999999999998</v>
      </c>
    </row>
    <row r="1703" spans="1:5" ht="14.25" customHeight="1" x14ac:dyDescent="0.25">
      <c r="A1703" s="6" t="s">
        <v>44</v>
      </c>
      <c r="B1703" s="7" t="s">
        <v>1512</v>
      </c>
      <c r="C1703" s="6">
        <v>5</v>
      </c>
      <c r="D1703" s="6" t="s">
        <v>132</v>
      </c>
      <c r="E1703" s="6">
        <v>5.4378000000000002</v>
      </c>
    </row>
    <row r="1704" spans="1:5" ht="14.25" customHeight="1" x14ac:dyDescent="0.25">
      <c r="A1704" s="6" t="s">
        <v>44</v>
      </c>
      <c r="B1704" s="7" t="s">
        <v>1512</v>
      </c>
      <c r="C1704" s="6">
        <v>5</v>
      </c>
      <c r="D1704" s="6" t="s">
        <v>132</v>
      </c>
      <c r="E1704" s="6">
        <v>5.4843999999999999</v>
      </c>
    </row>
    <row r="1705" spans="1:5" ht="14.25" customHeight="1" x14ac:dyDescent="0.25">
      <c r="A1705" s="6" t="s">
        <v>44</v>
      </c>
      <c r="B1705" s="7" t="s">
        <v>1512</v>
      </c>
      <c r="C1705" s="6">
        <v>5</v>
      </c>
      <c r="D1705" s="6" t="s">
        <v>132</v>
      </c>
      <c r="E1705" s="6">
        <v>5.5273000000000003</v>
      </c>
    </row>
    <row r="1706" spans="1:5" ht="14.25" customHeight="1" x14ac:dyDescent="0.25">
      <c r="A1706" s="6" t="s">
        <v>44</v>
      </c>
      <c r="B1706" s="7" t="s">
        <v>1512</v>
      </c>
      <c r="C1706" s="6">
        <v>5</v>
      </c>
      <c r="D1706" s="6" t="s">
        <v>132</v>
      </c>
      <c r="E1706" s="6">
        <v>5.5408999999999997</v>
      </c>
    </row>
    <row r="1707" spans="1:5" ht="14.25" customHeight="1" x14ac:dyDescent="0.25">
      <c r="A1707" s="6" t="s">
        <v>44</v>
      </c>
      <c r="B1707" s="7" t="s">
        <v>1512</v>
      </c>
      <c r="C1707" s="6">
        <v>5</v>
      </c>
      <c r="D1707" s="6" t="s">
        <v>132</v>
      </c>
      <c r="E1707" s="6">
        <v>5.7057000000000002</v>
      </c>
    </row>
    <row r="1708" spans="1:5" ht="14.25" customHeight="1" x14ac:dyDescent="0.25">
      <c r="A1708" s="6" t="s">
        <v>44</v>
      </c>
      <c r="B1708" s="7" t="s">
        <v>1512</v>
      </c>
      <c r="C1708" s="6">
        <v>5</v>
      </c>
      <c r="D1708" s="6" t="s">
        <v>132</v>
      </c>
      <c r="E1708" s="6">
        <v>5.7480000000000002</v>
      </c>
    </row>
    <row r="1709" spans="1:5" ht="14.25" customHeight="1" x14ac:dyDescent="0.25">
      <c r="A1709" s="6" t="s">
        <v>44</v>
      </c>
      <c r="B1709" s="7" t="s">
        <v>1512</v>
      </c>
      <c r="C1709" s="6">
        <v>5</v>
      </c>
      <c r="D1709" s="6" t="s">
        <v>132</v>
      </c>
      <c r="E1709" s="6">
        <v>5.7670000000000003</v>
      </c>
    </row>
    <row r="1710" spans="1:5" ht="14.25" customHeight="1" x14ac:dyDescent="0.25">
      <c r="A1710" s="6" t="s">
        <v>44</v>
      </c>
      <c r="B1710" s="7" t="s">
        <v>1512</v>
      </c>
      <c r="C1710" s="6">
        <v>5</v>
      </c>
      <c r="D1710" s="6" t="s">
        <v>132</v>
      </c>
      <c r="E1710" s="6">
        <v>5.8448000000000002</v>
      </c>
    </row>
    <row r="1711" spans="1:5" ht="14.25" customHeight="1" x14ac:dyDescent="0.25">
      <c r="A1711" s="6" t="s">
        <v>44</v>
      </c>
      <c r="B1711" s="7" t="s">
        <v>1512</v>
      </c>
      <c r="C1711" s="6">
        <v>5</v>
      </c>
      <c r="D1711" s="6" t="s">
        <v>132</v>
      </c>
      <c r="E1711" s="6">
        <v>5.8688000000000002</v>
      </c>
    </row>
    <row r="1712" spans="1:5" ht="14.25" customHeight="1" x14ac:dyDescent="0.25">
      <c r="A1712" s="6" t="s">
        <v>44</v>
      </c>
      <c r="B1712" s="7" t="s">
        <v>1512</v>
      </c>
      <c r="C1712" s="6">
        <v>5</v>
      </c>
      <c r="D1712" s="6" t="s">
        <v>132</v>
      </c>
      <c r="E1712" s="6">
        <v>6.1177999999999999</v>
      </c>
    </row>
    <row r="1713" spans="1:5" ht="14.25" customHeight="1" x14ac:dyDescent="0.25">
      <c r="A1713" s="6" t="s">
        <v>44</v>
      </c>
      <c r="B1713" s="7" t="s">
        <v>1512</v>
      </c>
      <c r="C1713" s="6">
        <v>5</v>
      </c>
      <c r="D1713" s="6" t="s">
        <v>132</v>
      </c>
      <c r="E1713" s="6">
        <v>6.1367000000000003</v>
      </c>
    </row>
    <row r="1714" spans="1:5" ht="14.25" customHeight="1" x14ac:dyDescent="0.25">
      <c r="A1714" s="6" t="s">
        <v>44</v>
      </c>
      <c r="B1714" s="7" t="s">
        <v>1512</v>
      </c>
      <c r="C1714" s="6">
        <v>5</v>
      </c>
      <c r="D1714" s="6" t="s">
        <v>132</v>
      </c>
      <c r="E1714" s="6">
        <v>6.1628999999999996</v>
      </c>
    </row>
    <row r="1715" spans="1:5" ht="14.25" customHeight="1" x14ac:dyDescent="0.25">
      <c r="A1715" s="6" t="s">
        <v>44</v>
      </c>
      <c r="B1715" s="7" t="s">
        <v>1512</v>
      </c>
      <c r="C1715" s="6">
        <v>5</v>
      </c>
      <c r="D1715" s="6" t="s">
        <v>132</v>
      </c>
      <c r="E1715" s="6">
        <v>6.1717000000000004</v>
      </c>
    </row>
    <row r="1716" spans="1:5" ht="14.25" customHeight="1" x14ac:dyDescent="0.25">
      <c r="A1716" s="6" t="s">
        <v>44</v>
      </c>
      <c r="B1716" s="7" t="s">
        <v>1512</v>
      </c>
      <c r="C1716" s="6">
        <v>5</v>
      </c>
      <c r="D1716" s="6" t="s">
        <v>132</v>
      </c>
      <c r="E1716" s="6">
        <v>6.2106000000000003</v>
      </c>
    </row>
    <row r="1717" spans="1:5" ht="14.25" customHeight="1" x14ac:dyDescent="0.25">
      <c r="A1717" s="6" t="s">
        <v>44</v>
      </c>
      <c r="B1717" s="7" t="s">
        <v>1512</v>
      </c>
      <c r="C1717" s="6">
        <v>5</v>
      </c>
      <c r="D1717" s="6" t="s">
        <v>132</v>
      </c>
      <c r="E1717" s="6">
        <v>6.2187000000000001</v>
      </c>
    </row>
    <row r="1718" spans="1:5" ht="14.25" customHeight="1" x14ac:dyDescent="0.25">
      <c r="A1718" s="6" t="s">
        <v>44</v>
      </c>
      <c r="B1718" s="7" t="s">
        <v>1512</v>
      </c>
      <c r="C1718" s="6">
        <v>5</v>
      </c>
      <c r="D1718" s="6" t="s">
        <v>132</v>
      </c>
      <c r="E1718" s="6">
        <v>6.2384000000000004</v>
      </c>
    </row>
    <row r="1719" spans="1:5" ht="14.25" customHeight="1" x14ac:dyDescent="0.25">
      <c r="A1719" s="6" t="s">
        <v>44</v>
      </c>
      <c r="B1719" s="7" t="s">
        <v>1512</v>
      </c>
      <c r="C1719" s="6">
        <v>5</v>
      </c>
      <c r="D1719" s="6" t="s">
        <v>132</v>
      </c>
      <c r="E1719" s="6">
        <v>6.2933000000000003</v>
      </c>
    </row>
    <row r="1720" spans="1:5" ht="14.25" customHeight="1" x14ac:dyDescent="0.25">
      <c r="A1720" s="6" t="s">
        <v>44</v>
      </c>
      <c r="B1720" s="7" t="s">
        <v>1512</v>
      </c>
      <c r="C1720" s="6">
        <v>5</v>
      </c>
      <c r="D1720" s="6" t="s">
        <v>132</v>
      </c>
      <c r="E1720" s="6">
        <v>6.3582000000000001</v>
      </c>
    </row>
    <row r="1721" spans="1:5" ht="14.25" customHeight="1" x14ac:dyDescent="0.25">
      <c r="A1721" s="6" t="s">
        <v>44</v>
      </c>
      <c r="B1721" s="7" t="s">
        <v>1512</v>
      </c>
      <c r="C1721" s="6">
        <v>5</v>
      </c>
      <c r="D1721" s="6" t="s">
        <v>132</v>
      </c>
      <c r="E1721" s="6">
        <v>6.3590999999999998</v>
      </c>
    </row>
    <row r="1722" spans="1:5" ht="14.25" customHeight="1" x14ac:dyDescent="0.25">
      <c r="A1722" s="6" t="s">
        <v>44</v>
      </c>
      <c r="B1722" s="7" t="s">
        <v>1512</v>
      </c>
      <c r="C1722" s="6">
        <v>5</v>
      </c>
      <c r="D1722" s="6" t="s">
        <v>132</v>
      </c>
      <c r="E1722" s="6">
        <v>6.3726000000000003</v>
      </c>
    </row>
    <row r="1723" spans="1:5" ht="14.25" customHeight="1" x14ac:dyDescent="0.25">
      <c r="A1723" s="6" t="s">
        <v>44</v>
      </c>
      <c r="B1723" s="7" t="s">
        <v>1512</v>
      </c>
      <c r="C1723" s="6">
        <v>5</v>
      </c>
      <c r="D1723" s="6" t="s">
        <v>132</v>
      </c>
      <c r="E1723" s="6">
        <v>6.4443999999999999</v>
      </c>
    </row>
    <row r="1724" spans="1:5" ht="14.25" customHeight="1" x14ac:dyDescent="0.25">
      <c r="A1724" s="6" t="s">
        <v>44</v>
      </c>
      <c r="B1724" s="7" t="s">
        <v>1512</v>
      </c>
      <c r="C1724" s="6">
        <v>5</v>
      </c>
      <c r="D1724" s="6" t="s">
        <v>132</v>
      </c>
      <c r="E1724" s="6">
        <v>6.5140000000000002</v>
      </c>
    </row>
    <row r="1725" spans="1:5" ht="14.25" customHeight="1" x14ac:dyDescent="0.25">
      <c r="A1725" s="6" t="s">
        <v>44</v>
      </c>
      <c r="B1725" s="7" t="s">
        <v>1512</v>
      </c>
      <c r="C1725" s="6">
        <v>5</v>
      </c>
      <c r="D1725" s="6" t="s">
        <v>132</v>
      </c>
      <c r="E1725" s="6">
        <v>6.5309999999999997</v>
      </c>
    </row>
    <row r="1726" spans="1:5" ht="14.25" customHeight="1" x14ac:dyDescent="0.25">
      <c r="A1726" s="6" t="s">
        <v>44</v>
      </c>
      <c r="B1726" s="7" t="s">
        <v>1512</v>
      </c>
      <c r="C1726" s="6">
        <v>5</v>
      </c>
      <c r="D1726" s="6" t="s">
        <v>132</v>
      </c>
      <c r="E1726" s="6">
        <v>6.5392999999999999</v>
      </c>
    </row>
    <row r="1727" spans="1:5" ht="14.25" customHeight="1" x14ac:dyDescent="0.25">
      <c r="A1727" s="6" t="s">
        <v>44</v>
      </c>
      <c r="B1727" s="7" t="s">
        <v>1512</v>
      </c>
      <c r="C1727" s="6">
        <v>5</v>
      </c>
      <c r="D1727" s="6" t="s">
        <v>132</v>
      </c>
      <c r="E1727" s="6">
        <v>6.5396000000000001</v>
      </c>
    </row>
    <row r="1728" spans="1:5" ht="14.25" customHeight="1" x14ac:dyDescent="0.25">
      <c r="A1728" s="6" t="s">
        <v>44</v>
      </c>
      <c r="B1728" s="7" t="s">
        <v>1512</v>
      </c>
      <c r="C1728" s="6">
        <v>5</v>
      </c>
      <c r="D1728" s="6" t="s">
        <v>132</v>
      </c>
      <c r="E1728" s="6">
        <v>6.9457000000000004</v>
      </c>
    </row>
    <row r="1729" spans="1:5" ht="14.25" customHeight="1" x14ac:dyDescent="0.25">
      <c r="A1729" s="6" t="s">
        <v>44</v>
      </c>
      <c r="B1729" s="7" t="s">
        <v>1512</v>
      </c>
      <c r="C1729" s="6">
        <v>5</v>
      </c>
      <c r="D1729" s="6" t="s">
        <v>132</v>
      </c>
      <c r="E1729" s="6">
        <v>7.1703999999999999</v>
      </c>
    </row>
    <row r="1730" spans="1:5" ht="14.25" customHeight="1" x14ac:dyDescent="0.25">
      <c r="A1730" s="6" t="s">
        <v>44</v>
      </c>
      <c r="B1730" s="7" t="s">
        <v>1512</v>
      </c>
      <c r="C1730" s="6">
        <v>5</v>
      </c>
      <c r="D1730" s="6" t="s">
        <v>132</v>
      </c>
      <c r="E1730" s="6">
        <v>7.2313000000000001</v>
      </c>
    </row>
    <row r="1731" spans="1:5" ht="14.25" customHeight="1" x14ac:dyDescent="0.25">
      <c r="A1731" s="6" t="s">
        <v>44</v>
      </c>
      <c r="B1731" s="7" t="s">
        <v>1512</v>
      </c>
      <c r="C1731" s="6">
        <v>5</v>
      </c>
      <c r="D1731" s="6" t="s">
        <v>132</v>
      </c>
      <c r="E1731" s="6">
        <v>7.2667000000000002</v>
      </c>
    </row>
    <row r="1732" spans="1:5" ht="14.25" customHeight="1" x14ac:dyDescent="0.25">
      <c r="A1732" s="6" t="s">
        <v>44</v>
      </c>
      <c r="B1732" s="7" t="s">
        <v>1512</v>
      </c>
      <c r="C1732" s="6">
        <v>5</v>
      </c>
      <c r="D1732" s="6" t="s">
        <v>132</v>
      </c>
      <c r="E1732" s="6">
        <v>7.3308</v>
      </c>
    </row>
    <row r="1733" spans="1:5" ht="14.25" customHeight="1" x14ac:dyDescent="0.25">
      <c r="A1733" s="6" t="s">
        <v>44</v>
      </c>
      <c r="B1733" s="7" t="s">
        <v>1512</v>
      </c>
      <c r="C1733" s="6">
        <v>5</v>
      </c>
      <c r="D1733" s="6" t="s">
        <v>132</v>
      </c>
      <c r="E1733" s="6">
        <v>7.3853999999999997</v>
      </c>
    </row>
    <row r="1734" spans="1:5" ht="14.25" customHeight="1" x14ac:dyDescent="0.25">
      <c r="A1734" s="6" t="s">
        <v>44</v>
      </c>
      <c r="B1734" s="7" t="s">
        <v>1512</v>
      </c>
      <c r="C1734" s="6">
        <v>5</v>
      </c>
      <c r="D1734" s="6" t="s">
        <v>132</v>
      </c>
      <c r="E1734" s="6">
        <v>7.5216000000000003</v>
      </c>
    </row>
    <row r="1735" spans="1:5" ht="14.25" customHeight="1" x14ac:dyDescent="0.25">
      <c r="A1735" s="6" t="s">
        <v>44</v>
      </c>
      <c r="B1735" s="7" t="s">
        <v>1512</v>
      </c>
      <c r="C1735" s="6">
        <v>5</v>
      </c>
      <c r="D1735" s="6" t="s">
        <v>132</v>
      </c>
      <c r="E1735" s="6">
        <v>7.5404</v>
      </c>
    </row>
    <row r="1736" spans="1:5" ht="14.25" customHeight="1" x14ac:dyDescent="0.25">
      <c r="A1736" s="6" t="s">
        <v>44</v>
      </c>
      <c r="B1736" s="7" t="s">
        <v>1512</v>
      </c>
      <c r="C1736" s="6">
        <v>5</v>
      </c>
      <c r="D1736" s="6" t="s">
        <v>132</v>
      </c>
      <c r="E1736" s="6">
        <v>7.6844999999999999</v>
      </c>
    </row>
    <row r="1737" spans="1:5" ht="14.25" customHeight="1" x14ac:dyDescent="0.25">
      <c r="A1737" s="6" t="s">
        <v>44</v>
      </c>
      <c r="B1737" s="7" t="s">
        <v>1512</v>
      </c>
      <c r="C1737" s="6">
        <v>5</v>
      </c>
      <c r="D1737" s="6" t="s">
        <v>132</v>
      </c>
      <c r="E1737" s="6">
        <v>7.7965999999999998</v>
      </c>
    </row>
    <row r="1738" spans="1:5" ht="14.25" customHeight="1" x14ac:dyDescent="0.25">
      <c r="A1738" s="6" t="s">
        <v>44</v>
      </c>
      <c r="B1738" s="7" t="s">
        <v>1512</v>
      </c>
      <c r="C1738" s="6">
        <v>5</v>
      </c>
      <c r="D1738" s="6" t="s">
        <v>132</v>
      </c>
      <c r="E1738" s="6">
        <v>7.9955999999999996</v>
      </c>
    </row>
    <row r="1739" spans="1:5" ht="14.25" customHeight="1" x14ac:dyDescent="0.25">
      <c r="A1739" s="6" t="s">
        <v>44</v>
      </c>
      <c r="B1739" s="7" t="s">
        <v>1512</v>
      </c>
      <c r="C1739" s="6">
        <v>5</v>
      </c>
      <c r="D1739" s="6" t="s">
        <v>132</v>
      </c>
      <c r="E1739" s="6">
        <v>8.1326999999999998</v>
      </c>
    </row>
    <row r="1740" spans="1:5" ht="14.25" customHeight="1" x14ac:dyDescent="0.25">
      <c r="A1740" s="6" t="s">
        <v>44</v>
      </c>
      <c r="B1740" s="7" t="s">
        <v>1512</v>
      </c>
      <c r="C1740" s="6">
        <v>5</v>
      </c>
      <c r="D1740" s="6" t="s">
        <v>132</v>
      </c>
      <c r="E1740" s="6">
        <v>8.3208000000000002</v>
      </c>
    </row>
    <row r="1741" spans="1:5" ht="14.25" customHeight="1" x14ac:dyDescent="0.25">
      <c r="A1741" s="6" t="s">
        <v>44</v>
      </c>
      <c r="B1741" s="7" t="s">
        <v>1512</v>
      </c>
      <c r="C1741" s="6">
        <v>5</v>
      </c>
      <c r="D1741" s="6" t="s">
        <v>132</v>
      </c>
      <c r="E1741" s="6">
        <v>8.4420000000000002</v>
      </c>
    </row>
    <row r="1742" spans="1:5" ht="14.25" customHeight="1" x14ac:dyDescent="0.25">
      <c r="A1742" s="6" t="s">
        <v>44</v>
      </c>
      <c r="B1742" s="7" t="s">
        <v>1512</v>
      </c>
      <c r="C1742" s="6">
        <v>5</v>
      </c>
      <c r="D1742" s="6" t="s">
        <v>132</v>
      </c>
      <c r="E1742" s="6">
        <v>8.7920999999999996</v>
      </c>
    </row>
    <row r="1743" spans="1:5" ht="14.25" customHeight="1" x14ac:dyDescent="0.25">
      <c r="A1743" s="6" t="s">
        <v>44</v>
      </c>
      <c r="B1743" s="7" t="s">
        <v>1512</v>
      </c>
      <c r="C1743" s="6">
        <v>5</v>
      </c>
      <c r="D1743" s="6" t="s">
        <v>132</v>
      </c>
      <c r="E1743" s="6">
        <v>8.8650000000000002</v>
      </c>
    </row>
    <row r="1744" spans="1:5" ht="14.25" customHeight="1" x14ac:dyDescent="0.25">
      <c r="A1744" s="6" t="s">
        <v>44</v>
      </c>
      <c r="B1744" s="7" t="s">
        <v>1512</v>
      </c>
      <c r="C1744" s="6">
        <v>5</v>
      </c>
      <c r="D1744" s="6" t="s">
        <v>132</v>
      </c>
      <c r="E1744" s="6">
        <v>9.0920000000000005</v>
      </c>
    </row>
    <row r="1745" spans="1:5" ht="14.25" customHeight="1" x14ac:dyDescent="0.25">
      <c r="A1745" s="6" t="s">
        <v>44</v>
      </c>
      <c r="B1745" s="7" t="s">
        <v>1512</v>
      </c>
      <c r="C1745" s="6">
        <v>5</v>
      </c>
      <c r="D1745" s="6" t="s">
        <v>132</v>
      </c>
      <c r="E1745" s="6">
        <v>9.3138000000000005</v>
      </c>
    </row>
    <row r="1746" spans="1:5" ht="14.25" customHeight="1" x14ac:dyDescent="0.25">
      <c r="A1746" s="6" t="s">
        <v>44</v>
      </c>
      <c r="B1746" s="7" t="s">
        <v>1512</v>
      </c>
      <c r="C1746" s="6">
        <v>5</v>
      </c>
      <c r="D1746" s="6" t="s">
        <v>132</v>
      </c>
      <c r="E1746" s="6">
        <v>9.5873000000000008</v>
      </c>
    </row>
    <row r="1747" spans="1:5" ht="14.25" customHeight="1" x14ac:dyDescent="0.25">
      <c r="A1747" s="6" t="s">
        <v>44</v>
      </c>
      <c r="B1747" s="7" t="s">
        <v>1512</v>
      </c>
      <c r="C1747" s="6">
        <v>5</v>
      </c>
      <c r="D1747" s="6" t="s">
        <v>132</v>
      </c>
      <c r="E1747" s="6">
        <v>10.099500000000001</v>
      </c>
    </row>
    <row r="1748" spans="1:5" ht="14.25" customHeight="1" x14ac:dyDescent="0.25">
      <c r="A1748" s="6" t="s">
        <v>44</v>
      </c>
      <c r="B1748" s="7" t="s">
        <v>1512</v>
      </c>
      <c r="C1748" s="6">
        <v>5</v>
      </c>
      <c r="D1748" s="6" t="s">
        <v>132</v>
      </c>
      <c r="E1748" s="6">
        <v>10.5031</v>
      </c>
    </row>
    <row r="1749" spans="1:5" ht="14.25" customHeight="1" x14ac:dyDescent="0.25">
      <c r="A1749" s="6" t="s">
        <v>44</v>
      </c>
      <c r="B1749" s="7" t="s">
        <v>1512</v>
      </c>
      <c r="C1749" s="6">
        <v>5</v>
      </c>
      <c r="D1749" s="6" t="s">
        <v>132</v>
      </c>
      <c r="E1749" s="6">
        <v>13.040100000000001</v>
      </c>
    </row>
    <row r="1750" spans="1:5" ht="14.25" customHeight="1" x14ac:dyDescent="0.25">
      <c r="A1750" s="6" t="s">
        <v>44</v>
      </c>
      <c r="B1750" s="7" t="s">
        <v>1512</v>
      </c>
      <c r="C1750" s="6">
        <v>8</v>
      </c>
      <c r="D1750" s="6" t="s">
        <v>132</v>
      </c>
      <c r="E1750" s="6">
        <v>2.0543999999999998</v>
      </c>
    </row>
    <row r="1751" spans="1:5" ht="14.25" customHeight="1" x14ac:dyDescent="0.25">
      <c r="A1751" s="6" t="s">
        <v>44</v>
      </c>
      <c r="B1751" s="7" t="s">
        <v>1512</v>
      </c>
      <c r="C1751" s="6">
        <v>8</v>
      </c>
      <c r="D1751" s="6" t="s">
        <v>132</v>
      </c>
      <c r="E1751" s="6">
        <v>2.0964</v>
      </c>
    </row>
    <row r="1752" spans="1:5" ht="14.25" customHeight="1" x14ac:dyDescent="0.25">
      <c r="A1752" s="6" t="s">
        <v>44</v>
      </c>
      <c r="B1752" s="7" t="s">
        <v>1512</v>
      </c>
      <c r="C1752" s="6">
        <v>8</v>
      </c>
      <c r="D1752" s="6" t="s">
        <v>132</v>
      </c>
      <c r="E1752" s="6">
        <v>2.1000999999999999</v>
      </c>
    </row>
    <row r="1753" spans="1:5" ht="14.25" customHeight="1" x14ac:dyDescent="0.25">
      <c r="A1753" s="6" t="s">
        <v>44</v>
      </c>
      <c r="B1753" s="7" t="s">
        <v>1512</v>
      </c>
      <c r="C1753" s="6">
        <v>8</v>
      </c>
      <c r="D1753" s="6" t="s">
        <v>132</v>
      </c>
      <c r="E1753" s="6">
        <v>2.1227999999999998</v>
      </c>
    </row>
    <row r="1754" spans="1:5" ht="14.25" customHeight="1" x14ac:dyDescent="0.25">
      <c r="A1754" s="6" t="s">
        <v>44</v>
      </c>
      <c r="B1754" s="7" t="s">
        <v>1512</v>
      </c>
      <c r="C1754" s="6">
        <v>8</v>
      </c>
      <c r="D1754" s="6" t="s">
        <v>132</v>
      </c>
      <c r="E1754" s="6">
        <v>2.1606000000000001</v>
      </c>
    </row>
    <row r="1755" spans="1:5" ht="14.25" customHeight="1" x14ac:dyDescent="0.25">
      <c r="A1755" s="6" t="s">
        <v>44</v>
      </c>
      <c r="B1755" s="7" t="s">
        <v>1512</v>
      </c>
      <c r="C1755" s="6">
        <v>8</v>
      </c>
      <c r="D1755" s="6" t="s">
        <v>132</v>
      </c>
      <c r="E1755" s="6">
        <v>2.7675999999999998</v>
      </c>
    </row>
    <row r="1756" spans="1:5" ht="14.25" customHeight="1" x14ac:dyDescent="0.25">
      <c r="A1756" s="6" t="s">
        <v>44</v>
      </c>
      <c r="B1756" s="7" t="s">
        <v>1512</v>
      </c>
      <c r="C1756" s="6">
        <v>8</v>
      </c>
      <c r="D1756" s="6" t="s">
        <v>132</v>
      </c>
      <c r="E1756" s="6">
        <v>2.7974999999999999</v>
      </c>
    </row>
    <row r="1757" spans="1:5" ht="14.25" customHeight="1" x14ac:dyDescent="0.25">
      <c r="A1757" s="6" t="s">
        <v>44</v>
      </c>
      <c r="B1757" s="7" t="s">
        <v>1512</v>
      </c>
      <c r="C1757" s="6">
        <v>8</v>
      </c>
      <c r="D1757" s="6" t="s">
        <v>132</v>
      </c>
      <c r="E1757" s="6">
        <v>2.9062000000000001</v>
      </c>
    </row>
    <row r="1758" spans="1:5" ht="14.25" customHeight="1" x14ac:dyDescent="0.25">
      <c r="A1758" s="6" t="s">
        <v>44</v>
      </c>
      <c r="B1758" s="7" t="s">
        <v>1512</v>
      </c>
      <c r="C1758" s="6">
        <v>8</v>
      </c>
      <c r="D1758" s="6" t="s">
        <v>132</v>
      </c>
      <c r="E1758" s="6">
        <v>2.9201000000000001</v>
      </c>
    </row>
    <row r="1759" spans="1:5" ht="14.25" customHeight="1" x14ac:dyDescent="0.25">
      <c r="A1759" s="6" t="s">
        <v>44</v>
      </c>
      <c r="B1759" s="7" t="s">
        <v>1512</v>
      </c>
      <c r="C1759" s="6">
        <v>8</v>
      </c>
      <c r="D1759" s="6" t="s">
        <v>132</v>
      </c>
      <c r="E1759" s="6">
        <v>3.1819000000000002</v>
      </c>
    </row>
    <row r="1760" spans="1:5" ht="14.25" customHeight="1" x14ac:dyDescent="0.25">
      <c r="A1760" s="6" t="s">
        <v>44</v>
      </c>
      <c r="B1760" s="7" t="s">
        <v>1512</v>
      </c>
      <c r="C1760" s="6">
        <v>8</v>
      </c>
      <c r="D1760" s="6" t="s">
        <v>132</v>
      </c>
      <c r="E1760" s="6">
        <v>3.3003999999999998</v>
      </c>
    </row>
    <row r="1761" spans="1:5" ht="14.25" customHeight="1" x14ac:dyDescent="0.25">
      <c r="A1761" s="6" t="s">
        <v>44</v>
      </c>
      <c r="B1761" s="7" t="s">
        <v>1512</v>
      </c>
      <c r="C1761" s="6">
        <v>8</v>
      </c>
      <c r="D1761" s="6" t="s">
        <v>132</v>
      </c>
      <c r="E1761" s="6">
        <v>3.3246000000000002</v>
      </c>
    </row>
    <row r="1762" spans="1:5" ht="14.25" customHeight="1" x14ac:dyDescent="0.25">
      <c r="A1762" s="6" t="s">
        <v>44</v>
      </c>
      <c r="B1762" s="7" t="s">
        <v>1512</v>
      </c>
      <c r="C1762" s="6">
        <v>8</v>
      </c>
      <c r="D1762" s="6" t="s">
        <v>132</v>
      </c>
      <c r="E1762" s="6">
        <v>3.3584000000000001</v>
      </c>
    </row>
    <row r="1763" spans="1:5" ht="14.25" customHeight="1" x14ac:dyDescent="0.25">
      <c r="A1763" s="6" t="s">
        <v>44</v>
      </c>
      <c r="B1763" s="7" t="s">
        <v>1512</v>
      </c>
      <c r="C1763" s="6">
        <v>8</v>
      </c>
      <c r="D1763" s="6" t="s">
        <v>132</v>
      </c>
      <c r="E1763" s="6">
        <v>3.3841000000000001</v>
      </c>
    </row>
    <row r="1764" spans="1:5" ht="14.25" customHeight="1" x14ac:dyDescent="0.25">
      <c r="A1764" s="6" t="s">
        <v>44</v>
      </c>
      <c r="B1764" s="7" t="s">
        <v>1512</v>
      </c>
      <c r="C1764" s="6">
        <v>8</v>
      </c>
      <c r="D1764" s="6" t="s">
        <v>132</v>
      </c>
      <c r="E1764" s="6">
        <v>3.4704999999999999</v>
      </c>
    </row>
    <row r="1765" spans="1:5" ht="14.25" customHeight="1" x14ac:dyDescent="0.25">
      <c r="A1765" s="6" t="s">
        <v>44</v>
      </c>
      <c r="B1765" s="7" t="s">
        <v>1512</v>
      </c>
      <c r="C1765" s="6">
        <v>8</v>
      </c>
      <c r="D1765" s="6" t="s">
        <v>132</v>
      </c>
      <c r="E1765" s="6">
        <v>3.4714999999999998</v>
      </c>
    </row>
    <row r="1766" spans="1:5" ht="14.25" customHeight="1" x14ac:dyDescent="0.25">
      <c r="A1766" s="6" t="s">
        <v>44</v>
      </c>
      <c r="B1766" s="7" t="s">
        <v>1512</v>
      </c>
      <c r="C1766" s="6">
        <v>8</v>
      </c>
      <c r="D1766" s="6" t="s">
        <v>132</v>
      </c>
      <c r="E1766" s="6">
        <v>3.5238999999999998</v>
      </c>
    </row>
    <row r="1767" spans="1:5" ht="14.25" customHeight="1" x14ac:dyDescent="0.25">
      <c r="A1767" s="6" t="s">
        <v>44</v>
      </c>
      <c r="B1767" s="7" t="s">
        <v>1512</v>
      </c>
      <c r="C1767" s="6">
        <v>8</v>
      </c>
      <c r="D1767" s="6" t="s">
        <v>132</v>
      </c>
      <c r="E1767" s="6">
        <v>3.5573999999999999</v>
      </c>
    </row>
    <row r="1768" spans="1:5" ht="14.25" customHeight="1" x14ac:dyDescent="0.25">
      <c r="A1768" s="6" t="s">
        <v>44</v>
      </c>
      <c r="B1768" s="7" t="s">
        <v>1512</v>
      </c>
      <c r="C1768" s="6">
        <v>8</v>
      </c>
      <c r="D1768" s="6" t="s">
        <v>132</v>
      </c>
      <c r="E1768" s="6">
        <v>3.6082999999999998</v>
      </c>
    </row>
    <row r="1769" spans="1:5" ht="14.25" customHeight="1" x14ac:dyDescent="0.25">
      <c r="A1769" s="6" t="s">
        <v>44</v>
      </c>
      <c r="B1769" s="7" t="s">
        <v>1512</v>
      </c>
      <c r="C1769" s="6">
        <v>8</v>
      </c>
      <c r="D1769" s="6" t="s">
        <v>132</v>
      </c>
      <c r="E1769" s="6">
        <v>3.6949999999999998</v>
      </c>
    </row>
    <row r="1770" spans="1:5" ht="14.25" customHeight="1" x14ac:dyDescent="0.25">
      <c r="A1770" s="6" t="s">
        <v>44</v>
      </c>
      <c r="B1770" s="7" t="s">
        <v>1512</v>
      </c>
      <c r="C1770" s="6">
        <v>8</v>
      </c>
      <c r="D1770" s="6" t="s">
        <v>132</v>
      </c>
      <c r="E1770" s="6">
        <v>3.7</v>
      </c>
    </row>
    <row r="1771" spans="1:5" ht="14.25" customHeight="1" x14ac:dyDescent="0.25">
      <c r="A1771" s="6" t="s">
        <v>44</v>
      </c>
      <c r="B1771" s="7" t="s">
        <v>1512</v>
      </c>
      <c r="C1771" s="6">
        <v>8</v>
      </c>
      <c r="D1771" s="6" t="s">
        <v>132</v>
      </c>
      <c r="E1771" s="6">
        <v>3.7995000000000001</v>
      </c>
    </row>
    <row r="1772" spans="1:5" ht="14.25" customHeight="1" x14ac:dyDescent="0.25">
      <c r="A1772" s="6" t="s">
        <v>44</v>
      </c>
      <c r="B1772" s="7" t="s">
        <v>1512</v>
      </c>
      <c r="C1772" s="6">
        <v>8</v>
      </c>
      <c r="D1772" s="6" t="s">
        <v>132</v>
      </c>
      <c r="E1772" s="6">
        <v>3.8157999999999999</v>
      </c>
    </row>
    <row r="1773" spans="1:5" ht="14.25" customHeight="1" x14ac:dyDescent="0.25">
      <c r="A1773" s="6" t="s">
        <v>44</v>
      </c>
      <c r="B1773" s="7" t="s">
        <v>1512</v>
      </c>
      <c r="C1773" s="6">
        <v>8</v>
      </c>
      <c r="D1773" s="6" t="s">
        <v>132</v>
      </c>
      <c r="E1773" s="6">
        <v>3.8372000000000002</v>
      </c>
    </row>
    <row r="1774" spans="1:5" ht="14.25" customHeight="1" x14ac:dyDescent="0.25">
      <c r="A1774" s="6" t="s">
        <v>44</v>
      </c>
      <c r="B1774" s="7" t="s">
        <v>1512</v>
      </c>
      <c r="C1774" s="6">
        <v>8</v>
      </c>
      <c r="D1774" s="6" t="s">
        <v>132</v>
      </c>
      <c r="E1774" s="6">
        <v>4.0223000000000004</v>
      </c>
    </row>
    <row r="1775" spans="1:5" ht="14.25" customHeight="1" x14ac:dyDescent="0.25">
      <c r="A1775" s="6" t="s">
        <v>44</v>
      </c>
      <c r="B1775" s="7" t="s">
        <v>1512</v>
      </c>
      <c r="C1775" s="6">
        <v>8</v>
      </c>
      <c r="D1775" s="6" t="s">
        <v>132</v>
      </c>
      <c r="E1775" s="6">
        <v>4.0399000000000003</v>
      </c>
    </row>
    <row r="1776" spans="1:5" ht="14.25" customHeight="1" x14ac:dyDescent="0.25">
      <c r="A1776" s="6" t="s">
        <v>44</v>
      </c>
      <c r="B1776" s="7" t="s">
        <v>1512</v>
      </c>
      <c r="C1776" s="6">
        <v>8</v>
      </c>
      <c r="D1776" s="6" t="s">
        <v>132</v>
      </c>
      <c r="E1776" s="6">
        <v>4.0541999999999998</v>
      </c>
    </row>
    <row r="1777" spans="1:5" ht="14.25" customHeight="1" x14ac:dyDescent="0.25">
      <c r="A1777" s="6" t="s">
        <v>44</v>
      </c>
      <c r="B1777" s="7" t="s">
        <v>1512</v>
      </c>
      <c r="C1777" s="6">
        <v>8</v>
      </c>
      <c r="D1777" s="6" t="s">
        <v>132</v>
      </c>
      <c r="E1777" s="6">
        <v>4.3299000000000003</v>
      </c>
    </row>
    <row r="1778" spans="1:5" ht="14.25" customHeight="1" x14ac:dyDescent="0.25">
      <c r="A1778" s="6" t="s">
        <v>44</v>
      </c>
      <c r="B1778" s="7" t="s">
        <v>1512</v>
      </c>
      <c r="C1778" s="6">
        <v>8</v>
      </c>
      <c r="D1778" s="6" t="s">
        <v>132</v>
      </c>
      <c r="E1778" s="6">
        <v>4.3605</v>
      </c>
    </row>
    <row r="1779" spans="1:5" ht="14.25" customHeight="1" x14ac:dyDescent="0.25">
      <c r="A1779" s="6" t="s">
        <v>44</v>
      </c>
      <c r="B1779" s="7" t="s">
        <v>1512</v>
      </c>
      <c r="C1779" s="6">
        <v>8</v>
      </c>
      <c r="D1779" s="6" t="s">
        <v>132</v>
      </c>
      <c r="E1779" s="6">
        <v>4.4276999999999997</v>
      </c>
    </row>
    <row r="1780" spans="1:5" ht="14.25" customHeight="1" x14ac:dyDescent="0.25">
      <c r="A1780" s="6" t="s">
        <v>44</v>
      </c>
      <c r="B1780" s="7" t="s">
        <v>1512</v>
      </c>
      <c r="C1780" s="6">
        <v>8</v>
      </c>
      <c r="D1780" s="6" t="s">
        <v>132</v>
      </c>
      <c r="E1780" s="6">
        <v>4.4465000000000003</v>
      </c>
    </row>
    <row r="1781" spans="1:5" ht="14.25" customHeight="1" x14ac:dyDescent="0.25">
      <c r="A1781" s="6" t="s">
        <v>44</v>
      </c>
      <c r="B1781" s="7" t="s">
        <v>1512</v>
      </c>
      <c r="C1781" s="6">
        <v>8</v>
      </c>
      <c r="D1781" s="6" t="s">
        <v>132</v>
      </c>
      <c r="E1781" s="6">
        <v>4.4584000000000001</v>
      </c>
    </row>
    <row r="1782" spans="1:5" ht="14.25" customHeight="1" x14ac:dyDescent="0.25">
      <c r="A1782" s="6" t="s">
        <v>44</v>
      </c>
      <c r="B1782" s="7" t="s">
        <v>1512</v>
      </c>
      <c r="C1782" s="6">
        <v>8</v>
      </c>
      <c r="D1782" s="6" t="s">
        <v>132</v>
      </c>
      <c r="E1782" s="6">
        <v>4.4890999999999996</v>
      </c>
    </row>
    <row r="1783" spans="1:5" ht="14.25" customHeight="1" x14ac:dyDescent="0.25">
      <c r="A1783" s="6" t="s">
        <v>44</v>
      </c>
      <c r="B1783" s="7" t="s">
        <v>1512</v>
      </c>
      <c r="C1783" s="6">
        <v>8</v>
      </c>
      <c r="D1783" s="6" t="s">
        <v>132</v>
      </c>
      <c r="E1783" s="6">
        <v>4.5397999999999996</v>
      </c>
    </row>
    <row r="1784" spans="1:5" ht="14.25" customHeight="1" x14ac:dyDescent="0.25">
      <c r="A1784" s="6" t="s">
        <v>44</v>
      </c>
      <c r="B1784" s="7" t="s">
        <v>1512</v>
      </c>
      <c r="C1784" s="6">
        <v>8</v>
      </c>
      <c r="D1784" s="6" t="s">
        <v>132</v>
      </c>
      <c r="E1784" s="6">
        <v>4.5816999999999997</v>
      </c>
    </row>
    <row r="1785" spans="1:5" ht="14.25" customHeight="1" x14ac:dyDescent="0.25">
      <c r="A1785" s="6" t="s">
        <v>44</v>
      </c>
      <c r="B1785" s="7" t="s">
        <v>1512</v>
      </c>
      <c r="C1785" s="6">
        <v>8</v>
      </c>
      <c r="D1785" s="6" t="s">
        <v>132</v>
      </c>
      <c r="E1785" s="6">
        <v>4.6765999999999996</v>
      </c>
    </row>
    <row r="1786" spans="1:5" ht="14.25" customHeight="1" x14ac:dyDescent="0.25">
      <c r="A1786" s="6" t="s">
        <v>44</v>
      </c>
      <c r="B1786" s="7" t="s">
        <v>1512</v>
      </c>
      <c r="C1786" s="6">
        <v>8</v>
      </c>
      <c r="D1786" s="6" t="s">
        <v>132</v>
      </c>
      <c r="E1786" s="6">
        <v>4.6920999999999999</v>
      </c>
    </row>
    <row r="1787" spans="1:5" ht="14.25" customHeight="1" x14ac:dyDescent="0.25">
      <c r="A1787" s="6" t="s">
        <v>44</v>
      </c>
      <c r="B1787" s="7" t="s">
        <v>1512</v>
      </c>
      <c r="C1787" s="6">
        <v>8</v>
      </c>
      <c r="D1787" s="6" t="s">
        <v>132</v>
      </c>
      <c r="E1787" s="6">
        <v>4.7382999999999997</v>
      </c>
    </row>
    <row r="1788" spans="1:5" ht="14.25" customHeight="1" x14ac:dyDescent="0.25">
      <c r="A1788" s="6" t="s">
        <v>44</v>
      </c>
      <c r="B1788" s="7" t="s">
        <v>1512</v>
      </c>
      <c r="C1788" s="6">
        <v>8</v>
      </c>
      <c r="D1788" s="6" t="s">
        <v>132</v>
      </c>
      <c r="E1788" s="6">
        <v>4.7694000000000001</v>
      </c>
    </row>
    <row r="1789" spans="1:5" ht="14.25" customHeight="1" x14ac:dyDescent="0.25">
      <c r="A1789" s="6" t="s">
        <v>44</v>
      </c>
      <c r="B1789" s="7" t="s">
        <v>1512</v>
      </c>
      <c r="C1789" s="6">
        <v>8</v>
      </c>
      <c r="D1789" s="6" t="s">
        <v>132</v>
      </c>
      <c r="E1789" s="6">
        <v>4.8571</v>
      </c>
    </row>
    <row r="1790" spans="1:5" ht="14.25" customHeight="1" x14ac:dyDescent="0.25">
      <c r="A1790" s="6" t="s">
        <v>44</v>
      </c>
      <c r="B1790" s="7" t="s">
        <v>1512</v>
      </c>
      <c r="C1790" s="6">
        <v>8</v>
      </c>
      <c r="D1790" s="6" t="s">
        <v>132</v>
      </c>
      <c r="E1790" s="6">
        <v>4.9092000000000002</v>
      </c>
    </row>
    <row r="1791" spans="1:5" ht="14.25" customHeight="1" x14ac:dyDescent="0.25">
      <c r="A1791" s="6" t="s">
        <v>44</v>
      </c>
      <c r="B1791" s="7" t="s">
        <v>1512</v>
      </c>
      <c r="C1791" s="6">
        <v>8</v>
      </c>
      <c r="D1791" s="6" t="s">
        <v>132</v>
      </c>
      <c r="E1791" s="6">
        <v>4.9241000000000001</v>
      </c>
    </row>
    <row r="1792" spans="1:5" ht="14.25" customHeight="1" x14ac:dyDescent="0.25">
      <c r="A1792" s="6" t="s">
        <v>44</v>
      </c>
      <c r="B1792" s="7" t="s">
        <v>1512</v>
      </c>
      <c r="C1792" s="6">
        <v>8</v>
      </c>
      <c r="D1792" s="6" t="s">
        <v>132</v>
      </c>
      <c r="E1792" s="6">
        <v>4.9844999999999997</v>
      </c>
    </row>
    <row r="1793" spans="1:5" ht="14.25" customHeight="1" x14ac:dyDescent="0.25">
      <c r="A1793" s="6" t="s">
        <v>44</v>
      </c>
      <c r="B1793" s="7" t="s">
        <v>1512</v>
      </c>
      <c r="C1793" s="6">
        <v>8</v>
      </c>
      <c r="D1793" s="6" t="s">
        <v>132</v>
      </c>
      <c r="E1793" s="6">
        <v>5.0029000000000003</v>
      </c>
    </row>
    <row r="1794" spans="1:5" ht="14.25" customHeight="1" x14ac:dyDescent="0.25">
      <c r="A1794" s="6" t="s">
        <v>44</v>
      </c>
      <c r="B1794" s="7" t="s">
        <v>1512</v>
      </c>
      <c r="C1794" s="6">
        <v>8</v>
      </c>
      <c r="D1794" s="6" t="s">
        <v>132</v>
      </c>
      <c r="E1794" s="6">
        <v>5.0769000000000002</v>
      </c>
    </row>
    <row r="1795" spans="1:5" ht="14.25" customHeight="1" x14ac:dyDescent="0.25">
      <c r="A1795" s="6" t="s">
        <v>44</v>
      </c>
      <c r="B1795" s="7" t="s">
        <v>1512</v>
      </c>
      <c r="C1795" s="6">
        <v>8</v>
      </c>
      <c r="D1795" s="6" t="s">
        <v>132</v>
      </c>
      <c r="E1795" s="6">
        <v>5.1395999999999997</v>
      </c>
    </row>
    <row r="1796" spans="1:5" ht="14.25" customHeight="1" x14ac:dyDescent="0.25">
      <c r="A1796" s="6" t="s">
        <v>44</v>
      </c>
      <c r="B1796" s="7" t="s">
        <v>1512</v>
      </c>
      <c r="C1796" s="6">
        <v>8</v>
      </c>
      <c r="D1796" s="6" t="s">
        <v>132</v>
      </c>
      <c r="E1796" s="6">
        <v>5.1439000000000004</v>
      </c>
    </row>
    <row r="1797" spans="1:5" ht="14.25" customHeight="1" x14ac:dyDescent="0.25">
      <c r="A1797" s="6" t="s">
        <v>44</v>
      </c>
      <c r="B1797" s="7" t="s">
        <v>1512</v>
      </c>
      <c r="C1797" s="6">
        <v>8</v>
      </c>
      <c r="D1797" s="6" t="s">
        <v>132</v>
      </c>
      <c r="E1797" s="6">
        <v>5.1608000000000001</v>
      </c>
    </row>
    <row r="1798" spans="1:5" ht="14.25" customHeight="1" x14ac:dyDescent="0.25">
      <c r="A1798" s="6" t="s">
        <v>44</v>
      </c>
      <c r="B1798" s="7" t="s">
        <v>1512</v>
      </c>
      <c r="C1798" s="6">
        <v>8</v>
      </c>
      <c r="D1798" s="6" t="s">
        <v>132</v>
      </c>
      <c r="E1798" s="6">
        <v>5.1797000000000004</v>
      </c>
    </row>
    <row r="1799" spans="1:5" ht="14.25" customHeight="1" x14ac:dyDescent="0.25">
      <c r="A1799" s="6" t="s">
        <v>44</v>
      </c>
      <c r="B1799" s="7" t="s">
        <v>1512</v>
      </c>
      <c r="C1799" s="6">
        <v>8</v>
      </c>
      <c r="D1799" s="6" t="s">
        <v>132</v>
      </c>
      <c r="E1799" s="6">
        <v>5.1824000000000003</v>
      </c>
    </row>
    <row r="1800" spans="1:5" ht="14.25" customHeight="1" x14ac:dyDescent="0.25">
      <c r="A1800" s="6" t="s">
        <v>44</v>
      </c>
      <c r="B1800" s="7" t="s">
        <v>1512</v>
      </c>
      <c r="C1800" s="6">
        <v>8</v>
      </c>
      <c r="D1800" s="6" t="s">
        <v>132</v>
      </c>
      <c r="E1800" s="6">
        <v>5.2813999999999997</v>
      </c>
    </row>
    <row r="1801" spans="1:5" ht="14.25" customHeight="1" x14ac:dyDescent="0.25">
      <c r="A1801" s="6" t="s">
        <v>44</v>
      </c>
      <c r="B1801" s="7" t="s">
        <v>1512</v>
      </c>
      <c r="C1801" s="6">
        <v>8</v>
      </c>
      <c r="D1801" s="6" t="s">
        <v>132</v>
      </c>
      <c r="E1801" s="6">
        <v>5.3502999999999998</v>
      </c>
    </row>
    <row r="1802" spans="1:5" ht="14.25" customHeight="1" x14ac:dyDescent="0.25">
      <c r="A1802" s="6" t="s">
        <v>44</v>
      </c>
      <c r="B1802" s="7" t="s">
        <v>1512</v>
      </c>
      <c r="C1802" s="6">
        <v>8</v>
      </c>
      <c r="D1802" s="6" t="s">
        <v>132</v>
      </c>
      <c r="E1802" s="6">
        <v>5.3844000000000003</v>
      </c>
    </row>
    <row r="1803" spans="1:5" ht="14.25" customHeight="1" x14ac:dyDescent="0.25">
      <c r="A1803" s="6" t="s">
        <v>44</v>
      </c>
      <c r="B1803" s="7" t="s">
        <v>1512</v>
      </c>
      <c r="C1803" s="6">
        <v>8</v>
      </c>
      <c r="D1803" s="6" t="s">
        <v>132</v>
      </c>
      <c r="E1803" s="6">
        <v>5.4923999999999999</v>
      </c>
    </row>
    <row r="1804" spans="1:5" ht="14.25" customHeight="1" x14ac:dyDescent="0.25">
      <c r="A1804" s="6" t="s">
        <v>44</v>
      </c>
      <c r="B1804" s="7" t="s">
        <v>1512</v>
      </c>
      <c r="C1804" s="6">
        <v>8</v>
      </c>
      <c r="D1804" s="6" t="s">
        <v>132</v>
      </c>
      <c r="E1804" s="6">
        <v>5.4977999999999998</v>
      </c>
    </row>
    <row r="1805" spans="1:5" ht="14.25" customHeight="1" x14ac:dyDescent="0.25">
      <c r="A1805" s="6" t="s">
        <v>44</v>
      </c>
      <c r="B1805" s="7" t="s">
        <v>1512</v>
      </c>
      <c r="C1805" s="6">
        <v>8</v>
      </c>
      <c r="D1805" s="6" t="s">
        <v>132</v>
      </c>
      <c r="E1805" s="6">
        <v>5.5021000000000004</v>
      </c>
    </row>
    <row r="1806" spans="1:5" ht="14.25" customHeight="1" x14ac:dyDescent="0.25">
      <c r="A1806" s="6" t="s">
        <v>44</v>
      </c>
      <c r="B1806" s="7" t="s">
        <v>1512</v>
      </c>
      <c r="C1806" s="6">
        <v>8</v>
      </c>
      <c r="D1806" s="6" t="s">
        <v>132</v>
      </c>
      <c r="E1806" s="6">
        <v>5.8125999999999998</v>
      </c>
    </row>
    <row r="1807" spans="1:5" ht="14.25" customHeight="1" x14ac:dyDescent="0.25">
      <c r="A1807" s="6" t="s">
        <v>44</v>
      </c>
      <c r="B1807" s="7" t="s">
        <v>1512</v>
      </c>
      <c r="C1807" s="6">
        <v>8</v>
      </c>
      <c r="D1807" s="6" t="s">
        <v>132</v>
      </c>
      <c r="E1807" s="6">
        <v>5.9109999999999996</v>
      </c>
    </row>
    <row r="1808" spans="1:5" ht="14.25" customHeight="1" x14ac:dyDescent="0.25">
      <c r="A1808" s="6" t="s">
        <v>44</v>
      </c>
      <c r="B1808" s="7" t="s">
        <v>1512</v>
      </c>
      <c r="C1808" s="6">
        <v>8</v>
      </c>
      <c r="D1808" s="6" t="s">
        <v>132</v>
      </c>
      <c r="E1808" s="6">
        <v>5.9179000000000004</v>
      </c>
    </row>
    <row r="1809" spans="1:5" ht="14.25" customHeight="1" x14ac:dyDescent="0.25">
      <c r="A1809" s="6" t="s">
        <v>44</v>
      </c>
      <c r="B1809" s="7" t="s">
        <v>1512</v>
      </c>
      <c r="C1809" s="6">
        <v>8</v>
      </c>
      <c r="D1809" s="6" t="s">
        <v>132</v>
      </c>
      <c r="E1809" s="6">
        <v>5.9401999999999999</v>
      </c>
    </row>
    <row r="1810" spans="1:5" ht="14.25" customHeight="1" x14ac:dyDescent="0.25">
      <c r="A1810" s="6" t="s">
        <v>44</v>
      </c>
      <c r="B1810" s="7" t="s">
        <v>1512</v>
      </c>
      <c r="C1810" s="6">
        <v>8</v>
      </c>
      <c r="D1810" s="6" t="s">
        <v>132</v>
      </c>
      <c r="E1810" s="6">
        <v>6.0648</v>
      </c>
    </row>
    <row r="1811" spans="1:5" ht="14.25" customHeight="1" x14ac:dyDescent="0.25">
      <c r="A1811" s="6" t="s">
        <v>44</v>
      </c>
      <c r="B1811" s="7" t="s">
        <v>1512</v>
      </c>
      <c r="C1811" s="6">
        <v>8</v>
      </c>
      <c r="D1811" s="6" t="s">
        <v>132</v>
      </c>
      <c r="E1811" s="6">
        <v>6.1125999999999996</v>
      </c>
    </row>
    <row r="1812" spans="1:5" ht="14.25" customHeight="1" x14ac:dyDescent="0.25">
      <c r="A1812" s="6" t="s">
        <v>44</v>
      </c>
      <c r="B1812" s="7" t="s">
        <v>1512</v>
      </c>
      <c r="C1812" s="6">
        <v>8</v>
      </c>
      <c r="D1812" s="6" t="s">
        <v>132</v>
      </c>
      <c r="E1812" s="6">
        <v>6.1189999999999998</v>
      </c>
    </row>
    <row r="1813" spans="1:5" ht="14.25" customHeight="1" x14ac:dyDescent="0.25">
      <c r="A1813" s="6" t="s">
        <v>44</v>
      </c>
      <c r="B1813" s="7" t="s">
        <v>1512</v>
      </c>
      <c r="C1813" s="6">
        <v>8</v>
      </c>
      <c r="D1813" s="6" t="s">
        <v>132</v>
      </c>
      <c r="E1813" s="6">
        <v>6.3282999999999996</v>
      </c>
    </row>
    <row r="1814" spans="1:5" ht="14.25" customHeight="1" x14ac:dyDescent="0.25">
      <c r="A1814" s="6" t="s">
        <v>44</v>
      </c>
      <c r="B1814" s="7" t="s">
        <v>1512</v>
      </c>
      <c r="C1814" s="6">
        <v>8</v>
      </c>
      <c r="D1814" s="6" t="s">
        <v>132</v>
      </c>
      <c r="E1814" s="6">
        <v>6.335</v>
      </c>
    </row>
    <row r="1815" spans="1:5" ht="14.25" customHeight="1" x14ac:dyDescent="0.25">
      <c r="A1815" s="6" t="s">
        <v>44</v>
      </c>
      <c r="B1815" s="7" t="s">
        <v>1512</v>
      </c>
      <c r="C1815" s="6">
        <v>8</v>
      </c>
      <c r="D1815" s="6" t="s">
        <v>132</v>
      </c>
      <c r="E1815" s="6">
        <v>6.3475000000000001</v>
      </c>
    </row>
    <row r="1816" spans="1:5" ht="14.25" customHeight="1" x14ac:dyDescent="0.25">
      <c r="A1816" s="6" t="s">
        <v>44</v>
      </c>
      <c r="B1816" s="7" t="s">
        <v>1512</v>
      </c>
      <c r="C1816" s="6">
        <v>8</v>
      </c>
      <c r="D1816" s="6" t="s">
        <v>132</v>
      </c>
      <c r="E1816" s="6">
        <v>6.4170999999999996</v>
      </c>
    </row>
    <row r="1817" spans="1:5" ht="14.25" customHeight="1" x14ac:dyDescent="0.25">
      <c r="A1817" s="6" t="s">
        <v>44</v>
      </c>
      <c r="B1817" s="7" t="s">
        <v>1512</v>
      </c>
      <c r="C1817" s="6">
        <v>8</v>
      </c>
      <c r="D1817" s="6" t="s">
        <v>132</v>
      </c>
      <c r="E1817" s="6">
        <v>6.5125000000000002</v>
      </c>
    </row>
    <row r="1818" spans="1:5" ht="14.25" customHeight="1" x14ac:dyDescent="0.25">
      <c r="A1818" s="6" t="s">
        <v>44</v>
      </c>
      <c r="B1818" s="7" t="s">
        <v>1512</v>
      </c>
      <c r="C1818" s="6">
        <v>8</v>
      </c>
      <c r="D1818" s="6" t="s">
        <v>132</v>
      </c>
      <c r="E1818" s="6">
        <v>6.5502000000000002</v>
      </c>
    </row>
    <row r="1819" spans="1:5" ht="14.25" customHeight="1" x14ac:dyDescent="0.25">
      <c r="A1819" s="6" t="s">
        <v>44</v>
      </c>
      <c r="B1819" s="7" t="s">
        <v>1512</v>
      </c>
      <c r="C1819" s="6">
        <v>8</v>
      </c>
      <c r="D1819" s="6" t="s">
        <v>132</v>
      </c>
      <c r="E1819" s="6">
        <v>6.7115</v>
      </c>
    </row>
    <row r="1820" spans="1:5" ht="14.25" customHeight="1" x14ac:dyDescent="0.25">
      <c r="A1820" s="6" t="s">
        <v>44</v>
      </c>
      <c r="B1820" s="7" t="s">
        <v>1512</v>
      </c>
      <c r="C1820" s="6">
        <v>8</v>
      </c>
      <c r="D1820" s="6" t="s">
        <v>132</v>
      </c>
      <c r="E1820" s="6">
        <v>6.7557999999999998</v>
      </c>
    </row>
    <row r="1821" spans="1:5" ht="14.25" customHeight="1" x14ac:dyDescent="0.25">
      <c r="A1821" s="6" t="s">
        <v>44</v>
      </c>
      <c r="B1821" s="7" t="s">
        <v>1512</v>
      </c>
      <c r="C1821" s="6">
        <v>8</v>
      </c>
      <c r="D1821" s="6" t="s">
        <v>132</v>
      </c>
      <c r="E1821" s="6">
        <v>6.8522999999999996</v>
      </c>
    </row>
    <row r="1822" spans="1:5" ht="14.25" customHeight="1" x14ac:dyDescent="0.25">
      <c r="A1822" s="6" t="s">
        <v>44</v>
      </c>
      <c r="B1822" s="7" t="s">
        <v>1512</v>
      </c>
      <c r="C1822" s="6">
        <v>8</v>
      </c>
      <c r="D1822" s="6" t="s">
        <v>132</v>
      </c>
      <c r="E1822" s="6">
        <v>6.9787999999999997</v>
      </c>
    </row>
    <row r="1823" spans="1:5" ht="14.25" customHeight="1" x14ac:dyDescent="0.25">
      <c r="A1823" s="6" t="s">
        <v>44</v>
      </c>
      <c r="B1823" s="7" t="s">
        <v>1512</v>
      </c>
      <c r="C1823" s="6">
        <v>8</v>
      </c>
      <c r="D1823" s="6" t="s">
        <v>132</v>
      </c>
      <c r="E1823" s="6">
        <v>7.0117000000000003</v>
      </c>
    </row>
    <row r="1824" spans="1:5" ht="14.25" customHeight="1" x14ac:dyDescent="0.25">
      <c r="A1824" s="6" t="s">
        <v>44</v>
      </c>
      <c r="B1824" s="7" t="s">
        <v>1512</v>
      </c>
      <c r="C1824" s="6">
        <v>8</v>
      </c>
      <c r="D1824" s="6" t="s">
        <v>132</v>
      </c>
      <c r="E1824" s="6">
        <v>7.0140000000000002</v>
      </c>
    </row>
    <row r="1825" spans="1:5" ht="14.25" customHeight="1" x14ac:dyDescent="0.25">
      <c r="A1825" s="6" t="s">
        <v>44</v>
      </c>
      <c r="B1825" s="7" t="s">
        <v>1512</v>
      </c>
      <c r="C1825" s="6">
        <v>8</v>
      </c>
      <c r="D1825" s="6" t="s">
        <v>132</v>
      </c>
      <c r="E1825" s="6">
        <v>7.0475000000000003</v>
      </c>
    </row>
    <row r="1826" spans="1:5" ht="14.25" customHeight="1" x14ac:dyDescent="0.25">
      <c r="A1826" s="6" t="s">
        <v>44</v>
      </c>
      <c r="B1826" s="7" t="s">
        <v>1512</v>
      </c>
      <c r="C1826" s="6">
        <v>8</v>
      </c>
      <c r="D1826" s="6" t="s">
        <v>132</v>
      </c>
      <c r="E1826" s="6">
        <v>7.0679999999999996</v>
      </c>
    </row>
    <row r="1827" spans="1:5" ht="14.25" customHeight="1" x14ac:dyDescent="0.25">
      <c r="A1827" s="6" t="s">
        <v>44</v>
      </c>
      <c r="B1827" s="7" t="s">
        <v>1512</v>
      </c>
      <c r="C1827" s="6">
        <v>8</v>
      </c>
      <c r="D1827" s="6" t="s">
        <v>132</v>
      </c>
      <c r="E1827" s="6">
        <v>7.2447999999999997</v>
      </c>
    </row>
    <row r="1828" spans="1:5" ht="14.25" customHeight="1" x14ac:dyDescent="0.25">
      <c r="A1828" s="6" t="s">
        <v>44</v>
      </c>
      <c r="B1828" s="7" t="s">
        <v>1512</v>
      </c>
      <c r="C1828" s="6">
        <v>8</v>
      </c>
      <c r="D1828" s="6" t="s">
        <v>132</v>
      </c>
      <c r="E1828" s="6">
        <v>7.2781000000000002</v>
      </c>
    </row>
    <row r="1829" spans="1:5" ht="14.25" customHeight="1" x14ac:dyDescent="0.25">
      <c r="A1829" s="6" t="s">
        <v>44</v>
      </c>
      <c r="B1829" s="7" t="s">
        <v>1512</v>
      </c>
      <c r="C1829" s="6">
        <v>8</v>
      </c>
      <c r="D1829" s="6" t="s">
        <v>132</v>
      </c>
      <c r="E1829" s="6">
        <v>7.3455000000000004</v>
      </c>
    </row>
    <row r="1830" spans="1:5" ht="14.25" customHeight="1" x14ac:dyDescent="0.25">
      <c r="A1830" s="6" t="s">
        <v>44</v>
      </c>
      <c r="B1830" s="7" t="s">
        <v>1512</v>
      </c>
      <c r="C1830" s="6">
        <v>8</v>
      </c>
      <c r="D1830" s="6" t="s">
        <v>132</v>
      </c>
      <c r="E1830" s="6">
        <v>7.3632999999999997</v>
      </c>
    </row>
    <row r="1831" spans="1:5" ht="14.25" customHeight="1" x14ac:dyDescent="0.25">
      <c r="A1831" s="6" t="s">
        <v>44</v>
      </c>
      <c r="B1831" s="7" t="s">
        <v>1512</v>
      </c>
      <c r="C1831" s="6">
        <v>8</v>
      </c>
      <c r="D1831" s="6" t="s">
        <v>132</v>
      </c>
      <c r="E1831" s="6">
        <v>7.3818999999999999</v>
      </c>
    </row>
    <row r="1832" spans="1:5" ht="14.25" customHeight="1" x14ac:dyDescent="0.25">
      <c r="A1832" s="6" t="s">
        <v>44</v>
      </c>
      <c r="B1832" s="7" t="s">
        <v>1512</v>
      </c>
      <c r="C1832" s="6">
        <v>8</v>
      </c>
      <c r="D1832" s="6" t="s">
        <v>132</v>
      </c>
      <c r="E1832" s="6">
        <v>7.4135</v>
      </c>
    </row>
    <row r="1833" spans="1:5" ht="14.25" customHeight="1" x14ac:dyDescent="0.25">
      <c r="A1833" s="6" t="s">
        <v>44</v>
      </c>
      <c r="B1833" s="7" t="s">
        <v>1512</v>
      </c>
      <c r="C1833" s="6">
        <v>8</v>
      </c>
      <c r="D1833" s="6" t="s">
        <v>132</v>
      </c>
      <c r="E1833" s="6">
        <v>7.4264999999999999</v>
      </c>
    </row>
    <row r="1834" spans="1:5" ht="14.25" customHeight="1" x14ac:dyDescent="0.25">
      <c r="A1834" s="6" t="s">
        <v>44</v>
      </c>
      <c r="B1834" s="7" t="s">
        <v>1512</v>
      </c>
      <c r="C1834" s="6">
        <v>8</v>
      </c>
      <c r="D1834" s="6" t="s">
        <v>132</v>
      </c>
      <c r="E1834" s="6">
        <v>7.5411999999999999</v>
      </c>
    </row>
    <row r="1835" spans="1:5" ht="14.25" customHeight="1" x14ac:dyDescent="0.25">
      <c r="A1835" s="6" t="s">
        <v>44</v>
      </c>
      <c r="B1835" s="7" t="s">
        <v>1512</v>
      </c>
      <c r="C1835" s="6">
        <v>8</v>
      </c>
      <c r="D1835" s="6" t="s">
        <v>132</v>
      </c>
      <c r="E1835" s="6">
        <v>7.5952999999999999</v>
      </c>
    </row>
    <row r="1836" spans="1:5" ht="14.25" customHeight="1" x14ac:dyDescent="0.25">
      <c r="A1836" s="6" t="s">
        <v>44</v>
      </c>
      <c r="B1836" s="7" t="s">
        <v>1512</v>
      </c>
      <c r="C1836" s="6">
        <v>8</v>
      </c>
      <c r="D1836" s="6" t="s">
        <v>132</v>
      </c>
      <c r="E1836" s="6">
        <v>7.6078999999999999</v>
      </c>
    </row>
    <row r="1837" spans="1:5" ht="14.25" customHeight="1" x14ac:dyDescent="0.25">
      <c r="A1837" s="6" t="s">
        <v>44</v>
      </c>
      <c r="B1837" s="7" t="s">
        <v>1512</v>
      </c>
      <c r="C1837" s="6">
        <v>8</v>
      </c>
      <c r="D1837" s="6" t="s">
        <v>132</v>
      </c>
      <c r="E1837" s="6">
        <v>7.6223000000000001</v>
      </c>
    </row>
    <row r="1838" spans="1:5" ht="14.25" customHeight="1" x14ac:dyDescent="0.25">
      <c r="A1838" s="6" t="s">
        <v>44</v>
      </c>
      <c r="B1838" s="7" t="s">
        <v>1512</v>
      </c>
      <c r="C1838" s="6">
        <v>8</v>
      </c>
      <c r="D1838" s="6" t="s">
        <v>132</v>
      </c>
      <c r="E1838" s="6">
        <v>7.7721999999999998</v>
      </c>
    </row>
    <row r="1839" spans="1:5" ht="14.25" customHeight="1" x14ac:dyDescent="0.25">
      <c r="A1839" s="6" t="s">
        <v>44</v>
      </c>
      <c r="B1839" s="7" t="s">
        <v>1512</v>
      </c>
      <c r="C1839" s="6">
        <v>8</v>
      </c>
      <c r="D1839" s="6" t="s">
        <v>132</v>
      </c>
      <c r="E1839" s="6">
        <v>7.7737999999999996</v>
      </c>
    </row>
    <row r="1840" spans="1:5" ht="14.25" customHeight="1" x14ac:dyDescent="0.25">
      <c r="A1840" s="6" t="s">
        <v>44</v>
      </c>
      <c r="B1840" s="7" t="s">
        <v>1512</v>
      </c>
      <c r="C1840" s="6">
        <v>8</v>
      </c>
      <c r="D1840" s="6" t="s">
        <v>132</v>
      </c>
      <c r="E1840" s="6">
        <v>7.8209</v>
      </c>
    </row>
    <row r="1841" spans="1:5" ht="14.25" customHeight="1" x14ac:dyDescent="0.25">
      <c r="A1841" s="6" t="s">
        <v>44</v>
      </c>
      <c r="B1841" s="7" t="s">
        <v>1512</v>
      </c>
      <c r="C1841" s="6">
        <v>8</v>
      </c>
      <c r="D1841" s="6" t="s">
        <v>132</v>
      </c>
      <c r="E1841" s="6">
        <v>7.8455000000000004</v>
      </c>
    </row>
    <row r="1842" spans="1:5" ht="14.25" customHeight="1" x14ac:dyDescent="0.25">
      <c r="A1842" s="6" t="s">
        <v>44</v>
      </c>
      <c r="B1842" s="7" t="s">
        <v>1512</v>
      </c>
      <c r="C1842" s="6">
        <v>8</v>
      </c>
      <c r="D1842" s="6" t="s">
        <v>132</v>
      </c>
      <c r="E1842" s="6">
        <v>7.9207999999999998</v>
      </c>
    </row>
    <row r="1843" spans="1:5" ht="14.25" customHeight="1" x14ac:dyDescent="0.25">
      <c r="A1843" s="6" t="s">
        <v>44</v>
      </c>
      <c r="B1843" s="7" t="s">
        <v>1512</v>
      </c>
      <c r="C1843" s="6">
        <v>8</v>
      </c>
      <c r="D1843" s="6" t="s">
        <v>132</v>
      </c>
      <c r="E1843" s="6">
        <v>7.9920999999999998</v>
      </c>
    </row>
    <row r="1844" spans="1:5" ht="14.25" customHeight="1" x14ac:dyDescent="0.25">
      <c r="A1844" s="6" t="s">
        <v>44</v>
      </c>
      <c r="B1844" s="7" t="s">
        <v>1512</v>
      </c>
      <c r="C1844" s="6">
        <v>8</v>
      </c>
      <c r="D1844" s="6" t="s">
        <v>132</v>
      </c>
      <c r="E1844" s="6">
        <v>8.0024999999999995</v>
      </c>
    </row>
    <row r="1845" spans="1:5" ht="14.25" customHeight="1" x14ac:dyDescent="0.25">
      <c r="A1845" s="6" t="s">
        <v>44</v>
      </c>
      <c r="B1845" s="7" t="s">
        <v>1512</v>
      </c>
      <c r="C1845" s="6">
        <v>8</v>
      </c>
      <c r="D1845" s="6" t="s">
        <v>132</v>
      </c>
      <c r="E1845" s="6">
        <v>8.0554000000000006</v>
      </c>
    </row>
    <row r="1846" spans="1:5" ht="14.25" customHeight="1" x14ac:dyDescent="0.25">
      <c r="A1846" s="6" t="s">
        <v>44</v>
      </c>
      <c r="B1846" s="7" t="s">
        <v>1512</v>
      </c>
      <c r="C1846" s="6">
        <v>8</v>
      </c>
      <c r="D1846" s="6" t="s">
        <v>132</v>
      </c>
      <c r="E1846" s="6">
        <v>8.0680999999999994</v>
      </c>
    </row>
    <row r="1847" spans="1:5" ht="14.25" customHeight="1" x14ac:dyDescent="0.25">
      <c r="A1847" s="6" t="s">
        <v>44</v>
      </c>
      <c r="B1847" s="7" t="s">
        <v>1512</v>
      </c>
      <c r="C1847" s="6">
        <v>8</v>
      </c>
      <c r="D1847" s="6" t="s">
        <v>132</v>
      </c>
      <c r="E1847" s="6">
        <v>8.3179999999999996</v>
      </c>
    </row>
    <row r="1848" spans="1:5" ht="14.25" customHeight="1" x14ac:dyDescent="0.25">
      <c r="A1848" s="6" t="s">
        <v>44</v>
      </c>
      <c r="B1848" s="7" t="s">
        <v>1512</v>
      </c>
      <c r="C1848" s="6">
        <v>8</v>
      </c>
      <c r="D1848" s="6" t="s">
        <v>132</v>
      </c>
      <c r="E1848" s="6">
        <v>8.3987999999999996</v>
      </c>
    </row>
    <row r="1849" spans="1:5" ht="14.25" customHeight="1" x14ac:dyDescent="0.25">
      <c r="A1849" s="6" t="s">
        <v>44</v>
      </c>
      <c r="B1849" s="7" t="s">
        <v>1512</v>
      </c>
      <c r="C1849" s="6">
        <v>8</v>
      </c>
      <c r="D1849" s="6" t="s">
        <v>132</v>
      </c>
      <c r="E1849" s="6">
        <v>8.4034999999999993</v>
      </c>
    </row>
    <row r="1850" spans="1:5" ht="14.25" customHeight="1" x14ac:dyDescent="0.25">
      <c r="A1850" s="6" t="s">
        <v>44</v>
      </c>
      <c r="B1850" s="7" t="s">
        <v>1512</v>
      </c>
      <c r="C1850" s="6">
        <v>8</v>
      </c>
      <c r="D1850" s="6" t="s">
        <v>132</v>
      </c>
      <c r="E1850" s="6">
        <v>8.5189000000000004</v>
      </c>
    </row>
    <row r="1851" spans="1:5" ht="14.25" customHeight="1" x14ac:dyDescent="0.25">
      <c r="A1851" s="6" t="s">
        <v>44</v>
      </c>
      <c r="B1851" s="7" t="s">
        <v>1512</v>
      </c>
      <c r="C1851" s="6">
        <v>8</v>
      </c>
      <c r="D1851" s="6" t="s">
        <v>132</v>
      </c>
      <c r="E1851" s="6">
        <v>8.7077000000000009</v>
      </c>
    </row>
    <row r="1852" spans="1:5" ht="14.25" customHeight="1" x14ac:dyDescent="0.25">
      <c r="A1852" s="6" t="s">
        <v>44</v>
      </c>
      <c r="B1852" s="7" t="s">
        <v>1512</v>
      </c>
      <c r="C1852" s="6">
        <v>8</v>
      </c>
      <c r="D1852" s="6" t="s">
        <v>132</v>
      </c>
      <c r="E1852" s="6">
        <v>8.9411000000000005</v>
      </c>
    </row>
    <row r="1853" spans="1:5" ht="14.25" customHeight="1" x14ac:dyDescent="0.25">
      <c r="A1853" s="6" t="s">
        <v>44</v>
      </c>
      <c r="B1853" s="7" t="s">
        <v>1512</v>
      </c>
      <c r="C1853" s="6">
        <v>8</v>
      </c>
      <c r="D1853" s="6" t="s">
        <v>132</v>
      </c>
      <c r="E1853" s="6">
        <v>9.0494000000000003</v>
      </c>
    </row>
    <row r="1854" spans="1:5" ht="14.25" customHeight="1" x14ac:dyDescent="0.25">
      <c r="A1854" s="6" t="s">
        <v>44</v>
      </c>
      <c r="B1854" s="7" t="s">
        <v>1512</v>
      </c>
      <c r="C1854" s="6">
        <v>8</v>
      </c>
      <c r="D1854" s="6" t="s">
        <v>132</v>
      </c>
      <c r="E1854" s="6">
        <v>9.0991</v>
      </c>
    </row>
    <row r="1855" spans="1:5" ht="14.25" customHeight="1" x14ac:dyDescent="0.25">
      <c r="A1855" s="6" t="s">
        <v>44</v>
      </c>
      <c r="B1855" s="7" t="s">
        <v>1512</v>
      </c>
      <c r="C1855" s="6">
        <v>8</v>
      </c>
      <c r="D1855" s="6" t="s">
        <v>132</v>
      </c>
      <c r="E1855" s="6">
        <v>9.2431000000000001</v>
      </c>
    </row>
    <row r="1856" spans="1:5" ht="14.25" customHeight="1" x14ac:dyDescent="0.25">
      <c r="A1856" s="6" t="s">
        <v>44</v>
      </c>
      <c r="B1856" s="7" t="s">
        <v>1512</v>
      </c>
      <c r="C1856" s="6">
        <v>8</v>
      </c>
      <c r="D1856" s="6" t="s">
        <v>132</v>
      </c>
      <c r="E1856" s="6">
        <v>9.2764000000000006</v>
      </c>
    </row>
    <row r="1857" spans="1:5" ht="14.25" customHeight="1" x14ac:dyDescent="0.25">
      <c r="A1857" s="6" t="s">
        <v>44</v>
      </c>
      <c r="B1857" s="7" t="s">
        <v>1512</v>
      </c>
      <c r="C1857" s="6">
        <v>8</v>
      </c>
      <c r="D1857" s="6" t="s">
        <v>132</v>
      </c>
      <c r="E1857" s="6">
        <v>9.2803000000000004</v>
      </c>
    </row>
    <row r="1858" spans="1:5" ht="14.25" customHeight="1" x14ac:dyDescent="0.25">
      <c r="A1858" s="6" t="s">
        <v>44</v>
      </c>
      <c r="B1858" s="7" t="s">
        <v>1512</v>
      </c>
      <c r="C1858" s="6">
        <v>8</v>
      </c>
      <c r="D1858" s="6" t="s">
        <v>132</v>
      </c>
      <c r="E1858" s="6">
        <v>9.3153000000000006</v>
      </c>
    </row>
    <row r="1859" spans="1:5" ht="14.25" customHeight="1" x14ac:dyDescent="0.25">
      <c r="A1859" s="6" t="s">
        <v>44</v>
      </c>
      <c r="B1859" s="7" t="s">
        <v>1512</v>
      </c>
      <c r="C1859" s="6">
        <v>8</v>
      </c>
      <c r="D1859" s="6" t="s">
        <v>132</v>
      </c>
      <c r="E1859" s="6">
        <v>9.5192999999999994</v>
      </c>
    </row>
    <row r="1860" spans="1:5" ht="14.25" customHeight="1" x14ac:dyDescent="0.25">
      <c r="A1860" s="6" t="s">
        <v>44</v>
      </c>
      <c r="B1860" s="7" t="s">
        <v>1512</v>
      </c>
      <c r="C1860" s="6">
        <v>8</v>
      </c>
      <c r="D1860" s="6" t="s">
        <v>132</v>
      </c>
      <c r="E1860" s="6">
        <v>9.5479000000000003</v>
      </c>
    </row>
    <row r="1861" spans="1:5" ht="14.25" customHeight="1" x14ac:dyDescent="0.25">
      <c r="A1861" s="6" t="s">
        <v>44</v>
      </c>
      <c r="B1861" s="7" t="s">
        <v>1512</v>
      </c>
      <c r="C1861" s="6">
        <v>8</v>
      </c>
      <c r="D1861" s="6" t="s">
        <v>132</v>
      </c>
      <c r="E1861" s="6">
        <v>9.6644000000000005</v>
      </c>
    </row>
    <row r="1862" spans="1:5" ht="14.25" customHeight="1" x14ac:dyDescent="0.25">
      <c r="A1862" s="6" t="s">
        <v>44</v>
      </c>
      <c r="B1862" s="7" t="s">
        <v>1512</v>
      </c>
      <c r="C1862" s="6">
        <v>8</v>
      </c>
      <c r="D1862" s="6" t="s">
        <v>132</v>
      </c>
      <c r="E1862" s="6">
        <v>9.7795000000000005</v>
      </c>
    </row>
    <row r="1863" spans="1:5" ht="14.25" customHeight="1" x14ac:dyDescent="0.25">
      <c r="A1863" s="6" t="s">
        <v>44</v>
      </c>
      <c r="B1863" s="7" t="s">
        <v>1512</v>
      </c>
      <c r="C1863" s="6">
        <v>8</v>
      </c>
      <c r="D1863" s="6" t="s">
        <v>132</v>
      </c>
      <c r="E1863" s="6">
        <v>10.269500000000001</v>
      </c>
    </row>
    <row r="1864" spans="1:5" ht="14.25" customHeight="1" x14ac:dyDescent="0.25">
      <c r="A1864" s="6" t="s">
        <v>44</v>
      </c>
      <c r="B1864" s="7" t="s">
        <v>1512</v>
      </c>
      <c r="C1864" s="6">
        <v>8</v>
      </c>
      <c r="D1864" s="6" t="s">
        <v>132</v>
      </c>
      <c r="E1864" s="6">
        <v>10.5219</v>
      </c>
    </row>
    <row r="1865" spans="1:5" ht="14.25" customHeight="1" x14ac:dyDescent="0.25">
      <c r="A1865" s="6" t="s">
        <v>44</v>
      </c>
      <c r="B1865" s="7" t="s">
        <v>1512</v>
      </c>
      <c r="C1865" s="6">
        <v>8</v>
      </c>
      <c r="D1865" s="6" t="s">
        <v>132</v>
      </c>
      <c r="E1865" s="6">
        <v>10.597</v>
      </c>
    </row>
    <row r="1866" spans="1:5" ht="14.25" customHeight="1" x14ac:dyDescent="0.25">
      <c r="A1866" s="6" t="s">
        <v>44</v>
      </c>
      <c r="B1866" s="7" t="s">
        <v>1512</v>
      </c>
      <c r="C1866" s="6">
        <v>8</v>
      </c>
      <c r="D1866" s="6" t="s">
        <v>132</v>
      </c>
      <c r="E1866" s="6">
        <v>10.7135</v>
      </c>
    </row>
    <row r="1867" spans="1:5" ht="14.25" customHeight="1" x14ac:dyDescent="0.25">
      <c r="A1867" s="6" t="s">
        <v>44</v>
      </c>
      <c r="B1867" s="7" t="s">
        <v>1512</v>
      </c>
      <c r="C1867" s="6">
        <v>8</v>
      </c>
      <c r="D1867" s="6" t="s">
        <v>132</v>
      </c>
      <c r="E1867" s="6">
        <v>10.841900000000001</v>
      </c>
    </row>
    <row r="1868" spans="1:5" ht="14.25" customHeight="1" x14ac:dyDescent="0.25">
      <c r="A1868" s="6" t="s">
        <v>44</v>
      </c>
      <c r="B1868" s="7" t="s">
        <v>1512</v>
      </c>
      <c r="C1868" s="6">
        <v>8</v>
      </c>
      <c r="D1868" s="6" t="s">
        <v>132</v>
      </c>
      <c r="E1868" s="6">
        <v>10.8879</v>
      </c>
    </row>
    <row r="1869" spans="1:5" ht="14.25" customHeight="1" x14ac:dyDescent="0.25">
      <c r="A1869" s="6" t="s">
        <v>44</v>
      </c>
      <c r="B1869" s="7" t="s">
        <v>1512</v>
      </c>
      <c r="C1869" s="6">
        <v>8</v>
      </c>
      <c r="D1869" s="6" t="s">
        <v>132</v>
      </c>
      <c r="E1869" s="6">
        <v>11.044600000000001</v>
      </c>
    </row>
    <row r="1870" spans="1:5" ht="14.25" customHeight="1" x14ac:dyDescent="0.25">
      <c r="A1870" s="6" t="s">
        <v>44</v>
      </c>
      <c r="B1870" s="7" t="s">
        <v>1512</v>
      </c>
      <c r="C1870" s="6">
        <v>8</v>
      </c>
      <c r="D1870" s="6" t="s">
        <v>132</v>
      </c>
      <c r="E1870" s="6">
        <v>11.5528</v>
      </c>
    </row>
    <row r="1871" spans="1:5" ht="14.25" customHeight="1" x14ac:dyDescent="0.25">
      <c r="A1871" s="6" t="s">
        <v>44</v>
      </c>
      <c r="B1871" s="7" t="s">
        <v>1512</v>
      </c>
      <c r="C1871" s="6">
        <v>8</v>
      </c>
      <c r="D1871" s="6" t="s">
        <v>132</v>
      </c>
      <c r="E1871" s="6">
        <v>12.015599999999999</v>
      </c>
    </row>
    <row r="1872" spans="1:5" ht="14.25" customHeight="1" x14ac:dyDescent="0.25">
      <c r="A1872" s="6" t="s">
        <v>44</v>
      </c>
      <c r="B1872" s="7" t="s">
        <v>1512</v>
      </c>
      <c r="C1872" s="6">
        <v>8</v>
      </c>
      <c r="D1872" s="6" t="s">
        <v>132</v>
      </c>
      <c r="E1872" s="6">
        <v>12.034000000000001</v>
      </c>
    </row>
    <row r="1873" spans="1:5" ht="14.25" customHeight="1" x14ac:dyDescent="0.25">
      <c r="A1873" s="6" t="s">
        <v>44</v>
      </c>
      <c r="B1873" s="7" t="s">
        <v>1512</v>
      </c>
      <c r="C1873" s="6">
        <v>8</v>
      </c>
      <c r="D1873" s="6" t="s">
        <v>132</v>
      </c>
      <c r="E1873" s="6">
        <v>12.1212</v>
      </c>
    </row>
    <row r="1874" spans="1:5" ht="14.25" customHeight="1" x14ac:dyDescent="0.25">
      <c r="A1874" s="6" t="s">
        <v>44</v>
      </c>
      <c r="B1874" s="7" t="s">
        <v>1512</v>
      </c>
      <c r="C1874" s="6">
        <v>8</v>
      </c>
      <c r="D1874" s="6" t="s">
        <v>132</v>
      </c>
      <c r="E1874" s="6">
        <v>12.919499999999999</v>
      </c>
    </row>
    <row r="1875" spans="1:5" ht="14.25" customHeight="1" x14ac:dyDescent="0.25">
      <c r="A1875" s="6" t="s">
        <v>44</v>
      </c>
      <c r="B1875" s="7" t="s">
        <v>1512</v>
      </c>
      <c r="C1875" s="6">
        <v>8</v>
      </c>
      <c r="D1875" s="6" t="s">
        <v>132</v>
      </c>
      <c r="E1875" s="6">
        <v>15.9765</v>
      </c>
    </row>
    <row r="1876" spans="1:5" ht="14.25" customHeight="1" x14ac:dyDescent="0.25">
      <c r="A1876" s="6" t="s">
        <v>44</v>
      </c>
      <c r="B1876" s="7" t="s">
        <v>1512</v>
      </c>
      <c r="C1876" s="6">
        <v>15</v>
      </c>
      <c r="D1876" s="6" t="s">
        <v>132</v>
      </c>
      <c r="E1876" s="6">
        <v>0.82330000000000003</v>
      </c>
    </row>
    <row r="1877" spans="1:5" ht="14.25" customHeight="1" x14ac:dyDescent="0.25">
      <c r="A1877" s="6" t="s">
        <v>44</v>
      </c>
      <c r="B1877" s="7" t="s">
        <v>1512</v>
      </c>
      <c r="C1877" s="6">
        <v>15</v>
      </c>
      <c r="D1877" s="6" t="s">
        <v>132</v>
      </c>
      <c r="E1877" s="6">
        <v>0.89770000000000005</v>
      </c>
    </row>
    <row r="1878" spans="1:5" ht="14.25" customHeight="1" x14ac:dyDescent="0.25">
      <c r="A1878" s="6" t="s">
        <v>44</v>
      </c>
      <c r="B1878" s="7" t="s">
        <v>1512</v>
      </c>
      <c r="C1878" s="6">
        <v>15</v>
      </c>
      <c r="D1878" s="6" t="s">
        <v>132</v>
      </c>
      <c r="E1878" s="6">
        <v>0.91110000000000002</v>
      </c>
    </row>
    <row r="1879" spans="1:5" ht="14.25" customHeight="1" x14ac:dyDescent="0.25">
      <c r="A1879" s="6" t="s">
        <v>44</v>
      </c>
      <c r="B1879" s="7" t="s">
        <v>1512</v>
      </c>
      <c r="C1879" s="6">
        <v>15</v>
      </c>
      <c r="D1879" s="6" t="s">
        <v>132</v>
      </c>
      <c r="E1879" s="6">
        <v>0.97199999999999998</v>
      </c>
    </row>
    <row r="1880" spans="1:5" ht="14.25" customHeight="1" x14ac:dyDescent="0.25">
      <c r="A1880" s="6" t="s">
        <v>44</v>
      </c>
      <c r="B1880" s="7" t="s">
        <v>1512</v>
      </c>
      <c r="C1880" s="6">
        <v>15</v>
      </c>
      <c r="D1880" s="6" t="s">
        <v>132</v>
      </c>
      <c r="E1880" s="6">
        <v>1.0066999999999999</v>
      </c>
    </row>
    <row r="1881" spans="1:5" ht="14.25" customHeight="1" x14ac:dyDescent="0.25">
      <c r="A1881" s="6" t="s">
        <v>44</v>
      </c>
      <c r="B1881" s="7" t="s">
        <v>1512</v>
      </c>
      <c r="C1881" s="6">
        <v>15</v>
      </c>
      <c r="D1881" s="6" t="s">
        <v>132</v>
      </c>
      <c r="E1881" s="6">
        <v>1.1060000000000001</v>
      </c>
    </row>
    <row r="1882" spans="1:5" ht="14.25" customHeight="1" x14ac:dyDescent="0.25">
      <c r="A1882" s="6" t="s">
        <v>44</v>
      </c>
      <c r="B1882" s="7" t="s">
        <v>1512</v>
      </c>
      <c r="C1882" s="6">
        <v>15</v>
      </c>
      <c r="D1882" s="6" t="s">
        <v>132</v>
      </c>
      <c r="E1882" s="6">
        <v>1.2484999999999999</v>
      </c>
    </row>
    <row r="1883" spans="1:5" ht="14.25" customHeight="1" x14ac:dyDescent="0.25">
      <c r="A1883" s="6" t="s">
        <v>44</v>
      </c>
      <c r="B1883" s="7" t="s">
        <v>1512</v>
      </c>
      <c r="C1883" s="6">
        <v>15</v>
      </c>
      <c r="D1883" s="6" t="s">
        <v>132</v>
      </c>
      <c r="E1883" s="6">
        <v>1.3560000000000001</v>
      </c>
    </row>
    <row r="1884" spans="1:5" ht="14.25" customHeight="1" x14ac:dyDescent="0.25">
      <c r="A1884" s="6" t="s">
        <v>44</v>
      </c>
      <c r="B1884" s="7" t="s">
        <v>1512</v>
      </c>
      <c r="C1884" s="6">
        <v>15</v>
      </c>
      <c r="D1884" s="6" t="s">
        <v>132</v>
      </c>
      <c r="E1884" s="6">
        <v>1.4693000000000001</v>
      </c>
    </row>
    <row r="1885" spans="1:5" ht="14.25" customHeight="1" x14ac:dyDescent="0.25">
      <c r="A1885" s="6" t="s">
        <v>44</v>
      </c>
      <c r="B1885" s="7" t="s">
        <v>1512</v>
      </c>
      <c r="C1885" s="6">
        <v>15</v>
      </c>
      <c r="D1885" s="6" t="s">
        <v>132</v>
      </c>
      <c r="E1885" s="6">
        <v>1.5206</v>
      </c>
    </row>
    <row r="1886" spans="1:5" ht="14.25" customHeight="1" x14ac:dyDescent="0.25">
      <c r="A1886" s="6" t="s">
        <v>44</v>
      </c>
      <c r="B1886" s="7" t="s">
        <v>1512</v>
      </c>
      <c r="C1886" s="6">
        <v>15</v>
      </c>
      <c r="D1886" s="6" t="s">
        <v>132</v>
      </c>
      <c r="E1886" s="6">
        <v>1.5259</v>
      </c>
    </row>
    <row r="1887" spans="1:5" ht="14.25" customHeight="1" x14ac:dyDescent="0.25">
      <c r="A1887" s="6" t="s">
        <v>44</v>
      </c>
      <c r="B1887" s="7" t="s">
        <v>1512</v>
      </c>
      <c r="C1887" s="6">
        <v>15</v>
      </c>
      <c r="D1887" s="6" t="s">
        <v>132</v>
      </c>
      <c r="E1887" s="6">
        <v>1.5376000000000001</v>
      </c>
    </row>
    <row r="1888" spans="1:5" ht="14.25" customHeight="1" x14ac:dyDescent="0.25">
      <c r="A1888" s="6" t="s">
        <v>44</v>
      </c>
      <c r="B1888" s="7" t="s">
        <v>1512</v>
      </c>
      <c r="C1888" s="6">
        <v>15</v>
      </c>
      <c r="D1888" s="6" t="s">
        <v>132</v>
      </c>
      <c r="E1888" s="6">
        <v>1.5858000000000001</v>
      </c>
    </row>
    <row r="1889" spans="1:5" ht="14.25" customHeight="1" x14ac:dyDescent="0.25">
      <c r="A1889" s="6" t="s">
        <v>44</v>
      </c>
      <c r="B1889" s="7" t="s">
        <v>1512</v>
      </c>
      <c r="C1889" s="6">
        <v>15</v>
      </c>
      <c r="D1889" s="6" t="s">
        <v>132</v>
      </c>
      <c r="E1889" s="6">
        <v>1.5926</v>
      </c>
    </row>
    <row r="1890" spans="1:5" ht="14.25" customHeight="1" x14ac:dyDescent="0.25">
      <c r="A1890" s="6" t="s">
        <v>44</v>
      </c>
      <c r="B1890" s="7" t="s">
        <v>1512</v>
      </c>
      <c r="C1890" s="6">
        <v>15</v>
      </c>
      <c r="D1890" s="6" t="s">
        <v>132</v>
      </c>
      <c r="E1890" s="6">
        <v>1.7278</v>
      </c>
    </row>
    <row r="1891" spans="1:5" ht="14.25" customHeight="1" x14ac:dyDescent="0.25">
      <c r="A1891" s="6" t="s">
        <v>44</v>
      </c>
      <c r="B1891" s="7" t="s">
        <v>1512</v>
      </c>
      <c r="C1891" s="6">
        <v>15</v>
      </c>
      <c r="D1891" s="6" t="s">
        <v>132</v>
      </c>
      <c r="E1891" s="6">
        <v>1.744</v>
      </c>
    </row>
    <row r="1892" spans="1:5" ht="14.25" customHeight="1" x14ac:dyDescent="0.25">
      <c r="A1892" s="6" t="s">
        <v>44</v>
      </c>
      <c r="B1892" s="7" t="s">
        <v>1512</v>
      </c>
      <c r="C1892" s="6">
        <v>15</v>
      </c>
      <c r="D1892" s="6" t="s">
        <v>132</v>
      </c>
      <c r="E1892" s="6">
        <v>1.7672000000000001</v>
      </c>
    </row>
    <row r="1893" spans="1:5" ht="14.25" customHeight="1" x14ac:dyDescent="0.25">
      <c r="A1893" s="6" t="s">
        <v>44</v>
      </c>
      <c r="B1893" s="7" t="s">
        <v>1512</v>
      </c>
      <c r="C1893" s="6">
        <v>15</v>
      </c>
      <c r="D1893" s="6" t="s">
        <v>132</v>
      </c>
      <c r="E1893" s="6">
        <v>1.7969999999999999</v>
      </c>
    </row>
    <row r="1894" spans="1:5" ht="14.25" customHeight="1" x14ac:dyDescent="0.25">
      <c r="A1894" s="6" t="s">
        <v>44</v>
      </c>
      <c r="B1894" s="7" t="s">
        <v>1512</v>
      </c>
      <c r="C1894" s="6">
        <v>15</v>
      </c>
      <c r="D1894" s="6" t="s">
        <v>132</v>
      </c>
      <c r="E1894" s="6">
        <v>1.8221000000000001</v>
      </c>
    </row>
    <row r="1895" spans="1:5" ht="14.25" customHeight="1" x14ac:dyDescent="0.25">
      <c r="A1895" s="6" t="s">
        <v>44</v>
      </c>
      <c r="B1895" s="7" t="s">
        <v>1512</v>
      </c>
      <c r="C1895" s="6">
        <v>15</v>
      </c>
      <c r="D1895" s="6" t="s">
        <v>132</v>
      </c>
      <c r="E1895" s="6">
        <v>1.8232999999999999</v>
      </c>
    </row>
    <row r="1896" spans="1:5" ht="14.25" customHeight="1" x14ac:dyDescent="0.25">
      <c r="A1896" s="6" t="s">
        <v>44</v>
      </c>
      <c r="B1896" s="7" t="s">
        <v>1512</v>
      </c>
      <c r="C1896" s="6">
        <v>15</v>
      </c>
      <c r="D1896" s="6" t="s">
        <v>132</v>
      </c>
      <c r="E1896" s="6">
        <v>1.86</v>
      </c>
    </row>
    <row r="1897" spans="1:5" ht="14.25" customHeight="1" x14ac:dyDescent="0.25">
      <c r="A1897" s="6" t="s">
        <v>44</v>
      </c>
      <c r="B1897" s="7" t="s">
        <v>1512</v>
      </c>
      <c r="C1897" s="6">
        <v>15</v>
      </c>
      <c r="D1897" s="6" t="s">
        <v>132</v>
      </c>
      <c r="E1897" s="6">
        <v>1.8627</v>
      </c>
    </row>
    <row r="1898" spans="1:5" ht="14.25" customHeight="1" x14ac:dyDescent="0.25">
      <c r="A1898" s="6" t="s">
        <v>44</v>
      </c>
      <c r="B1898" s="7" t="s">
        <v>1512</v>
      </c>
      <c r="C1898" s="6">
        <v>15</v>
      </c>
      <c r="D1898" s="6" t="s">
        <v>132</v>
      </c>
      <c r="E1898" s="6">
        <v>1.8803000000000001</v>
      </c>
    </row>
    <row r="1899" spans="1:5" ht="14.25" customHeight="1" x14ac:dyDescent="0.25">
      <c r="A1899" s="6" t="s">
        <v>44</v>
      </c>
      <c r="B1899" s="7" t="s">
        <v>1512</v>
      </c>
      <c r="C1899" s="6">
        <v>15</v>
      </c>
      <c r="D1899" s="6" t="s">
        <v>132</v>
      </c>
      <c r="E1899" s="6">
        <v>1.9129</v>
      </c>
    </row>
    <row r="1900" spans="1:5" ht="14.25" customHeight="1" x14ac:dyDescent="0.25">
      <c r="A1900" s="6" t="s">
        <v>44</v>
      </c>
      <c r="B1900" s="7" t="s">
        <v>1512</v>
      </c>
      <c r="C1900" s="6">
        <v>15</v>
      </c>
      <c r="D1900" s="6" t="s">
        <v>132</v>
      </c>
      <c r="E1900" s="6">
        <v>1.9381999999999999</v>
      </c>
    </row>
    <row r="1901" spans="1:5" ht="14.25" customHeight="1" x14ac:dyDescent="0.25">
      <c r="A1901" s="6" t="s">
        <v>44</v>
      </c>
      <c r="B1901" s="7" t="s">
        <v>1512</v>
      </c>
      <c r="C1901" s="6">
        <v>15</v>
      </c>
      <c r="D1901" s="6" t="s">
        <v>132</v>
      </c>
      <c r="E1901" s="6">
        <v>1.9704999999999999</v>
      </c>
    </row>
    <row r="1902" spans="1:5" ht="14.25" customHeight="1" x14ac:dyDescent="0.25">
      <c r="A1902" s="6" t="s">
        <v>44</v>
      </c>
      <c r="B1902" s="7" t="s">
        <v>1512</v>
      </c>
      <c r="C1902" s="6">
        <v>15</v>
      </c>
      <c r="D1902" s="6" t="s">
        <v>132</v>
      </c>
      <c r="E1902" s="6">
        <v>2.0207000000000002</v>
      </c>
    </row>
    <row r="1903" spans="1:5" ht="14.25" customHeight="1" x14ac:dyDescent="0.25">
      <c r="A1903" s="6" t="s">
        <v>44</v>
      </c>
      <c r="B1903" s="7" t="s">
        <v>1512</v>
      </c>
      <c r="C1903" s="6">
        <v>15</v>
      </c>
      <c r="D1903" s="6" t="s">
        <v>132</v>
      </c>
      <c r="E1903" s="6">
        <v>2.0992000000000002</v>
      </c>
    </row>
    <row r="1904" spans="1:5" ht="14.25" customHeight="1" x14ac:dyDescent="0.25">
      <c r="A1904" s="6" t="s">
        <v>44</v>
      </c>
      <c r="B1904" s="7" t="s">
        <v>1512</v>
      </c>
      <c r="C1904" s="6">
        <v>15</v>
      </c>
      <c r="D1904" s="6" t="s">
        <v>132</v>
      </c>
      <c r="E1904" s="6">
        <v>2.1034000000000002</v>
      </c>
    </row>
    <row r="1905" spans="1:5" ht="14.25" customHeight="1" x14ac:dyDescent="0.25">
      <c r="A1905" s="6" t="s">
        <v>44</v>
      </c>
      <c r="B1905" s="7" t="s">
        <v>1512</v>
      </c>
      <c r="C1905" s="6">
        <v>15</v>
      </c>
      <c r="D1905" s="6" t="s">
        <v>132</v>
      </c>
      <c r="E1905" s="6">
        <v>2.1335000000000002</v>
      </c>
    </row>
    <row r="1906" spans="1:5" ht="14.25" customHeight="1" x14ac:dyDescent="0.25">
      <c r="A1906" s="6" t="s">
        <v>44</v>
      </c>
      <c r="B1906" s="7" t="s">
        <v>1512</v>
      </c>
      <c r="C1906" s="6">
        <v>15</v>
      </c>
      <c r="D1906" s="6" t="s">
        <v>132</v>
      </c>
      <c r="E1906" s="6">
        <v>2.1796000000000002</v>
      </c>
    </row>
    <row r="1907" spans="1:5" ht="14.25" customHeight="1" x14ac:dyDescent="0.25">
      <c r="A1907" s="6" t="s">
        <v>44</v>
      </c>
      <c r="B1907" s="7" t="s">
        <v>1512</v>
      </c>
      <c r="C1907" s="6">
        <v>15</v>
      </c>
      <c r="D1907" s="6" t="s">
        <v>132</v>
      </c>
      <c r="E1907" s="6">
        <v>2.2222</v>
      </c>
    </row>
    <row r="1908" spans="1:5" ht="14.25" customHeight="1" x14ac:dyDescent="0.25">
      <c r="A1908" s="6" t="s">
        <v>44</v>
      </c>
      <c r="B1908" s="7" t="s">
        <v>1512</v>
      </c>
      <c r="C1908" s="6">
        <v>15</v>
      </c>
      <c r="D1908" s="6" t="s">
        <v>132</v>
      </c>
      <c r="E1908" s="6">
        <v>2.2281</v>
      </c>
    </row>
    <row r="1909" spans="1:5" ht="14.25" customHeight="1" x14ac:dyDescent="0.25">
      <c r="A1909" s="6" t="s">
        <v>44</v>
      </c>
      <c r="B1909" s="7" t="s">
        <v>1512</v>
      </c>
      <c r="C1909" s="6">
        <v>15</v>
      </c>
      <c r="D1909" s="6" t="s">
        <v>132</v>
      </c>
      <c r="E1909" s="6">
        <v>2.2694999999999999</v>
      </c>
    </row>
    <row r="1910" spans="1:5" ht="14.25" customHeight="1" x14ac:dyDescent="0.25">
      <c r="A1910" s="6" t="s">
        <v>44</v>
      </c>
      <c r="B1910" s="7" t="s">
        <v>1512</v>
      </c>
      <c r="C1910" s="6">
        <v>15</v>
      </c>
      <c r="D1910" s="6" t="s">
        <v>132</v>
      </c>
      <c r="E1910" s="6">
        <v>2.2907999999999999</v>
      </c>
    </row>
    <row r="1911" spans="1:5" ht="14.25" customHeight="1" x14ac:dyDescent="0.25">
      <c r="A1911" s="6" t="s">
        <v>44</v>
      </c>
      <c r="B1911" s="7" t="s">
        <v>1512</v>
      </c>
      <c r="C1911" s="6">
        <v>15</v>
      </c>
      <c r="D1911" s="6" t="s">
        <v>132</v>
      </c>
      <c r="E1911" s="6">
        <v>2.3121999999999998</v>
      </c>
    </row>
    <row r="1912" spans="1:5" ht="14.25" customHeight="1" x14ac:dyDescent="0.25">
      <c r="A1912" s="6" t="s">
        <v>44</v>
      </c>
      <c r="B1912" s="7" t="s">
        <v>1512</v>
      </c>
      <c r="C1912" s="6">
        <v>15</v>
      </c>
      <c r="D1912" s="6" t="s">
        <v>132</v>
      </c>
      <c r="E1912" s="6">
        <v>2.3763000000000001</v>
      </c>
    </row>
    <row r="1913" spans="1:5" ht="14.25" customHeight="1" x14ac:dyDescent="0.25">
      <c r="A1913" s="6" t="s">
        <v>44</v>
      </c>
      <c r="B1913" s="7" t="s">
        <v>1512</v>
      </c>
      <c r="C1913" s="6">
        <v>15</v>
      </c>
      <c r="D1913" s="6" t="s">
        <v>132</v>
      </c>
      <c r="E1913" s="6">
        <v>2.3765999999999998</v>
      </c>
    </row>
    <row r="1914" spans="1:5" ht="14.25" customHeight="1" x14ac:dyDescent="0.25">
      <c r="A1914" s="6" t="s">
        <v>44</v>
      </c>
      <c r="B1914" s="7" t="s">
        <v>1512</v>
      </c>
      <c r="C1914" s="6">
        <v>15</v>
      </c>
      <c r="D1914" s="6" t="s">
        <v>132</v>
      </c>
      <c r="E1914" s="6">
        <v>2.4203000000000001</v>
      </c>
    </row>
    <row r="1915" spans="1:5" ht="14.25" customHeight="1" x14ac:dyDescent="0.25">
      <c r="A1915" s="6" t="s">
        <v>44</v>
      </c>
      <c r="B1915" s="7" t="s">
        <v>1512</v>
      </c>
      <c r="C1915" s="6">
        <v>15</v>
      </c>
      <c r="D1915" s="6" t="s">
        <v>132</v>
      </c>
      <c r="E1915" s="6">
        <v>2.4247000000000001</v>
      </c>
    </row>
    <row r="1916" spans="1:5" ht="14.25" customHeight="1" x14ac:dyDescent="0.25">
      <c r="A1916" s="6" t="s">
        <v>44</v>
      </c>
      <c r="B1916" s="7" t="s">
        <v>1512</v>
      </c>
      <c r="C1916" s="6">
        <v>15</v>
      </c>
      <c r="D1916" s="6" t="s">
        <v>132</v>
      </c>
      <c r="E1916" s="6">
        <v>2.4445999999999999</v>
      </c>
    </row>
    <row r="1917" spans="1:5" ht="14.25" customHeight="1" x14ac:dyDescent="0.25">
      <c r="A1917" s="6" t="s">
        <v>44</v>
      </c>
      <c r="B1917" s="7" t="s">
        <v>1512</v>
      </c>
      <c r="C1917" s="6">
        <v>15</v>
      </c>
      <c r="D1917" s="6" t="s">
        <v>132</v>
      </c>
      <c r="E1917" s="6">
        <v>2.4767999999999999</v>
      </c>
    </row>
    <row r="1918" spans="1:5" ht="14.25" customHeight="1" x14ac:dyDescent="0.25">
      <c r="A1918" s="6" t="s">
        <v>44</v>
      </c>
      <c r="B1918" s="7" t="s">
        <v>1512</v>
      </c>
      <c r="C1918" s="6">
        <v>15</v>
      </c>
      <c r="D1918" s="6" t="s">
        <v>132</v>
      </c>
      <c r="E1918" s="6">
        <v>2.4935999999999998</v>
      </c>
    </row>
    <row r="1919" spans="1:5" ht="14.25" customHeight="1" x14ac:dyDescent="0.25">
      <c r="A1919" s="6" t="s">
        <v>44</v>
      </c>
      <c r="B1919" s="7" t="s">
        <v>1512</v>
      </c>
      <c r="C1919" s="6">
        <v>15</v>
      </c>
      <c r="D1919" s="6" t="s">
        <v>132</v>
      </c>
      <c r="E1919" s="6">
        <v>2.5474000000000001</v>
      </c>
    </row>
    <row r="1920" spans="1:5" ht="14.25" customHeight="1" x14ac:dyDescent="0.25">
      <c r="A1920" s="6" t="s">
        <v>44</v>
      </c>
      <c r="B1920" s="7" t="s">
        <v>1512</v>
      </c>
      <c r="C1920" s="6">
        <v>15</v>
      </c>
      <c r="D1920" s="6" t="s">
        <v>132</v>
      </c>
      <c r="E1920" s="6">
        <v>2.5754000000000001</v>
      </c>
    </row>
    <row r="1921" spans="1:5" ht="14.25" customHeight="1" x14ac:dyDescent="0.25">
      <c r="A1921" s="6" t="s">
        <v>44</v>
      </c>
      <c r="B1921" s="7" t="s">
        <v>1512</v>
      </c>
      <c r="C1921" s="6">
        <v>15</v>
      </c>
      <c r="D1921" s="6" t="s">
        <v>132</v>
      </c>
      <c r="E1921" s="6">
        <v>2.6116999999999999</v>
      </c>
    </row>
    <row r="1922" spans="1:5" ht="14.25" customHeight="1" x14ac:dyDescent="0.25">
      <c r="A1922" s="6" t="s">
        <v>44</v>
      </c>
      <c r="B1922" s="7" t="s">
        <v>1512</v>
      </c>
      <c r="C1922" s="6">
        <v>15</v>
      </c>
      <c r="D1922" s="6" t="s">
        <v>132</v>
      </c>
      <c r="E1922" s="6">
        <v>2.6177999999999999</v>
      </c>
    </row>
    <row r="1923" spans="1:5" ht="14.25" customHeight="1" x14ac:dyDescent="0.25">
      <c r="A1923" s="6" t="s">
        <v>44</v>
      </c>
      <c r="B1923" s="7" t="s">
        <v>1512</v>
      </c>
      <c r="C1923" s="6">
        <v>15</v>
      </c>
      <c r="D1923" s="6" t="s">
        <v>132</v>
      </c>
      <c r="E1923" s="6">
        <v>2.6926999999999999</v>
      </c>
    </row>
    <row r="1924" spans="1:5" ht="14.25" customHeight="1" x14ac:dyDescent="0.25">
      <c r="A1924" s="6" t="s">
        <v>44</v>
      </c>
      <c r="B1924" s="7" t="s">
        <v>1512</v>
      </c>
      <c r="C1924" s="6">
        <v>15</v>
      </c>
      <c r="D1924" s="6" t="s">
        <v>132</v>
      </c>
      <c r="E1924" s="6">
        <v>2.6989000000000001</v>
      </c>
    </row>
    <row r="1925" spans="1:5" ht="14.25" customHeight="1" x14ac:dyDescent="0.25">
      <c r="A1925" s="6" t="s">
        <v>44</v>
      </c>
      <c r="B1925" s="7" t="s">
        <v>1512</v>
      </c>
      <c r="C1925" s="6">
        <v>15</v>
      </c>
      <c r="D1925" s="6" t="s">
        <v>132</v>
      </c>
      <c r="E1925" s="6">
        <v>2.7357999999999998</v>
      </c>
    </row>
    <row r="1926" spans="1:5" ht="14.25" customHeight="1" x14ac:dyDescent="0.25">
      <c r="A1926" s="6" t="s">
        <v>44</v>
      </c>
      <c r="B1926" s="7" t="s">
        <v>1512</v>
      </c>
      <c r="C1926" s="6">
        <v>15</v>
      </c>
      <c r="D1926" s="6" t="s">
        <v>132</v>
      </c>
      <c r="E1926" s="6">
        <v>2.7368000000000001</v>
      </c>
    </row>
    <row r="1927" spans="1:5" ht="14.25" customHeight="1" x14ac:dyDescent="0.25">
      <c r="A1927" s="6" t="s">
        <v>44</v>
      </c>
      <c r="B1927" s="7" t="s">
        <v>1512</v>
      </c>
      <c r="C1927" s="6">
        <v>15</v>
      </c>
      <c r="D1927" s="6" t="s">
        <v>132</v>
      </c>
      <c r="E1927" s="6">
        <v>2.8077999999999999</v>
      </c>
    </row>
    <row r="1928" spans="1:5" ht="14.25" customHeight="1" x14ac:dyDescent="0.25">
      <c r="A1928" s="6" t="s">
        <v>44</v>
      </c>
      <c r="B1928" s="7" t="s">
        <v>1512</v>
      </c>
      <c r="C1928" s="6">
        <v>15</v>
      </c>
      <c r="D1928" s="6" t="s">
        <v>132</v>
      </c>
      <c r="E1928" s="6">
        <v>2.8218000000000001</v>
      </c>
    </row>
    <row r="1929" spans="1:5" ht="14.25" customHeight="1" x14ac:dyDescent="0.25">
      <c r="A1929" s="6" t="s">
        <v>44</v>
      </c>
      <c r="B1929" s="7" t="s">
        <v>1512</v>
      </c>
      <c r="C1929" s="6">
        <v>15</v>
      </c>
      <c r="D1929" s="6" t="s">
        <v>132</v>
      </c>
      <c r="E1929" s="6">
        <v>2.8551000000000002</v>
      </c>
    </row>
    <row r="1930" spans="1:5" ht="14.25" customHeight="1" x14ac:dyDescent="0.25">
      <c r="A1930" s="6" t="s">
        <v>44</v>
      </c>
      <c r="B1930" s="7" t="s">
        <v>1512</v>
      </c>
      <c r="C1930" s="6">
        <v>15</v>
      </c>
      <c r="D1930" s="6" t="s">
        <v>132</v>
      </c>
      <c r="E1930" s="6">
        <v>2.9068999999999998</v>
      </c>
    </row>
    <row r="1931" spans="1:5" ht="14.25" customHeight="1" x14ac:dyDescent="0.25">
      <c r="A1931" s="6" t="s">
        <v>44</v>
      </c>
      <c r="B1931" s="7" t="s">
        <v>1512</v>
      </c>
      <c r="C1931" s="6">
        <v>15</v>
      </c>
      <c r="D1931" s="6" t="s">
        <v>132</v>
      </c>
      <c r="E1931" s="6">
        <v>2.9174000000000002</v>
      </c>
    </row>
    <row r="1932" spans="1:5" ht="14.25" customHeight="1" x14ac:dyDescent="0.25">
      <c r="A1932" s="6" t="s">
        <v>44</v>
      </c>
      <c r="B1932" s="7" t="s">
        <v>1512</v>
      </c>
      <c r="C1932" s="6">
        <v>15</v>
      </c>
      <c r="D1932" s="6" t="s">
        <v>132</v>
      </c>
      <c r="E1932" s="6">
        <v>2.9203000000000001</v>
      </c>
    </row>
    <row r="1933" spans="1:5" ht="14.25" customHeight="1" x14ac:dyDescent="0.25">
      <c r="A1933" s="6" t="s">
        <v>44</v>
      </c>
      <c r="B1933" s="7" t="s">
        <v>1512</v>
      </c>
      <c r="C1933" s="6">
        <v>15</v>
      </c>
      <c r="D1933" s="6" t="s">
        <v>132</v>
      </c>
      <c r="E1933" s="6">
        <v>2.9706000000000001</v>
      </c>
    </row>
    <row r="1934" spans="1:5" ht="14.25" customHeight="1" x14ac:dyDescent="0.25">
      <c r="A1934" s="6" t="s">
        <v>44</v>
      </c>
      <c r="B1934" s="7" t="s">
        <v>1512</v>
      </c>
      <c r="C1934" s="6">
        <v>15</v>
      </c>
      <c r="D1934" s="6" t="s">
        <v>132</v>
      </c>
      <c r="E1934" s="6">
        <v>2.9756999999999998</v>
      </c>
    </row>
    <row r="1935" spans="1:5" ht="14.25" customHeight="1" x14ac:dyDescent="0.25">
      <c r="A1935" s="6" t="s">
        <v>44</v>
      </c>
      <c r="B1935" s="7" t="s">
        <v>1512</v>
      </c>
      <c r="C1935" s="6">
        <v>15</v>
      </c>
      <c r="D1935" s="6" t="s">
        <v>132</v>
      </c>
      <c r="E1935" s="6">
        <v>3.0007999999999999</v>
      </c>
    </row>
    <row r="1936" spans="1:5" ht="14.25" customHeight="1" x14ac:dyDescent="0.25">
      <c r="A1936" s="6" t="s">
        <v>44</v>
      </c>
      <c r="B1936" s="7" t="s">
        <v>1512</v>
      </c>
      <c r="C1936" s="6">
        <v>15</v>
      </c>
      <c r="D1936" s="6" t="s">
        <v>132</v>
      </c>
      <c r="E1936" s="6">
        <v>3.0081000000000002</v>
      </c>
    </row>
    <row r="1937" spans="1:5" ht="14.25" customHeight="1" x14ac:dyDescent="0.25">
      <c r="A1937" s="6" t="s">
        <v>44</v>
      </c>
      <c r="B1937" s="7" t="s">
        <v>1512</v>
      </c>
      <c r="C1937" s="6">
        <v>15</v>
      </c>
      <c r="D1937" s="6" t="s">
        <v>132</v>
      </c>
      <c r="E1937" s="6">
        <v>3.0973000000000002</v>
      </c>
    </row>
    <row r="1938" spans="1:5" ht="14.25" customHeight="1" x14ac:dyDescent="0.25">
      <c r="A1938" s="6" t="s">
        <v>44</v>
      </c>
      <c r="B1938" s="7" t="s">
        <v>1512</v>
      </c>
      <c r="C1938" s="6">
        <v>15</v>
      </c>
      <c r="D1938" s="6" t="s">
        <v>132</v>
      </c>
      <c r="E1938" s="6">
        <v>3.1015999999999999</v>
      </c>
    </row>
    <row r="1939" spans="1:5" ht="14.25" customHeight="1" x14ac:dyDescent="0.25">
      <c r="A1939" s="6" t="s">
        <v>44</v>
      </c>
      <c r="B1939" s="7" t="s">
        <v>1512</v>
      </c>
      <c r="C1939" s="6">
        <v>15</v>
      </c>
      <c r="D1939" s="6" t="s">
        <v>132</v>
      </c>
      <c r="E1939" s="6">
        <v>3.1267</v>
      </c>
    </row>
    <row r="1940" spans="1:5" ht="14.25" customHeight="1" x14ac:dyDescent="0.25">
      <c r="A1940" s="6" t="s">
        <v>44</v>
      </c>
      <c r="B1940" s="7" t="s">
        <v>1512</v>
      </c>
      <c r="C1940" s="6">
        <v>15</v>
      </c>
      <c r="D1940" s="6" t="s">
        <v>132</v>
      </c>
      <c r="E1940" s="6">
        <v>3.1385000000000001</v>
      </c>
    </row>
    <row r="1941" spans="1:5" ht="14.25" customHeight="1" x14ac:dyDescent="0.25">
      <c r="A1941" s="6" t="s">
        <v>44</v>
      </c>
      <c r="B1941" s="7" t="s">
        <v>1512</v>
      </c>
      <c r="C1941" s="6">
        <v>15</v>
      </c>
      <c r="D1941" s="6" t="s">
        <v>132</v>
      </c>
      <c r="E1941" s="6">
        <v>3.1652999999999998</v>
      </c>
    </row>
    <row r="1942" spans="1:5" ht="14.25" customHeight="1" x14ac:dyDescent="0.25">
      <c r="A1942" s="6" t="s">
        <v>44</v>
      </c>
      <c r="B1942" s="7" t="s">
        <v>1512</v>
      </c>
      <c r="C1942" s="6">
        <v>15</v>
      </c>
      <c r="D1942" s="6" t="s">
        <v>132</v>
      </c>
      <c r="E1942" s="6">
        <v>3.1804999999999999</v>
      </c>
    </row>
    <row r="1943" spans="1:5" ht="14.25" customHeight="1" x14ac:dyDescent="0.25">
      <c r="A1943" s="6" t="s">
        <v>44</v>
      </c>
      <c r="B1943" s="7" t="s">
        <v>1512</v>
      </c>
      <c r="C1943" s="6">
        <v>15</v>
      </c>
      <c r="D1943" s="6" t="s">
        <v>132</v>
      </c>
      <c r="E1943" s="6">
        <v>3.2250000000000001</v>
      </c>
    </row>
    <row r="1944" spans="1:5" ht="14.25" customHeight="1" x14ac:dyDescent="0.25">
      <c r="A1944" s="6" t="s">
        <v>44</v>
      </c>
      <c r="B1944" s="7" t="s">
        <v>1512</v>
      </c>
      <c r="C1944" s="6">
        <v>15</v>
      </c>
      <c r="D1944" s="6" t="s">
        <v>132</v>
      </c>
      <c r="E1944" s="6">
        <v>3.2296999999999998</v>
      </c>
    </row>
    <row r="1945" spans="1:5" ht="14.25" customHeight="1" x14ac:dyDescent="0.25">
      <c r="A1945" s="6" t="s">
        <v>44</v>
      </c>
      <c r="B1945" s="7" t="s">
        <v>1512</v>
      </c>
      <c r="C1945" s="6">
        <v>15</v>
      </c>
      <c r="D1945" s="6" t="s">
        <v>132</v>
      </c>
      <c r="E1945" s="6">
        <v>3.2423999999999999</v>
      </c>
    </row>
    <row r="1946" spans="1:5" ht="14.25" customHeight="1" x14ac:dyDescent="0.25">
      <c r="A1946" s="6" t="s">
        <v>44</v>
      </c>
      <c r="B1946" s="7" t="s">
        <v>1512</v>
      </c>
      <c r="C1946" s="6">
        <v>15</v>
      </c>
      <c r="D1946" s="6" t="s">
        <v>132</v>
      </c>
      <c r="E1946" s="6">
        <v>3.2517999999999998</v>
      </c>
    </row>
    <row r="1947" spans="1:5" ht="14.25" customHeight="1" x14ac:dyDescent="0.25">
      <c r="A1947" s="6" t="s">
        <v>44</v>
      </c>
      <c r="B1947" s="7" t="s">
        <v>1512</v>
      </c>
      <c r="C1947" s="6">
        <v>15</v>
      </c>
      <c r="D1947" s="6" t="s">
        <v>132</v>
      </c>
      <c r="E1947" s="6">
        <v>3.2614999999999998</v>
      </c>
    </row>
    <row r="1948" spans="1:5" ht="14.25" customHeight="1" x14ac:dyDescent="0.25">
      <c r="A1948" s="6" t="s">
        <v>44</v>
      </c>
      <c r="B1948" s="7" t="s">
        <v>1512</v>
      </c>
      <c r="C1948" s="6">
        <v>15</v>
      </c>
      <c r="D1948" s="6" t="s">
        <v>132</v>
      </c>
      <c r="E1948" s="6">
        <v>3.2747999999999999</v>
      </c>
    </row>
    <row r="1949" spans="1:5" ht="14.25" customHeight="1" x14ac:dyDescent="0.25">
      <c r="A1949" s="6" t="s">
        <v>44</v>
      </c>
      <c r="B1949" s="7" t="s">
        <v>1512</v>
      </c>
      <c r="C1949" s="6">
        <v>15</v>
      </c>
      <c r="D1949" s="6" t="s">
        <v>132</v>
      </c>
      <c r="E1949" s="6">
        <v>3.3792</v>
      </c>
    </row>
    <row r="1950" spans="1:5" ht="14.25" customHeight="1" x14ac:dyDescent="0.25">
      <c r="A1950" s="6" t="s">
        <v>44</v>
      </c>
      <c r="B1950" s="7" t="s">
        <v>1512</v>
      </c>
      <c r="C1950" s="6">
        <v>15</v>
      </c>
      <c r="D1950" s="6" t="s">
        <v>132</v>
      </c>
      <c r="E1950" s="6">
        <v>3.4441000000000002</v>
      </c>
    </row>
    <row r="1951" spans="1:5" ht="14.25" customHeight="1" x14ac:dyDescent="0.25">
      <c r="A1951" s="6" t="s">
        <v>44</v>
      </c>
      <c r="B1951" s="7" t="s">
        <v>1512</v>
      </c>
      <c r="C1951" s="6">
        <v>15</v>
      </c>
      <c r="D1951" s="6" t="s">
        <v>132</v>
      </c>
      <c r="E1951" s="6">
        <v>3.5453999999999999</v>
      </c>
    </row>
    <row r="1952" spans="1:5" ht="14.25" customHeight="1" x14ac:dyDescent="0.25">
      <c r="A1952" s="6" t="s">
        <v>44</v>
      </c>
      <c r="B1952" s="7" t="s">
        <v>1512</v>
      </c>
      <c r="C1952" s="6">
        <v>15</v>
      </c>
      <c r="D1952" s="6" t="s">
        <v>132</v>
      </c>
      <c r="E1952" s="6">
        <v>3.5588000000000002</v>
      </c>
    </row>
    <row r="1953" spans="1:5" ht="14.25" customHeight="1" x14ac:dyDescent="0.25">
      <c r="A1953" s="6" t="s">
        <v>44</v>
      </c>
      <c r="B1953" s="7" t="s">
        <v>1512</v>
      </c>
      <c r="C1953" s="6">
        <v>15</v>
      </c>
      <c r="D1953" s="6" t="s">
        <v>132</v>
      </c>
      <c r="E1953" s="6">
        <v>3.5998999999999999</v>
      </c>
    </row>
    <row r="1954" spans="1:5" ht="14.25" customHeight="1" x14ac:dyDescent="0.25">
      <c r="A1954" s="6" t="s">
        <v>44</v>
      </c>
      <c r="B1954" s="7" t="s">
        <v>1512</v>
      </c>
      <c r="C1954" s="6">
        <v>15</v>
      </c>
      <c r="D1954" s="6" t="s">
        <v>132</v>
      </c>
      <c r="E1954" s="6">
        <v>3.6004</v>
      </c>
    </row>
    <row r="1955" spans="1:5" ht="14.25" customHeight="1" x14ac:dyDescent="0.25">
      <c r="A1955" s="6" t="s">
        <v>44</v>
      </c>
      <c r="B1955" s="7" t="s">
        <v>1512</v>
      </c>
      <c r="C1955" s="6">
        <v>15</v>
      </c>
      <c r="D1955" s="6" t="s">
        <v>132</v>
      </c>
      <c r="E1955" s="6">
        <v>3.6385000000000001</v>
      </c>
    </row>
    <row r="1956" spans="1:5" ht="14.25" customHeight="1" x14ac:dyDescent="0.25">
      <c r="A1956" s="6" t="s">
        <v>44</v>
      </c>
      <c r="B1956" s="7" t="s">
        <v>1512</v>
      </c>
      <c r="C1956" s="6">
        <v>15</v>
      </c>
      <c r="D1956" s="6" t="s">
        <v>132</v>
      </c>
      <c r="E1956" s="6">
        <v>3.6419000000000001</v>
      </c>
    </row>
    <row r="1957" spans="1:5" ht="14.25" customHeight="1" x14ac:dyDescent="0.25">
      <c r="A1957" s="6" t="s">
        <v>44</v>
      </c>
      <c r="B1957" s="7" t="s">
        <v>1512</v>
      </c>
      <c r="C1957" s="6">
        <v>15</v>
      </c>
      <c r="D1957" s="6" t="s">
        <v>132</v>
      </c>
      <c r="E1957" s="6">
        <v>3.6627999999999998</v>
      </c>
    </row>
    <row r="1958" spans="1:5" ht="14.25" customHeight="1" x14ac:dyDescent="0.25">
      <c r="A1958" s="6" t="s">
        <v>44</v>
      </c>
      <c r="B1958" s="7" t="s">
        <v>1512</v>
      </c>
      <c r="C1958" s="6">
        <v>15</v>
      </c>
      <c r="D1958" s="6" t="s">
        <v>132</v>
      </c>
      <c r="E1958" s="6">
        <v>3.6797</v>
      </c>
    </row>
    <row r="1959" spans="1:5" ht="14.25" customHeight="1" x14ac:dyDescent="0.25">
      <c r="A1959" s="6" t="s">
        <v>44</v>
      </c>
      <c r="B1959" s="7" t="s">
        <v>1512</v>
      </c>
      <c r="C1959" s="6">
        <v>15</v>
      </c>
      <c r="D1959" s="6" t="s">
        <v>132</v>
      </c>
      <c r="E1959" s="6">
        <v>3.6903000000000001</v>
      </c>
    </row>
    <row r="1960" spans="1:5" ht="14.25" customHeight="1" x14ac:dyDescent="0.25">
      <c r="A1960" s="6" t="s">
        <v>44</v>
      </c>
      <c r="B1960" s="7" t="s">
        <v>1512</v>
      </c>
      <c r="C1960" s="6">
        <v>15</v>
      </c>
      <c r="D1960" s="6" t="s">
        <v>132</v>
      </c>
      <c r="E1960" s="6">
        <v>3.7082999999999999</v>
      </c>
    </row>
    <row r="1961" spans="1:5" ht="14.25" customHeight="1" x14ac:dyDescent="0.25">
      <c r="A1961" s="6" t="s">
        <v>44</v>
      </c>
      <c r="B1961" s="7" t="s">
        <v>1512</v>
      </c>
      <c r="C1961" s="6">
        <v>15</v>
      </c>
      <c r="D1961" s="6" t="s">
        <v>132</v>
      </c>
      <c r="E1961" s="6">
        <v>3.7162000000000002</v>
      </c>
    </row>
    <row r="1962" spans="1:5" ht="14.25" customHeight="1" x14ac:dyDescent="0.25">
      <c r="A1962" s="6" t="s">
        <v>44</v>
      </c>
      <c r="B1962" s="7" t="s">
        <v>1512</v>
      </c>
      <c r="C1962" s="6">
        <v>15</v>
      </c>
      <c r="D1962" s="6" t="s">
        <v>132</v>
      </c>
      <c r="E1962" s="6">
        <v>3.7275</v>
      </c>
    </row>
    <row r="1963" spans="1:5" ht="14.25" customHeight="1" x14ac:dyDescent="0.25">
      <c r="A1963" s="6" t="s">
        <v>44</v>
      </c>
      <c r="B1963" s="7" t="s">
        <v>1512</v>
      </c>
      <c r="C1963" s="6">
        <v>15</v>
      </c>
      <c r="D1963" s="6" t="s">
        <v>132</v>
      </c>
      <c r="E1963" s="6">
        <v>3.7361</v>
      </c>
    </row>
    <row r="1964" spans="1:5" ht="14.25" customHeight="1" x14ac:dyDescent="0.25">
      <c r="A1964" s="6" t="s">
        <v>44</v>
      </c>
      <c r="B1964" s="7" t="s">
        <v>1512</v>
      </c>
      <c r="C1964" s="6">
        <v>15</v>
      </c>
      <c r="D1964" s="6" t="s">
        <v>132</v>
      </c>
      <c r="E1964" s="6">
        <v>3.7389999999999999</v>
      </c>
    </row>
    <row r="1965" spans="1:5" ht="14.25" customHeight="1" x14ac:dyDescent="0.25">
      <c r="A1965" s="6" t="s">
        <v>44</v>
      </c>
      <c r="B1965" s="7" t="s">
        <v>1512</v>
      </c>
      <c r="C1965" s="6">
        <v>15</v>
      </c>
      <c r="D1965" s="6" t="s">
        <v>132</v>
      </c>
      <c r="E1965" s="6">
        <v>3.7637</v>
      </c>
    </row>
    <row r="1966" spans="1:5" ht="14.25" customHeight="1" x14ac:dyDescent="0.25">
      <c r="A1966" s="6" t="s">
        <v>44</v>
      </c>
      <c r="B1966" s="7" t="s">
        <v>1512</v>
      </c>
      <c r="C1966" s="6">
        <v>15</v>
      </c>
      <c r="D1966" s="6" t="s">
        <v>132</v>
      </c>
      <c r="E1966" s="6">
        <v>3.8191000000000002</v>
      </c>
    </row>
    <row r="1967" spans="1:5" ht="14.25" customHeight="1" x14ac:dyDescent="0.25">
      <c r="A1967" s="6" t="s">
        <v>44</v>
      </c>
      <c r="B1967" s="7" t="s">
        <v>1512</v>
      </c>
      <c r="C1967" s="6">
        <v>15</v>
      </c>
      <c r="D1967" s="6" t="s">
        <v>132</v>
      </c>
      <c r="E1967" s="6">
        <v>3.8239999999999998</v>
      </c>
    </row>
    <row r="1968" spans="1:5" ht="14.25" customHeight="1" x14ac:dyDescent="0.25">
      <c r="A1968" s="6" t="s">
        <v>44</v>
      </c>
      <c r="B1968" s="7" t="s">
        <v>1512</v>
      </c>
      <c r="C1968" s="6">
        <v>15</v>
      </c>
      <c r="D1968" s="6" t="s">
        <v>132</v>
      </c>
      <c r="E1968" s="6">
        <v>3.839</v>
      </c>
    </row>
    <row r="1969" spans="1:5" ht="14.25" customHeight="1" x14ac:dyDescent="0.25">
      <c r="A1969" s="6" t="s">
        <v>44</v>
      </c>
      <c r="B1969" s="7" t="s">
        <v>1512</v>
      </c>
      <c r="C1969" s="6">
        <v>15</v>
      </c>
      <c r="D1969" s="6" t="s">
        <v>132</v>
      </c>
      <c r="E1969" s="6">
        <v>3.8824000000000001</v>
      </c>
    </row>
    <row r="1970" spans="1:5" ht="14.25" customHeight="1" x14ac:dyDescent="0.25">
      <c r="A1970" s="6" t="s">
        <v>44</v>
      </c>
      <c r="B1970" s="7" t="s">
        <v>1512</v>
      </c>
      <c r="C1970" s="6">
        <v>15</v>
      </c>
      <c r="D1970" s="6" t="s">
        <v>132</v>
      </c>
      <c r="E1970" s="6">
        <v>3.9016000000000002</v>
      </c>
    </row>
    <row r="1971" spans="1:5" ht="14.25" customHeight="1" x14ac:dyDescent="0.25">
      <c r="A1971" s="6" t="s">
        <v>44</v>
      </c>
      <c r="B1971" s="7" t="s">
        <v>1512</v>
      </c>
      <c r="C1971" s="6">
        <v>15</v>
      </c>
      <c r="D1971" s="6" t="s">
        <v>132</v>
      </c>
      <c r="E1971" s="6">
        <v>4.0453000000000001</v>
      </c>
    </row>
    <row r="1972" spans="1:5" ht="14.25" customHeight="1" x14ac:dyDescent="0.25">
      <c r="A1972" s="6" t="s">
        <v>44</v>
      </c>
      <c r="B1972" s="7" t="s">
        <v>1512</v>
      </c>
      <c r="C1972" s="6">
        <v>15</v>
      </c>
      <c r="D1972" s="6" t="s">
        <v>132</v>
      </c>
      <c r="E1972" s="6">
        <v>4.0458999999999996</v>
      </c>
    </row>
    <row r="1973" spans="1:5" ht="14.25" customHeight="1" x14ac:dyDescent="0.25">
      <c r="A1973" s="6" t="s">
        <v>44</v>
      </c>
      <c r="B1973" s="7" t="s">
        <v>1512</v>
      </c>
      <c r="C1973" s="6">
        <v>15</v>
      </c>
      <c r="D1973" s="6" t="s">
        <v>132</v>
      </c>
      <c r="E1973" s="6">
        <v>4.0682</v>
      </c>
    </row>
    <row r="1974" spans="1:5" ht="14.25" customHeight="1" x14ac:dyDescent="0.25">
      <c r="A1974" s="6" t="s">
        <v>44</v>
      </c>
      <c r="B1974" s="7" t="s">
        <v>1512</v>
      </c>
      <c r="C1974" s="6">
        <v>15</v>
      </c>
      <c r="D1974" s="6" t="s">
        <v>132</v>
      </c>
      <c r="E1974" s="6">
        <v>4.0795000000000003</v>
      </c>
    </row>
    <row r="1975" spans="1:5" ht="14.25" customHeight="1" x14ac:dyDescent="0.25">
      <c r="A1975" s="6" t="s">
        <v>44</v>
      </c>
      <c r="B1975" s="7" t="s">
        <v>1512</v>
      </c>
      <c r="C1975" s="6">
        <v>15</v>
      </c>
      <c r="D1975" s="6" t="s">
        <v>132</v>
      </c>
      <c r="E1975" s="6">
        <v>4.0923999999999996</v>
      </c>
    </row>
    <row r="1976" spans="1:5" ht="14.25" customHeight="1" x14ac:dyDescent="0.25">
      <c r="A1976" s="6" t="s">
        <v>44</v>
      </c>
      <c r="B1976" s="7" t="s">
        <v>1512</v>
      </c>
      <c r="C1976" s="6">
        <v>15</v>
      </c>
      <c r="D1976" s="6" t="s">
        <v>132</v>
      </c>
      <c r="E1976" s="6">
        <v>4.1125999999999996</v>
      </c>
    </row>
    <row r="1977" spans="1:5" ht="14.25" customHeight="1" x14ac:dyDescent="0.25">
      <c r="A1977" s="6" t="s">
        <v>44</v>
      </c>
      <c r="B1977" s="7" t="s">
        <v>1512</v>
      </c>
      <c r="C1977" s="6">
        <v>15</v>
      </c>
      <c r="D1977" s="6" t="s">
        <v>132</v>
      </c>
      <c r="E1977" s="6">
        <v>4.1219000000000001</v>
      </c>
    </row>
    <row r="1978" spans="1:5" ht="14.25" customHeight="1" x14ac:dyDescent="0.25">
      <c r="A1978" s="6" t="s">
        <v>44</v>
      </c>
      <c r="B1978" s="7" t="s">
        <v>1512</v>
      </c>
      <c r="C1978" s="6">
        <v>15</v>
      </c>
      <c r="D1978" s="6" t="s">
        <v>132</v>
      </c>
      <c r="E1978" s="6">
        <v>4.1833</v>
      </c>
    </row>
    <row r="1979" spans="1:5" ht="14.25" customHeight="1" x14ac:dyDescent="0.25">
      <c r="A1979" s="6" t="s">
        <v>44</v>
      </c>
      <c r="B1979" s="7" t="s">
        <v>1512</v>
      </c>
      <c r="C1979" s="6">
        <v>15</v>
      </c>
      <c r="D1979" s="6" t="s">
        <v>132</v>
      </c>
      <c r="E1979" s="6">
        <v>4.2093999999999996</v>
      </c>
    </row>
    <row r="1980" spans="1:5" ht="14.25" customHeight="1" x14ac:dyDescent="0.25">
      <c r="A1980" s="6" t="s">
        <v>44</v>
      </c>
      <c r="B1980" s="7" t="s">
        <v>1512</v>
      </c>
      <c r="C1980" s="6">
        <v>15</v>
      </c>
      <c r="D1980" s="6" t="s">
        <v>132</v>
      </c>
      <c r="E1980" s="6">
        <v>4.3235999999999999</v>
      </c>
    </row>
    <row r="1981" spans="1:5" ht="14.25" customHeight="1" x14ac:dyDescent="0.25">
      <c r="A1981" s="6" t="s">
        <v>44</v>
      </c>
      <c r="B1981" s="7" t="s">
        <v>1512</v>
      </c>
      <c r="C1981" s="6">
        <v>15</v>
      </c>
      <c r="D1981" s="6" t="s">
        <v>132</v>
      </c>
      <c r="E1981" s="6">
        <v>4.3430999999999997</v>
      </c>
    </row>
    <row r="1982" spans="1:5" ht="14.25" customHeight="1" x14ac:dyDescent="0.25">
      <c r="A1982" s="6" t="s">
        <v>44</v>
      </c>
      <c r="B1982" s="7" t="s">
        <v>1512</v>
      </c>
      <c r="C1982" s="6">
        <v>15</v>
      </c>
      <c r="D1982" s="6" t="s">
        <v>132</v>
      </c>
      <c r="E1982" s="6">
        <v>4.3644999999999996</v>
      </c>
    </row>
    <row r="1983" spans="1:5" ht="14.25" customHeight="1" x14ac:dyDescent="0.25">
      <c r="A1983" s="6" t="s">
        <v>44</v>
      </c>
      <c r="B1983" s="7" t="s">
        <v>1512</v>
      </c>
      <c r="C1983" s="6">
        <v>15</v>
      </c>
      <c r="D1983" s="6" t="s">
        <v>132</v>
      </c>
      <c r="E1983" s="6">
        <v>4.4021999999999997</v>
      </c>
    </row>
    <row r="1984" spans="1:5" ht="14.25" customHeight="1" x14ac:dyDescent="0.25">
      <c r="A1984" s="6" t="s">
        <v>44</v>
      </c>
      <c r="B1984" s="7" t="s">
        <v>1512</v>
      </c>
      <c r="C1984" s="6">
        <v>15</v>
      </c>
      <c r="D1984" s="6" t="s">
        <v>132</v>
      </c>
      <c r="E1984" s="6">
        <v>4.5359999999999996</v>
      </c>
    </row>
    <row r="1985" spans="1:5" ht="14.25" customHeight="1" x14ac:dyDescent="0.25">
      <c r="A1985" s="6" t="s">
        <v>44</v>
      </c>
      <c r="B1985" s="7" t="s">
        <v>1512</v>
      </c>
      <c r="C1985" s="6">
        <v>15</v>
      </c>
      <c r="D1985" s="6" t="s">
        <v>132</v>
      </c>
      <c r="E1985" s="6">
        <v>4.5439999999999996</v>
      </c>
    </row>
    <row r="1986" spans="1:5" ht="14.25" customHeight="1" x14ac:dyDescent="0.25">
      <c r="A1986" s="6" t="s">
        <v>44</v>
      </c>
      <c r="B1986" s="7" t="s">
        <v>1512</v>
      </c>
      <c r="C1986" s="6">
        <v>15</v>
      </c>
      <c r="D1986" s="6" t="s">
        <v>132</v>
      </c>
      <c r="E1986" s="6">
        <v>4.5655000000000001</v>
      </c>
    </row>
    <row r="1987" spans="1:5" ht="14.25" customHeight="1" x14ac:dyDescent="0.25">
      <c r="A1987" s="6" t="s">
        <v>44</v>
      </c>
      <c r="B1987" s="7" t="s">
        <v>1512</v>
      </c>
      <c r="C1987" s="6">
        <v>15</v>
      </c>
      <c r="D1987" s="6" t="s">
        <v>132</v>
      </c>
      <c r="E1987" s="6">
        <v>4.5792999999999999</v>
      </c>
    </row>
    <row r="1988" spans="1:5" ht="14.25" customHeight="1" x14ac:dyDescent="0.25">
      <c r="A1988" s="6" t="s">
        <v>44</v>
      </c>
      <c r="B1988" s="7" t="s">
        <v>1512</v>
      </c>
      <c r="C1988" s="6">
        <v>15</v>
      </c>
      <c r="D1988" s="6" t="s">
        <v>132</v>
      </c>
      <c r="E1988" s="6">
        <v>4.6070000000000002</v>
      </c>
    </row>
    <row r="1989" spans="1:5" ht="14.25" customHeight="1" x14ac:dyDescent="0.25">
      <c r="A1989" s="6" t="s">
        <v>44</v>
      </c>
      <c r="B1989" s="7" t="s">
        <v>1512</v>
      </c>
      <c r="C1989" s="6">
        <v>15</v>
      </c>
      <c r="D1989" s="6" t="s">
        <v>132</v>
      </c>
      <c r="E1989" s="6">
        <v>4.6115000000000004</v>
      </c>
    </row>
    <row r="1990" spans="1:5" ht="14.25" customHeight="1" x14ac:dyDescent="0.25">
      <c r="A1990" s="6" t="s">
        <v>44</v>
      </c>
      <c r="B1990" s="7" t="s">
        <v>1512</v>
      </c>
      <c r="C1990" s="6">
        <v>15</v>
      </c>
      <c r="D1990" s="6" t="s">
        <v>132</v>
      </c>
      <c r="E1990" s="6">
        <v>4.6306000000000003</v>
      </c>
    </row>
    <row r="1991" spans="1:5" ht="14.25" customHeight="1" x14ac:dyDescent="0.25">
      <c r="A1991" s="6" t="s">
        <v>44</v>
      </c>
      <c r="B1991" s="7" t="s">
        <v>1512</v>
      </c>
      <c r="C1991" s="6">
        <v>15</v>
      </c>
      <c r="D1991" s="6" t="s">
        <v>132</v>
      </c>
      <c r="E1991" s="6">
        <v>4.6497000000000002</v>
      </c>
    </row>
    <row r="1992" spans="1:5" ht="14.25" customHeight="1" x14ac:dyDescent="0.25">
      <c r="A1992" s="6" t="s">
        <v>44</v>
      </c>
      <c r="B1992" s="7" t="s">
        <v>1512</v>
      </c>
      <c r="C1992" s="6">
        <v>15</v>
      </c>
      <c r="D1992" s="6" t="s">
        <v>132</v>
      </c>
      <c r="E1992" s="6">
        <v>4.6912000000000003</v>
      </c>
    </row>
    <row r="1993" spans="1:5" ht="14.25" customHeight="1" x14ac:dyDescent="0.25">
      <c r="A1993" s="6" t="s">
        <v>44</v>
      </c>
      <c r="B1993" s="7" t="s">
        <v>1512</v>
      </c>
      <c r="C1993" s="6">
        <v>15</v>
      </c>
      <c r="D1993" s="6" t="s">
        <v>132</v>
      </c>
      <c r="E1993" s="6">
        <v>4.7055999999999996</v>
      </c>
    </row>
    <row r="1994" spans="1:5" ht="14.25" customHeight="1" x14ac:dyDescent="0.25">
      <c r="A1994" s="6" t="s">
        <v>44</v>
      </c>
      <c r="B1994" s="7" t="s">
        <v>1512</v>
      </c>
      <c r="C1994" s="6">
        <v>15</v>
      </c>
      <c r="D1994" s="6" t="s">
        <v>132</v>
      </c>
      <c r="E1994" s="6">
        <v>4.7084999999999999</v>
      </c>
    </row>
    <row r="1995" spans="1:5" ht="14.25" customHeight="1" x14ac:dyDescent="0.25">
      <c r="A1995" s="6" t="s">
        <v>44</v>
      </c>
      <c r="B1995" s="7" t="s">
        <v>1512</v>
      </c>
      <c r="C1995" s="6">
        <v>15</v>
      </c>
      <c r="D1995" s="6" t="s">
        <v>132</v>
      </c>
      <c r="E1995" s="6">
        <v>4.7119</v>
      </c>
    </row>
    <row r="1996" spans="1:5" ht="14.25" customHeight="1" x14ac:dyDescent="0.25">
      <c r="A1996" s="6" t="s">
        <v>44</v>
      </c>
      <c r="B1996" s="7" t="s">
        <v>1512</v>
      </c>
      <c r="C1996" s="6">
        <v>15</v>
      </c>
      <c r="D1996" s="6" t="s">
        <v>132</v>
      </c>
      <c r="E1996" s="6">
        <v>4.7770000000000001</v>
      </c>
    </row>
    <row r="1997" spans="1:5" ht="14.25" customHeight="1" x14ac:dyDescent="0.25">
      <c r="A1997" s="6" t="s">
        <v>44</v>
      </c>
      <c r="B1997" s="7" t="s">
        <v>1512</v>
      </c>
      <c r="C1997" s="6">
        <v>15</v>
      </c>
      <c r="D1997" s="6" t="s">
        <v>132</v>
      </c>
      <c r="E1997" s="6">
        <v>4.7920999999999996</v>
      </c>
    </row>
    <row r="1998" spans="1:5" ht="14.25" customHeight="1" x14ac:dyDescent="0.25">
      <c r="A1998" s="6" t="s">
        <v>44</v>
      </c>
      <c r="B1998" s="7" t="s">
        <v>1512</v>
      </c>
      <c r="C1998" s="6">
        <v>15</v>
      </c>
      <c r="D1998" s="6" t="s">
        <v>132</v>
      </c>
      <c r="E1998" s="6">
        <v>4.83</v>
      </c>
    </row>
    <row r="1999" spans="1:5" ht="14.25" customHeight="1" x14ac:dyDescent="0.25">
      <c r="A1999" s="6" t="s">
        <v>44</v>
      </c>
      <c r="B1999" s="7" t="s">
        <v>1512</v>
      </c>
      <c r="C1999" s="6">
        <v>15</v>
      </c>
      <c r="D1999" s="6" t="s">
        <v>132</v>
      </c>
      <c r="E1999" s="6">
        <v>4.8677999999999999</v>
      </c>
    </row>
    <row r="2000" spans="1:5" ht="14.25" customHeight="1" x14ac:dyDescent="0.25">
      <c r="A2000" s="6" t="s">
        <v>44</v>
      </c>
      <c r="B2000" s="7" t="s">
        <v>1512</v>
      </c>
      <c r="C2000" s="6">
        <v>15</v>
      </c>
      <c r="D2000" s="6" t="s">
        <v>132</v>
      </c>
      <c r="E2000" s="6">
        <v>4.9164000000000003</v>
      </c>
    </row>
    <row r="2001" spans="1:5" ht="14.25" customHeight="1" x14ac:dyDescent="0.25">
      <c r="A2001" s="6" t="s">
        <v>44</v>
      </c>
      <c r="B2001" s="7" t="s">
        <v>1512</v>
      </c>
      <c r="C2001" s="6">
        <v>15</v>
      </c>
      <c r="D2001" s="6" t="s">
        <v>132</v>
      </c>
      <c r="E2001" s="6">
        <v>4.9196999999999997</v>
      </c>
    </row>
    <row r="2002" spans="1:5" ht="14.25" customHeight="1" x14ac:dyDescent="0.25">
      <c r="A2002" s="6" t="s">
        <v>44</v>
      </c>
      <c r="B2002" s="7" t="s">
        <v>1512</v>
      </c>
      <c r="C2002" s="6">
        <v>15</v>
      </c>
      <c r="D2002" s="6" t="s">
        <v>132</v>
      </c>
      <c r="E2002" s="6">
        <v>4.9215999999999998</v>
      </c>
    </row>
    <row r="2003" spans="1:5" ht="14.25" customHeight="1" x14ac:dyDescent="0.25">
      <c r="A2003" s="6" t="s">
        <v>44</v>
      </c>
      <c r="B2003" s="7" t="s">
        <v>1512</v>
      </c>
      <c r="C2003" s="6">
        <v>15</v>
      </c>
      <c r="D2003" s="6" t="s">
        <v>132</v>
      </c>
      <c r="E2003" s="6">
        <v>5.0126999999999997</v>
      </c>
    </row>
    <row r="2004" spans="1:5" ht="14.25" customHeight="1" x14ac:dyDescent="0.25">
      <c r="A2004" s="6" t="s">
        <v>44</v>
      </c>
      <c r="B2004" s="7" t="s">
        <v>1512</v>
      </c>
      <c r="C2004" s="6">
        <v>15</v>
      </c>
      <c r="D2004" s="6" t="s">
        <v>132</v>
      </c>
      <c r="E2004" s="6">
        <v>5.0166000000000004</v>
      </c>
    </row>
    <row r="2005" spans="1:5" ht="14.25" customHeight="1" x14ac:dyDescent="0.25">
      <c r="A2005" s="6" t="s">
        <v>44</v>
      </c>
      <c r="B2005" s="7" t="s">
        <v>1512</v>
      </c>
      <c r="C2005" s="6">
        <v>15</v>
      </c>
      <c r="D2005" s="6" t="s">
        <v>132</v>
      </c>
      <c r="E2005" s="6">
        <v>5.0736999999999997</v>
      </c>
    </row>
    <row r="2006" spans="1:5" ht="14.25" customHeight="1" x14ac:dyDescent="0.25">
      <c r="A2006" s="6" t="s">
        <v>44</v>
      </c>
      <c r="B2006" s="7" t="s">
        <v>1512</v>
      </c>
      <c r="C2006" s="6">
        <v>15</v>
      </c>
      <c r="D2006" s="6" t="s">
        <v>132</v>
      </c>
      <c r="E2006" s="6">
        <v>5.1177000000000001</v>
      </c>
    </row>
    <row r="2007" spans="1:5" ht="14.25" customHeight="1" x14ac:dyDescent="0.25">
      <c r="A2007" s="6" t="s">
        <v>44</v>
      </c>
      <c r="B2007" s="7" t="s">
        <v>1512</v>
      </c>
      <c r="C2007" s="6">
        <v>15</v>
      </c>
      <c r="D2007" s="6" t="s">
        <v>132</v>
      </c>
      <c r="E2007" s="6">
        <v>5.1353</v>
      </c>
    </row>
    <row r="2008" spans="1:5" ht="14.25" customHeight="1" x14ac:dyDescent="0.25">
      <c r="A2008" s="6" t="s">
        <v>44</v>
      </c>
      <c r="B2008" s="7" t="s">
        <v>1512</v>
      </c>
      <c r="C2008" s="6">
        <v>15</v>
      </c>
      <c r="D2008" s="6" t="s">
        <v>132</v>
      </c>
      <c r="E2008" s="6">
        <v>5.1619999999999999</v>
      </c>
    </row>
    <row r="2009" spans="1:5" ht="14.25" customHeight="1" x14ac:dyDescent="0.25">
      <c r="A2009" s="6" t="s">
        <v>44</v>
      </c>
      <c r="B2009" s="7" t="s">
        <v>1512</v>
      </c>
      <c r="C2009" s="6">
        <v>15</v>
      </c>
      <c r="D2009" s="6" t="s">
        <v>132</v>
      </c>
      <c r="E2009" s="6">
        <v>5.2169999999999996</v>
      </c>
    </row>
    <row r="2010" spans="1:5" ht="14.25" customHeight="1" x14ac:dyDescent="0.25">
      <c r="A2010" s="6" t="s">
        <v>44</v>
      </c>
      <c r="B2010" s="7" t="s">
        <v>1512</v>
      </c>
      <c r="C2010" s="6">
        <v>15</v>
      </c>
      <c r="D2010" s="6" t="s">
        <v>132</v>
      </c>
      <c r="E2010" s="6">
        <v>5.3160999999999996</v>
      </c>
    </row>
    <row r="2011" spans="1:5" ht="14.25" customHeight="1" x14ac:dyDescent="0.25">
      <c r="A2011" s="6" t="s">
        <v>44</v>
      </c>
      <c r="B2011" s="7" t="s">
        <v>1512</v>
      </c>
      <c r="C2011" s="6">
        <v>15</v>
      </c>
      <c r="D2011" s="6" t="s">
        <v>132</v>
      </c>
      <c r="E2011" s="6">
        <v>5.3242000000000003</v>
      </c>
    </row>
    <row r="2012" spans="1:5" ht="14.25" customHeight="1" x14ac:dyDescent="0.25">
      <c r="A2012" s="6" t="s">
        <v>44</v>
      </c>
      <c r="B2012" s="7" t="s">
        <v>1512</v>
      </c>
      <c r="C2012" s="6">
        <v>15</v>
      </c>
      <c r="D2012" s="6" t="s">
        <v>132</v>
      </c>
      <c r="E2012" s="6">
        <v>5.3438999999999997</v>
      </c>
    </row>
    <row r="2013" spans="1:5" ht="14.25" customHeight="1" x14ac:dyDescent="0.25">
      <c r="A2013" s="6" t="s">
        <v>44</v>
      </c>
      <c r="B2013" s="7" t="s">
        <v>1512</v>
      </c>
      <c r="C2013" s="6">
        <v>15</v>
      </c>
      <c r="D2013" s="6" t="s">
        <v>132</v>
      </c>
      <c r="E2013" s="6">
        <v>5.3583999999999996</v>
      </c>
    </row>
    <row r="2014" spans="1:5" ht="14.25" customHeight="1" x14ac:dyDescent="0.25">
      <c r="A2014" s="6" t="s">
        <v>44</v>
      </c>
      <c r="B2014" s="7" t="s">
        <v>1512</v>
      </c>
      <c r="C2014" s="6">
        <v>15</v>
      </c>
      <c r="D2014" s="6" t="s">
        <v>132</v>
      </c>
      <c r="E2014" s="6">
        <v>5.3771000000000004</v>
      </c>
    </row>
    <row r="2015" spans="1:5" ht="14.25" customHeight="1" x14ac:dyDescent="0.25">
      <c r="A2015" s="6" t="s">
        <v>44</v>
      </c>
      <c r="B2015" s="7" t="s">
        <v>1512</v>
      </c>
      <c r="C2015" s="6">
        <v>15</v>
      </c>
      <c r="D2015" s="6" t="s">
        <v>132</v>
      </c>
      <c r="E2015" s="6">
        <v>5.4511000000000003</v>
      </c>
    </row>
    <row r="2016" spans="1:5" ht="14.25" customHeight="1" x14ac:dyDescent="0.25">
      <c r="A2016" s="6" t="s">
        <v>44</v>
      </c>
      <c r="B2016" s="7" t="s">
        <v>1512</v>
      </c>
      <c r="C2016" s="6">
        <v>15</v>
      </c>
      <c r="D2016" s="6" t="s">
        <v>132</v>
      </c>
      <c r="E2016" s="6">
        <v>5.4768999999999997</v>
      </c>
    </row>
    <row r="2017" spans="1:5" ht="14.25" customHeight="1" x14ac:dyDescent="0.25">
      <c r="A2017" s="6" t="s">
        <v>44</v>
      </c>
      <c r="B2017" s="7" t="s">
        <v>1512</v>
      </c>
      <c r="C2017" s="6">
        <v>15</v>
      </c>
      <c r="D2017" s="6" t="s">
        <v>132</v>
      </c>
      <c r="E2017" s="6">
        <v>5.4828999999999999</v>
      </c>
    </row>
    <row r="2018" spans="1:5" ht="14.25" customHeight="1" x14ac:dyDescent="0.25">
      <c r="A2018" s="6" t="s">
        <v>44</v>
      </c>
      <c r="B2018" s="7" t="s">
        <v>1512</v>
      </c>
      <c r="C2018" s="6">
        <v>15</v>
      </c>
      <c r="D2018" s="6" t="s">
        <v>132</v>
      </c>
      <c r="E2018" s="6">
        <v>5.6189</v>
      </c>
    </row>
    <row r="2019" spans="1:5" ht="14.25" customHeight="1" x14ac:dyDescent="0.25">
      <c r="A2019" s="6" t="s">
        <v>44</v>
      </c>
      <c r="B2019" s="7" t="s">
        <v>1512</v>
      </c>
      <c r="C2019" s="6">
        <v>15</v>
      </c>
      <c r="D2019" s="6" t="s">
        <v>132</v>
      </c>
      <c r="E2019" s="6">
        <v>5.7275</v>
      </c>
    </row>
    <row r="2020" spans="1:5" ht="14.25" customHeight="1" x14ac:dyDescent="0.25">
      <c r="A2020" s="6" t="s">
        <v>44</v>
      </c>
      <c r="B2020" s="7" t="s">
        <v>1512</v>
      </c>
      <c r="C2020" s="6">
        <v>15</v>
      </c>
      <c r="D2020" s="6" t="s">
        <v>132</v>
      </c>
      <c r="E2020" s="6">
        <v>5.7279999999999998</v>
      </c>
    </row>
    <row r="2021" spans="1:5" ht="14.25" customHeight="1" x14ac:dyDescent="0.25">
      <c r="A2021" s="6" t="s">
        <v>44</v>
      </c>
      <c r="B2021" s="7" t="s">
        <v>1512</v>
      </c>
      <c r="C2021" s="6">
        <v>15</v>
      </c>
      <c r="D2021" s="6" t="s">
        <v>132</v>
      </c>
      <c r="E2021" s="6">
        <v>5.8373999999999997</v>
      </c>
    </row>
    <row r="2022" spans="1:5" ht="14.25" customHeight="1" x14ac:dyDescent="0.25">
      <c r="A2022" s="6" t="s">
        <v>44</v>
      </c>
      <c r="B2022" s="7" t="s">
        <v>1512</v>
      </c>
      <c r="C2022" s="6">
        <v>15</v>
      </c>
      <c r="D2022" s="6" t="s">
        <v>132</v>
      </c>
      <c r="E2022" s="6">
        <v>5.8823999999999996</v>
      </c>
    </row>
    <row r="2023" spans="1:5" ht="14.25" customHeight="1" x14ac:dyDescent="0.25">
      <c r="A2023" s="6" t="s">
        <v>44</v>
      </c>
      <c r="B2023" s="7" t="s">
        <v>1512</v>
      </c>
      <c r="C2023" s="6">
        <v>15</v>
      </c>
      <c r="D2023" s="6" t="s">
        <v>132</v>
      </c>
      <c r="E2023" s="6">
        <v>6.0141</v>
      </c>
    </row>
    <row r="2024" spans="1:5" ht="14.25" customHeight="1" x14ac:dyDescent="0.25">
      <c r="A2024" s="6" t="s">
        <v>44</v>
      </c>
      <c r="B2024" s="7" t="s">
        <v>1512</v>
      </c>
      <c r="C2024" s="6">
        <v>15</v>
      </c>
      <c r="D2024" s="6" t="s">
        <v>132</v>
      </c>
      <c r="E2024" s="6">
        <v>6.0586000000000002</v>
      </c>
    </row>
    <row r="2025" spans="1:5" ht="14.25" customHeight="1" x14ac:dyDescent="0.25">
      <c r="A2025" s="6" t="s">
        <v>44</v>
      </c>
      <c r="B2025" s="7" t="s">
        <v>1512</v>
      </c>
      <c r="C2025" s="6">
        <v>15</v>
      </c>
      <c r="D2025" s="6" t="s">
        <v>132</v>
      </c>
      <c r="E2025" s="6">
        <v>6.0724999999999998</v>
      </c>
    </row>
    <row r="2026" spans="1:5" ht="14.25" customHeight="1" x14ac:dyDescent="0.25">
      <c r="A2026" s="6" t="s">
        <v>44</v>
      </c>
      <c r="B2026" s="7" t="s">
        <v>1512</v>
      </c>
      <c r="C2026" s="6">
        <v>15</v>
      </c>
      <c r="D2026" s="6" t="s">
        <v>132</v>
      </c>
      <c r="E2026" s="6">
        <v>6.1020000000000003</v>
      </c>
    </row>
    <row r="2027" spans="1:5" ht="14.25" customHeight="1" x14ac:dyDescent="0.25">
      <c r="A2027" s="6" t="s">
        <v>44</v>
      </c>
      <c r="B2027" s="7" t="s">
        <v>1512</v>
      </c>
      <c r="C2027" s="6">
        <v>15</v>
      </c>
      <c r="D2027" s="6" t="s">
        <v>132</v>
      </c>
      <c r="E2027" s="6">
        <v>6.1616</v>
      </c>
    </row>
    <row r="2028" spans="1:5" ht="14.25" customHeight="1" x14ac:dyDescent="0.25">
      <c r="A2028" s="6" t="s">
        <v>44</v>
      </c>
      <c r="B2028" s="7" t="s">
        <v>1512</v>
      </c>
      <c r="C2028" s="6">
        <v>15</v>
      </c>
      <c r="D2028" s="6" t="s">
        <v>132</v>
      </c>
      <c r="E2028" s="6">
        <v>6.2583000000000002</v>
      </c>
    </row>
    <row r="2029" spans="1:5" ht="14.25" customHeight="1" x14ac:dyDescent="0.25">
      <c r="A2029" s="6" t="s">
        <v>44</v>
      </c>
      <c r="B2029" s="7" t="s">
        <v>1512</v>
      </c>
      <c r="C2029" s="6">
        <v>15</v>
      </c>
      <c r="D2029" s="6" t="s">
        <v>132</v>
      </c>
      <c r="E2029" s="6">
        <v>6.3083</v>
      </c>
    </row>
    <row r="2030" spans="1:5" ht="14.25" customHeight="1" x14ac:dyDescent="0.25">
      <c r="A2030" s="6" t="s">
        <v>44</v>
      </c>
      <c r="B2030" s="7" t="s">
        <v>1512</v>
      </c>
      <c r="C2030" s="6">
        <v>15</v>
      </c>
      <c r="D2030" s="6" t="s">
        <v>132</v>
      </c>
      <c r="E2030" s="6">
        <v>6.3635000000000002</v>
      </c>
    </row>
    <row r="2031" spans="1:5" ht="14.25" customHeight="1" x14ac:dyDescent="0.25">
      <c r="A2031" s="6" t="s">
        <v>44</v>
      </c>
      <c r="B2031" s="7" t="s">
        <v>1512</v>
      </c>
      <c r="C2031" s="6">
        <v>15</v>
      </c>
      <c r="D2031" s="6" t="s">
        <v>132</v>
      </c>
      <c r="E2031" s="6">
        <v>6.3642000000000003</v>
      </c>
    </row>
    <row r="2032" spans="1:5" ht="14.25" customHeight="1" x14ac:dyDescent="0.25">
      <c r="A2032" s="6" t="s">
        <v>44</v>
      </c>
      <c r="B2032" s="7" t="s">
        <v>1512</v>
      </c>
      <c r="C2032" s="6">
        <v>15</v>
      </c>
      <c r="D2032" s="6" t="s">
        <v>132</v>
      </c>
      <c r="E2032" s="6">
        <v>6.3658999999999999</v>
      </c>
    </row>
    <row r="2033" spans="1:5" ht="14.25" customHeight="1" x14ac:dyDescent="0.25">
      <c r="A2033" s="6" t="s">
        <v>44</v>
      </c>
      <c r="B2033" s="7" t="s">
        <v>1512</v>
      </c>
      <c r="C2033" s="6">
        <v>15</v>
      </c>
      <c r="D2033" s="6" t="s">
        <v>132</v>
      </c>
      <c r="E2033" s="6">
        <v>6.3822000000000001</v>
      </c>
    </row>
    <row r="2034" spans="1:5" ht="14.25" customHeight="1" x14ac:dyDescent="0.25">
      <c r="A2034" s="6" t="s">
        <v>44</v>
      </c>
      <c r="B2034" s="7" t="s">
        <v>1512</v>
      </c>
      <c r="C2034" s="6">
        <v>15</v>
      </c>
      <c r="D2034" s="6" t="s">
        <v>132</v>
      </c>
      <c r="E2034" s="6">
        <v>6.3837000000000002</v>
      </c>
    </row>
    <row r="2035" spans="1:5" ht="14.25" customHeight="1" x14ac:dyDescent="0.25">
      <c r="A2035" s="6" t="s">
        <v>44</v>
      </c>
      <c r="B2035" s="7" t="s">
        <v>1512</v>
      </c>
      <c r="C2035" s="6">
        <v>15</v>
      </c>
      <c r="D2035" s="6" t="s">
        <v>132</v>
      </c>
      <c r="E2035" s="6">
        <v>6.4287000000000001</v>
      </c>
    </row>
    <row r="2036" spans="1:5" ht="14.25" customHeight="1" x14ac:dyDescent="0.25">
      <c r="A2036" s="6" t="s">
        <v>44</v>
      </c>
      <c r="B2036" s="7" t="s">
        <v>1512</v>
      </c>
      <c r="C2036" s="6">
        <v>15</v>
      </c>
      <c r="D2036" s="6" t="s">
        <v>132</v>
      </c>
      <c r="E2036" s="6">
        <v>6.4848999999999997</v>
      </c>
    </row>
    <row r="2037" spans="1:5" ht="14.25" customHeight="1" x14ac:dyDescent="0.25">
      <c r="A2037" s="6" t="s">
        <v>44</v>
      </c>
      <c r="B2037" s="7" t="s">
        <v>1512</v>
      </c>
      <c r="C2037" s="6">
        <v>15</v>
      </c>
      <c r="D2037" s="6" t="s">
        <v>132</v>
      </c>
      <c r="E2037" s="6">
        <v>6.5065</v>
      </c>
    </row>
    <row r="2038" spans="1:5" ht="14.25" customHeight="1" x14ac:dyDescent="0.25">
      <c r="A2038" s="6" t="s">
        <v>44</v>
      </c>
      <c r="B2038" s="7" t="s">
        <v>1512</v>
      </c>
      <c r="C2038" s="6">
        <v>15</v>
      </c>
      <c r="D2038" s="6" t="s">
        <v>132</v>
      </c>
      <c r="E2038" s="6">
        <v>6.5175999999999998</v>
      </c>
    </row>
    <row r="2039" spans="1:5" ht="14.25" customHeight="1" x14ac:dyDescent="0.25">
      <c r="A2039" s="6" t="s">
        <v>44</v>
      </c>
      <c r="B2039" s="7" t="s">
        <v>1512</v>
      </c>
      <c r="C2039" s="6">
        <v>15</v>
      </c>
      <c r="D2039" s="6" t="s">
        <v>132</v>
      </c>
      <c r="E2039" s="6">
        <v>6.5372000000000003</v>
      </c>
    </row>
    <row r="2040" spans="1:5" ht="14.25" customHeight="1" x14ac:dyDescent="0.25">
      <c r="A2040" s="6" t="s">
        <v>44</v>
      </c>
      <c r="B2040" s="7" t="s">
        <v>1512</v>
      </c>
      <c r="C2040" s="6">
        <v>15</v>
      </c>
      <c r="D2040" s="6" t="s">
        <v>132</v>
      </c>
      <c r="E2040" s="6">
        <v>6.6580000000000004</v>
      </c>
    </row>
    <row r="2041" spans="1:5" ht="14.25" customHeight="1" x14ac:dyDescent="0.25">
      <c r="A2041" s="6" t="s">
        <v>44</v>
      </c>
      <c r="B2041" s="7" t="s">
        <v>1512</v>
      </c>
      <c r="C2041" s="6">
        <v>15</v>
      </c>
      <c r="D2041" s="6" t="s">
        <v>132</v>
      </c>
      <c r="E2041" s="6">
        <v>6.7121000000000004</v>
      </c>
    </row>
    <row r="2042" spans="1:5" ht="14.25" customHeight="1" x14ac:dyDescent="0.25">
      <c r="A2042" s="6" t="s">
        <v>44</v>
      </c>
      <c r="B2042" s="7" t="s">
        <v>1512</v>
      </c>
      <c r="C2042" s="6">
        <v>15</v>
      </c>
      <c r="D2042" s="6" t="s">
        <v>132</v>
      </c>
      <c r="E2042" s="6">
        <v>6.7765000000000004</v>
      </c>
    </row>
    <row r="2043" spans="1:5" ht="14.25" customHeight="1" x14ac:dyDescent="0.25">
      <c r="A2043" s="6" t="s">
        <v>44</v>
      </c>
      <c r="B2043" s="7" t="s">
        <v>1512</v>
      </c>
      <c r="C2043" s="6">
        <v>15</v>
      </c>
      <c r="D2043" s="6" t="s">
        <v>132</v>
      </c>
      <c r="E2043" s="6">
        <v>6.8202999999999996</v>
      </c>
    </row>
    <row r="2044" spans="1:5" ht="14.25" customHeight="1" x14ac:dyDescent="0.25">
      <c r="A2044" s="6" t="s">
        <v>44</v>
      </c>
      <c r="B2044" s="7" t="s">
        <v>1512</v>
      </c>
      <c r="C2044" s="6">
        <v>15</v>
      </c>
      <c r="D2044" s="6" t="s">
        <v>132</v>
      </c>
      <c r="E2044" s="6">
        <v>6.8954000000000004</v>
      </c>
    </row>
    <row r="2045" spans="1:5" ht="14.25" customHeight="1" x14ac:dyDescent="0.25">
      <c r="A2045" s="6" t="s">
        <v>44</v>
      </c>
      <c r="B2045" s="7" t="s">
        <v>1512</v>
      </c>
      <c r="C2045" s="6">
        <v>15</v>
      </c>
      <c r="D2045" s="6" t="s">
        <v>132</v>
      </c>
      <c r="E2045" s="6">
        <v>6.8977000000000004</v>
      </c>
    </row>
    <row r="2046" spans="1:5" ht="14.25" customHeight="1" x14ac:dyDescent="0.25">
      <c r="A2046" s="6" t="s">
        <v>44</v>
      </c>
      <c r="B2046" s="7" t="s">
        <v>1512</v>
      </c>
      <c r="C2046" s="6">
        <v>15</v>
      </c>
      <c r="D2046" s="6" t="s">
        <v>132</v>
      </c>
      <c r="E2046" s="6">
        <v>6.9683000000000002</v>
      </c>
    </row>
    <row r="2047" spans="1:5" ht="14.25" customHeight="1" x14ac:dyDescent="0.25">
      <c r="A2047" s="6" t="s">
        <v>44</v>
      </c>
      <c r="B2047" s="7" t="s">
        <v>1512</v>
      </c>
      <c r="C2047" s="6">
        <v>15</v>
      </c>
      <c r="D2047" s="6" t="s">
        <v>132</v>
      </c>
      <c r="E2047" s="6">
        <v>7.1134000000000004</v>
      </c>
    </row>
    <row r="2048" spans="1:5" ht="14.25" customHeight="1" x14ac:dyDescent="0.25">
      <c r="A2048" s="6" t="s">
        <v>44</v>
      </c>
      <c r="B2048" s="7" t="s">
        <v>1512</v>
      </c>
      <c r="C2048" s="6">
        <v>15</v>
      </c>
      <c r="D2048" s="6" t="s">
        <v>132</v>
      </c>
      <c r="E2048" s="6">
        <v>7.1573000000000002</v>
      </c>
    </row>
    <row r="2049" spans="1:5" ht="14.25" customHeight="1" x14ac:dyDescent="0.25">
      <c r="A2049" s="6" t="s">
        <v>44</v>
      </c>
      <c r="B2049" s="7" t="s">
        <v>1512</v>
      </c>
      <c r="C2049" s="6">
        <v>15</v>
      </c>
      <c r="D2049" s="6" t="s">
        <v>132</v>
      </c>
      <c r="E2049" s="6">
        <v>7.2779999999999996</v>
      </c>
    </row>
    <row r="2050" spans="1:5" ht="14.25" customHeight="1" x14ac:dyDescent="0.25">
      <c r="A2050" s="6" t="s">
        <v>44</v>
      </c>
      <c r="B2050" s="7" t="s">
        <v>1512</v>
      </c>
      <c r="C2050" s="6">
        <v>15</v>
      </c>
      <c r="D2050" s="6" t="s">
        <v>132</v>
      </c>
      <c r="E2050" s="6">
        <v>7.3750999999999998</v>
      </c>
    </row>
    <row r="2051" spans="1:5" ht="14.25" customHeight="1" x14ac:dyDescent="0.25">
      <c r="A2051" s="6" t="s">
        <v>44</v>
      </c>
      <c r="B2051" s="7" t="s">
        <v>1512</v>
      </c>
      <c r="C2051" s="6">
        <v>15</v>
      </c>
      <c r="D2051" s="6" t="s">
        <v>132</v>
      </c>
      <c r="E2051" s="6">
        <v>7.4682000000000004</v>
      </c>
    </row>
    <row r="2052" spans="1:5" ht="14.25" customHeight="1" x14ac:dyDescent="0.25">
      <c r="A2052" s="6" t="s">
        <v>44</v>
      </c>
      <c r="B2052" s="7" t="s">
        <v>1512</v>
      </c>
      <c r="C2052" s="6">
        <v>15</v>
      </c>
      <c r="D2052" s="6" t="s">
        <v>132</v>
      </c>
      <c r="E2052" s="6">
        <v>7.5547000000000004</v>
      </c>
    </row>
    <row r="2053" spans="1:5" ht="14.25" customHeight="1" x14ac:dyDescent="0.25">
      <c r="A2053" s="6" t="s">
        <v>44</v>
      </c>
      <c r="B2053" s="7" t="s">
        <v>1512</v>
      </c>
      <c r="C2053" s="6">
        <v>15</v>
      </c>
      <c r="D2053" s="6" t="s">
        <v>132</v>
      </c>
      <c r="E2053" s="6">
        <v>7.6441999999999997</v>
      </c>
    </row>
    <row r="2054" spans="1:5" ht="14.25" customHeight="1" x14ac:dyDescent="0.25">
      <c r="A2054" s="6" t="s">
        <v>44</v>
      </c>
      <c r="B2054" s="7" t="s">
        <v>1512</v>
      </c>
      <c r="C2054" s="6">
        <v>15</v>
      </c>
      <c r="D2054" s="6" t="s">
        <v>132</v>
      </c>
      <c r="E2054" s="6">
        <v>7.7286000000000001</v>
      </c>
    </row>
    <row r="2055" spans="1:5" ht="14.25" customHeight="1" x14ac:dyDescent="0.25">
      <c r="A2055" s="6" t="s">
        <v>44</v>
      </c>
      <c r="B2055" s="7" t="s">
        <v>1512</v>
      </c>
      <c r="C2055" s="6">
        <v>15</v>
      </c>
      <c r="D2055" s="6" t="s">
        <v>132</v>
      </c>
      <c r="E2055" s="6">
        <v>7.8716999999999997</v>
      </c>
    </row>
    <row r="2056" spans="1:5" ht="14.25" customHeight="1" x14ac:dyDescent="0.25">
      <c r="A2056" s="6" t="s">
        <v>44</v>
      </c>
      <c r="B2056" s="7" t="s">
        <v>1512</v>
      </c>
      <c r="C2056" s="6">
        <v>15</v>
      </c>
      <c r="D2056" s="6" t="s">
        <v>132</v>
      </c>
      <c r="E2056" s="6">
        <v>7.9112</v>
      </c>
    </row>
    <row r="2057" spans="1:5" ht="14.25" customHeight="1" x14ac:dyDescent="0.25">
      <c r="A2057" s="6" t="s">
        <v>44</v>
      </c>
      <c r="B2057" s="7" t="s">
        <v>1512</v>
      </c>
      <c r="C2057" s="6">
        <v>15</v>
      </c>
      <c r="D2057" s="6" t="s">
        <v>132</v>
      </c>
      <c r="E2057" s="6">
        <v>7.9722</v>
      </c>
    </row>
    <row r="2058" spans="1:5" ht="14.25" customHeight="1" x14ac:dyDescent="0.25">
      <c r="A2058" s="6" t="s">
        <v>44</v>
      </c>
      <c r="B2058" s="7" t="s">
        <v>1512</v>
      </c>
      <c r="C2058" s="6">
        <v>15</v>
      </c>
      <c r="D2058" s="6" t="s">
        <v>132</v>
      </c>
      <c r="E2058" s="6">
        <v>8.0226000000000006</v>
      </c>
    </row>
    <row r="2059" spans="1:5" ht="14.25" customHeight="1" x14ac:dyDescent="0.25">
      <c r="A2059" s="6" t="s">
        <v>44</v>
      </c>
      <c r="B2059" s="7" t="s">
        <v>1512</v>
      </c>
      <c r="C2059" s="6">
        <v>15</v>
      </c>
      <c r="D2059" s="6" t="s">
        <v>132</v>
      </c>
      <c r="E2059" s="6">
        <v>8.0376999999999992</v>
      </c>
    </row>
    <row r="2060" spans="1:5" ht="14.25" customHeight="1" x14ac:dyDescent="0.25">
      <c r="A2060" s="6" t="s">
        <v>44</v>
      </c>
      <c r="B2060" s="7" t="s">
        <v>1512</v>
      </c>
      <c r="C2060" s="6">
        <v>15</v>
      </c>
      <c r="D2060" s="6" t="s">
        <v>132</v>
      </c>
      <c r="E2060" s="6">
        <v>8.0452999999999992</v>
      </c>
    </row>
    <row r="2061" spans="1:5" ht="14.25" customHeight="1" x14ac:dyDescent="0.25">
      <c r="A2061" s="6" t="s">
        <v>44</v>
      </c>
      <c r="B2061" s="7" t="s">
        <v>1512</v>
      </c>
      <c r="C2061" s="6">
        <v>15</v>
      </c>
      <c r="D2061" s="6" t="s">
        <v>132</v>
      </c>
      <c r="E2061" s="6">
        <v>8.1392000000000007</v>
      </c>
    </row>
    <row r="2062" spans="1:5" ht="14.25" customHeight="1" x14ac:dyDescent="0.25">
      <c r="A2062" s="6" t="s">
        <v>44</v>
      </c>
      <c r="B2062" s="7" t="s">
        <v>1512</v>
      </c>
      <c r="C2062" s="6">
        <v>15</v>
      </c>
      <c r="D2062" s="6" t="s">
        <v>132</v>
      </c>
      <c r="E2062" s="6">
        <v>8.1997999999999998</v>
      </c>
    </row>
    <row r="2063" spans="1:5" ht="14.25" customHeight="1" x14ac:dyDescent="0.25">
      <c r="A2063" s="6" t="s">
        <v>44</v>
      </c>
      <c r="B2063" s="7" t="s">
        <v>1512</v>
      </c>
      <c r="C2063" s="6">
        <v>15</v>
      </c>
      <c r="D2063" s="6" t="s">
        <v>132</v>
      </c>
      <c r="E2063" s="6">
        <v>8.2448999999999995</v>
      </c>
    </row>
    <row r="2064" spans="1:5" ht="14.25" customHeight="1" x14ac:dyDescent="0.25">
      <c r="A2064" s="6" t="s">
        <v>44</v>
      </c>
      <c r="B2064" s="7" t="s">
        <v>1512</v>
      </c>
      <c r="C2064" s="6">
        <v>15</v>
      </c>
      <c r="D2064" s="6" t="s">
        <v>132</v>
      </c>
      <c r="E2064" s="6">
        <v>8.2879000000000005</v>
      </c>
    </row>
    <row r="2065" spans="1:5" ht="14.25" customHeight="1" x14ac:dyDescent="0.25">
      <c r="A2065" s="6" t="s">
        <v>44</v>
      </c>
      <c r="B2065" s="7" t="s">
        <v>1512</v>
      </c>
      <c r="C2065" s="6">
        <v>15</v>
      </c>
      <c r="D2065" s="6" t="s">
        <v>132</v>
      </c>
      <c r="E2065" s="6">
        <v>8.4143000000000008</v>
      </c>
    </row>
    <row r="2066" spans="1:5" ht="14.25" customHeight="1" x14ac:dyDescent="0.25">
      <c r="A2066" s="6" t="s">
        <v>44</v>
      </c>
      <c r="B2066" s="7" t="s">
        <v>1512</v>
      </c>
      <c r="C2066" s="6">
        <v>15</v>
      </c>
      <c r="D2066" s="6" t="s">
        <v>132</v>
      </c>
      <c r="E2066" s="6">
        <v>8.4148999999999994</v>
      </c>
    </row>
    <row r="2067" spans="1:5" ht="14.25" customHeight="1" x14ac:dyDescent="0.25">
      <c r="A2067" s="6" t="s">
        <v>44</v>
      </c>
      <c r="B2067" s="7" t="s">
        <v>1512</v>
      </c>
      <c r="C2067" s="6">
        <v>15</v>
      </c>
      <c r="D2067" s="6" t="s">
        <v>132</v>
      </c>
      <c r="E2067" s="6">
        <v>8.4911999999999992</v>
      </c>
    </row>
    <row r="2068" spans="1:5" ht="14.25" customHeight="1" x14ac:dyDescent="0.25">
      <c r="A2068" s="6" t="s">
        <v>44</v>
      </c>
      <c r="B2068" s="7" t="s">
        <v>1512</v>
      </c>
      <c r="C2068" s="6">
        <v>15</v>
      </c>
      <c r="D2068" s="6" t="s">
        <v>132</v>
      </c>
      <c r="E2068" s="6">
        <v>8.4982000000000006</v>
      </c>
    </row>
    <row r="2069" spans="1:5" ht="14.25" customHeight="1" x14ac:dyDescent="0.25">
      <c r="A2069" s="6" t="s">
        <v>44</v>
      </c>
      <c r="B2069" s="7" t="s">
        <v>1512</v>
      </c>
      <c r="C2069" s="6">
        <v>15</v>
      </c>
      <c r="D2069" s="6" t="s">
        <v>132</v>
      </c>
      <c r="E2069" s="6">
        <v>8.6578999999999997</v>
      </c>
    </row>
    <row r="2070" spans="1:5" ht="14.25" customHeight="1" x14ac:dyDescent="0.25">
      <c r="A2070" s="6" t="s">
        <v>44</v>
      </c>
      <c r="B2070" s="7" t="s">
        <v>1512</v>
      </c>
      <c r="C2070" s="6">
        <v>15</v>
      </c>
      <c r="D2070" s="6" t="s">
        <v>132</v>
      </c>
      <c r="E2070" s="6">
        <v>8.6608999999999998</v>
      </c>
    </row>
    <row r="2071" spans="1:5" ht="14.25" customHeight="1" x14ac:dyDescent="0.25">
      <c r="A2071" s="6" t="s">
        <v>44</v>
      </c>
      <c r="B2071" s="7" t="s">
        <v>1512</v>
      </c>
      <c r="C2071" s="6">
        <v>15</v>
      </c>
      <c r="D2071" s="6" t="s">
        <v>132</v>
      </c>
      <c r="E2071" s="6">
        <v>8.8190000000000008</v>
      </c>
    </row>
    <row r="2072" spans="1:5" ht="14.25" customHeight="1" x14ac:dyDescent="0.25">
      <c r="A2072" s="6" t="s">
        <v>44</v>
      </c>
      <c r="B2072" s="7" t="s">
        <v>1512</v>
      </c>
      <c r="C2072" s="6">
        <v>15</v>
      </c>
      <c r="D2072" s="6" t="s">
        <v>132</v>
      </c>
      <c r="E2072" s="6">
        <v>8.9796999999999993</v>
      </c>
    </row>
    <row r="2073" spans="1:5" ht="14.25" customHeight="1" x14ac:dyDescent="0.25">
      <c r="A2073" s="6" t="s">
        <v>44</v>
      </c>
      <c r="B2073" s="7" t="s">
        <v>1512</v>
      </c>
      <c r="C2073" s="6">
        <v>15</v>
      </c>
      <c r="D2073" s="6" t="s">
        <v>132</v>
      </c>
      <c r="E2073" s="6">
        <v>9.3550000000000004</v>
      </c>
    </row>
    <row r="2074" spans="1:5" ht="14.25" customHeight="1" x14ac:dyDescent="0.25">
      <c r="A2074" s="6" t="s">
        <v>44</v>
      </c>
      <c r="B2074" s="7" t="s">
        <v>1512</v>
      </c>
      <c r="C2074" s="6">
        <v>15</v>
      </c>
      <c r="D2074" s="6" t="s">
        <v>132</v>
      </c>
      <c r="E2074" s="6">
        <v>9.3909000000000002</v>
      </c>
    </row>
    <row r="2075" spans="1:5" ht="14.25" customHeight="1" x14ac:dyDescent="0.25">
      <c r="A2075" s="6" t="s">
        <v>44</v>
      </c>
      <c r="B2075" s="7" t="s">
        <v>1512</v>
      </c>
      <c r="C2075" s="6">
        <v>15</v>
      </c>
      <c r="D2075" s="6" t="s">
        <v>132</v>
      </c>
      <c r="E2075" s="6">
        <v>9.3995999999999995</v>
      </c>
    </row>
    <row r="2076" spans="1:5" ht="14.25" customHeight="1" x14ac:dyDescent="0.25">
      <c r="A2076" s="6" t="s">
        <v>44</v>
      </c>
      <c r="B2076" s="7" t="s">
        <v>1512</v>
      </c>
      <c r="C2076" s="6">
        <v>15</v>
      </c>
      <c r="D2076" s="6" t="s">
        <v>132</v>
      </c>
      <c r="E2076" s="6">
        <v>9.4102999999999994</v>
      </c>
    </row>
    <row r="2077" spans="1:5" ht="14.25" customHeight="1" x14ac:dyDescent="0.25">
      <c r="A2077" s="6" t="s">
        <v>44</v>
      </c>
      <c r="B2077" s="7" t="s">
        <v>1512</v>
      </c>
      <c r="C2077" s="6">
        <v>15</v>
      </c>
      <c r="D2077" s="6" t="s">
        <v>132</v>
      </c>
      <c r="E2077" s="6">
        <v>9.5167999999999999</v>
      </c>
    </row>
    <row r="2078" spans="1:5" ht="14.25" customHeight="1" x14ac:dyDescent="0.25">
      <c r="A2078" s="6" t="s">
        <v>44</v>
      </c>
      <c r="B2078" s="7" t="s">
        <v>1512</v>
      </c>
      <c r="C2078" s="6">
        <v>15</v>
      </c>
      <c r="D2078" s="6" t="s">
        <v>132</v>
      </c>
      <c r="E2078" s="6">
        <v>9.6719000000000008</v>
      </c>
    </row>
    <row r="2079" spans="1:5" ht="14.25" customHeight="1" x14ac:dyDescent="0.25">
      <c r="A2079" s="6" t="s">
        <v>44</v>
      </c>
      <c r="B2079" s="7" t="s">
        <v>1512</v>
      </c>
      <c r="C2079" s="6">
        <v>15</v>
      </c>
      <c r="D2079" s="6" t="s">
        <v>132</v>
      </c>
      <c r="E2079" s="6">
        <v>9.7096</v>
      </c>
    </row>
    <row r="2080" spans="1:5" ht="14.25" customHeight="1" x14ac:dyDescent="0.25">
      <c r="A2080" s="6" t="s">
        <v>44</v>
      </c>
      <c r="B2080" s="7" t="s">
        <v>1512</v>
      </c>
      <c r="C2080" s="6">
        <v>15</v>
      </c>
      <c r="D2080" s="6" t="s">
        <v>132</v>
      </c>
      <c r="E2080" s="6">
        <v>10.5731</v>
      </c>
    </row>
    <row r="2081" spans="1:5" ht="14.25" customHeight="1" x14ac:dyDescent="0.25">
      <c r="A2081" s="6" t="s">
        <v>44</v>
      </c>
      <c r="B2081" s="7" t="s">
        <v>1512</v>
      </c>
      <c r="C2081" s="6">
        <v>15</v>
      </c>
      <c r="D2081" s="6" t="s">
        <v>132</v>
      </c>
      <c r="E2081" s="6">
        <v>10.856400000000001</v>
      </c>
    </row>
    <row r="2082" spans="1:5" ht="14.25" customHeight="1" x14ac:dyDescent="0.25">
      <c r="A2082" s="6" t="s">
        <v>44</v>
      </c>
      <c r="B2082" s="7" t="s">
        <v>1512</v>
      </c>
      <c r="C2082" s="6">
        <v>15</v>
      </c>
      <c r="D2082" s="6" t="s">
        <v>132</v>
      </c>
      <c r="E2082" s="6">
        <v>10.8596</v>
      </c>
    </row>
    <row r="2083" spans="1:5" ht="14.25" customHeight="1" x14ac:dyDescent="0.25">
      <c r="A2083" s="6" t="s">
        <v>44</v>
      </c>
      <c r="B2083" s="7" t="s">
        <v>1512</v>
      </c>
      <c r="C2083" s="6">
        <v>15</v>
      </c>
      <c r="D2083" s="6" t="s">
        <v>132</v>
      </c>
      <c r="E2083" s="6">
        <v>11.329499999999999</v>
      </c>
    </row>
    <row r="2084" spans="1:5" ht="14.25" customHeight="1" x14ac:dyDescent="0.25">
      <c r="A2084" s="6" t="s">
        <v>44</v>
      </c>
      <c r="B2084" s="7" t="s">
        <v>1512</v>
      </c>
      <c r="C2084" s="6">
        <v>15</v>
      </c>
      <c r="D2084" s="6" t="s">
        <v>132</v>
      </c>
      <c r="E2084" s="6">
        <v>11.3902</v>
      </c>
    </row>
    <row r="2085" spans="1:5" ht="14.25" customHeight="1" x14ac:dyDescent="0.25">
      <c r="A2085" s="6" t="s">
        <v>44</v>
      </c>
      <c r="B2085" s="7" t="s">
        <v>1512</v>
      </c>
      <c r="C2085" s="6">
        <v>15</v>
      </c>
      <c r="D2085" s="6" t="s">
        <v>132</v>
      </c>
      <c r="E2085" s="6">
        <v>11.426500000000001</v>
      </c>
    </row>
    <row r="2086" spans="1:5" ht="14.25" customHeight="1" x14ac:dyDescent="0.25">
      <c r="A2086" s="6" t="s">
        <v>44</v>
      </c>
      <c r="B2086" s="7" t="s">
        <v>1512</v>
      </c>
      <c r="C2086" s="6">
        <v>15</v>
      </c>
      <c r="D2086" s="6" t="s">
        <v>132</v>
      </c>
      <c r="E2086" s="6">
        <v>11.4367</v>
      </c>
    </row>
    <row r="2087" spans="1:5" ht="14.25" customHeight="1" x14ac:dyDescent="0.25">
      <c r="A2087" s="6" t="s">
        <v>44</v>
      </c>
      <c r="B2087" s="7" t="s">
        <v>1512</v>
      </c>
      <c r="C2087" s="6">
        <v>15</v>
      </c>
      <c r="D2087" s="6" t="s">
        <v>132</v>
      </c>
      <c r="E2087" s="6">
        <v>11.741300000000001</v>
      </c>
    </row>
    <row r="2088" spans="1:5" ht="14.25" customHeight="1" x14ac:dyDescent="0.25">
      <c r="A2088" s="6" t="s">
        <v>44</v>
      </c>
      <c r="B2088" s="7" t="s">
        <v>1512</v>
      </c>
      <c r="C2088" s="6">
        <v>15</v>
      </c>
      <c r="D2088" s="6" t="s">
        <v>132</v>
      </c>
      <c r="E2088" s="6">
        <v>12.002800000000001</v>
      </c>
    </row>
    <row r="2089" spans="1:5" ht="14.25" customHeight="1" x14ac:dyDescent="0.25">
      <c r="A2089" s="6" t="s">
        <v>44</v>
      </c>
      <c r="B2089" s="7" t="s">
        <v>1512</v>
      </c>
      <c r="C2089" s="6">
        <v>15</v>
      </c>
      <c r="D2089" s="6" t="s">
        <v>132</v>
      </c>
      <c r="E2089" s="6">
        <v>12.144</v>
      </c>
    </row>
    <row r="2090" spans="1:5" ht="14.25" customHeight="1" x14ac:dyDescent="0.25">
      <c r="A2090" s="6" t="s">
        <v>44</v>
      </c>
      <c r="B2090" s="7" t="s">
        <v>1512</v>
      </c>
      <c r="C2090" s="6">
        <v>15</v>
      </c>
      <c r="D2090" s="6" t="s">
        <v>132</v>
      </c>
      <c r="E2090" s="6">
        <v>12.4907</v>
      </c>
    </row>
    <row r="2091" spans="1:5" ht="14.25" customHeight="1" x14ac:dyDescent="0.25">
      <c r="A2091" s="6" t="s">
        <v>44</v>
      </c>
      <c r="B2091" s="7" t="s">
        <v>1512</v>
      </c>
      <c r="C2091" s="6">
        <v>15</v>
      </c>
      <c r="D2091" s="6" t="s">
        <v>132</v>
      </c>
      <c r="E2091" s="6">
        <v>12.6342</v>
      </c>
    </row>
    <row r="2092" spans="1:5" ht="14.25" customHeight="1" x14ac:dyDescent="0.25">
      <c r="A2092" s="6" t="s">
        <v>44</v>
      </c>
      <c r="B2092" s="7" t="s">
        <v>1512</v>
      </c>
      <c r="C2092" s="6">
        <v>15</v>
      </c>
      <c r="D2092" s="6" t="s">
        <v>132</v>
      </c>
      <c r="E2092" s="6">
        <v>12.814</v>
      </c>
    </row>
    <row r="2093" spans="1:5" ht="14.25" customHeight="1" x14ac:dyDescent="0.25">
      <c r="A2093" s="6" t="s">
        <v>44</v>
      </c>
      <c r="B2093" s="7" t="s">
        <v>1512</v>
      </c>
      <c r="C2093" s="6">
        <v>15</v>
      </c>
      <c r="D2093" s="6" t="s">
        <v>132</v>
      </c>
      <c r="E2093" s="6">
        <v>12.8416</v>
      </c>
    </row>
    <row r="2094" spans="1:5" ht="14.25" customHeight="1" x14ac:dyDescent="0.25">
      <c r="A2094" s="6" t="s">
        <v>44</v>
      </c>
      <c r="B2094" s="7" t="s">
        <v>1512</v>
      </c>
      <c r="C2094" s="6">
        <v>15</v>
      </c>
      <c r="D2094" s="6" t="s">
        <v>132</v>
      </c>
      <c r="E2094" s="6">
        <v>12.9794</v>
      </c>
    </row>
    <row r="2095" spans="1:5" ht="14.25" customHeight="1" x14ac:dyDescent="0.25">
      <c r="A2095" s="6" t="s">
        <v>44</v>
      </c>
      <c r="B2095" s="7" t="s">
        <v>1512</v>
      </c>
      <c r="C2095" s="6">
        <v>15</v>
      </c>
      <c r="D2095" s="6" t="s">
        <v>132</v>
      </c>
      <c r="E2095" s="6">
        <v>13.2235</v>
      </c>
    </row>
    <row r="2096" spans="1:5" ht="14.25" customHeight="1" x14ac:dyDescent="0.25">
      <c r="A2096" s="6" t="s">
        <v>44</v>
      </c>
      <c r="B2096" s="7" t="s">
        <v>1512</v>
      </c>
      <c r="C2096" s="6">
        <v>15</v>
      </c>
      <c r="D2096" s="6" t="s">
        <v>132</v>
      </c>
      <c r="E2096" s="6">
        <v>13.2545</v>
      </c>
    </row>
    <row r="2097" spans="1:5" ht="14.25" customHeight="1" x14ac:dyDescent="0.25">
      <c r="A2097" s="6" t="s">
        <v>44</v>
      </c>
      <c r="B2097" s="7" t="s">
        <v>1512</v>
      </c>
      <c r="C2097" s="6">
        <v>15</v>
      </c>
      <c r="D2097" s="6" t="s">
        <v>132</v>
      </c>
      <c r="E2097" s="6">
        <v>13.3109</v>
      </c>
    </row>
    <row r="2098" spans="1:5" ht="14.25" customHeight="1" x14ac:dyDescent="0.25">
      <c r="A2098" s="6" t="s">
        <v>44</v>
      </c>
      <c r="B2098" s="7" t="s">
        <v>1512</v>
      </c>
      <c r="C2098" s="6">
        <v>15</v>
      </c>
      <c r="D2098" s="6" t="s">
        <v>132</v>
      </c>
      <c r="E2098" s="6">
        <v>13.3729</v>
      </c>
    </row>
    <row r="2099" spans="1:5" ht="14.25" customHeight="1" x14ac:dyDescent="0.25">
      <c r="A2099" s="6" t="s">
        <v>44</v>
      </c>
      <c r="B2099" s="7" t="s">
        <v>1512</v>
      </c>
      <c r="C2099" s="6">
        <v>15</v>
      </c>
      <c r="D2099" s="6" t="s">
        <v>132</v>
      </c>
      <c r="E2099" s="6">
        <v>13.648899999999999</v>
      </c>
    </row>
    <row r="2100" spans="1:5" ht="14.25" customHeight="1" x14ac:dyDescent="0.25">
      <c r="A2100" s="6" t="s">
        <v>44</v>
      </c>
      <c r="B2100" s="7" t="s">
        <v>1512</v>
      </c>
      <c r="C2100" s="6">
        <v>15</v>
      </c>
      <c r="D2100" s="6" t="s">
        <v>132</v>
      </c>
      <c r="E2100" s="6">
        <v>13.7044</v>
      </c>
    </row>
    <row r="2101" spans="1:5" ht="14.25" customHeight="1" x14ac:dyDescent="0.25">
      <c r="A2101" s="6" t="s">
        <v>44</v>
      </c>
      <c r="B2101" s="7" t="s">
        <v>1512</v>
      </c>
      <c r="C2101" s="6">
        <v>15</v>
      </c>
      <c r="D2101" s="6" t="s">
        <v>132</v>
      </c>
      <c r="E2101" s="6">
        <v>14.235799999999999</v>
      </c>
    </row>
    <row r="2102" spans="1:5" ht="14.25" customHeight="1" x14ac:dyDescent="0.25">
      <c r="A2102" s="6" t="s">
        <v>44</v>
      </c>
      <c r="B2102" s="7" t="s">
        <v>1512</v>
      </c>
      <c r="C2102" s="6">
        <v>15</v>
      </c>
      <c r="D2102" s="6" t="s">
        <v>132</v>
      </c>
      <c r="E2102" s="6">
        <v>14.881600000000001</v>
      </c>
    </row>
    <row r="2103" spans="1:5" ht="14.25" customHeight="1" x14ac:dyDescent="0.25">
      <c r="A2103" s="6" t="s">
        <v>44</v>
      </c>
      <c r="B2103" s="7" t="s">
        <v>1512</v>
      </c>
      <c r="C2103" s="6">
        <v>15</v>
      </c>
      <c r="D2103" s="6" t="s">
        <v>132</v>
      </c>
      <c r="E2103" s="6">
        <v>16.964700000000001</v>
      </c>
    </row>
    <row r="2104" spans="1:5" ht="14.25" customHeight="1" x14ac:dyDescent="0.25">
      <c r="A2104" s="6" t="s">
        <v>44</v>
      </c>
      <c r="B2104" s="7" t="s">
        <v>1512</v>
      </c>
      <c r="C2104" s="6">
        <v>15</v>
      </c>
      <c r="D2104" s="6" t="s">
        <v>132</v>
      </c>
      <c r="E2104" s="6">
        <v>18.7927</v>
      </c>
    </row>
    <row r="2105" spans="1:5" ht="14.25" customHeight="1" x14ac:dyDescent="0.25">
      <c r="A2105" s="6" t="s">
        <v>44</v>
      </c>
      <c r="B2105" s="7" t="s">
        <v>1512</v>
      </c>
      <c r="C2105" s="6">
        <v>15</v>
      </c>
      <c r="D2105" s="6" t="s">
        <v>132</v>
      </c>
      <c r="E2105" s="6">
        <v>20.3704</v>
      </c>
    </row>
    <row r="2106" spans="1:5" ht="14.25" customHeight="1" x14ac:dyDescent="0.25">
      <c r="A2106" s="6" t="s">
        <v>44</v>
      </c>
      <c r="B2106" s="7" t="s">
        <v>1512</v>
      </c>
      <c r="C2106" s="6">
        <v>5</v>
      </c>
      <c r="D2106" s="6" t="s">
        <v>702</v>
      </c>
      <c r="E2106" s="6">
        <v>0.62260000000000004</v>
      </c>
    </row>
    <row r="2107" spans="1:5" ht="14.25" customHeight="1" x14ac:dyDescent="0.25">
      <c r="A2107" s="6" t="s">
        <v>44</v>
      </c>
      <c r="B2107" s="7" t="s">
        <v>1512</v>
      </c>
      <c r="C2107" s="6">
        <v>5</v>
      </c>
      <c r="D2107" s="6" t="s">
        <v>702</v>
      </c>
      <c r="E2107" s="6">
        <v>1.0214000000000001</v>
      </c>
    </row>
    <row r="2108" spans="1:5" ht="14.25" customHeight="1" x14ac:dyDescent="0.25">
      <c r="A2108" s="6" t="s">
        <v>44</v>
      </c>
      <c r="B2108" s="7" t="s">
        <v>1512</v>
      </c>
      <c r="C2108" s="6">
        <v>5</v>
      </c>
      <c r="D2108" s="6" t="s">
        <v>702</v>
      </c>
      <c r="E2108" s="6">
        <v>1.0358000000000001</v>
      </c>
    </row>
    <row r="2109" spans="1:5" ht="14.25" customHeight="1" x14ac:dyDescent="0.25">
      <c r="A2109" s="6" t="s">
        <v>44</v>
      </c>
      <c r="B2109" s="7" t="s">
        <v>1512</v>
      </c>
      <c r="C2109" s="6">
        <v>5</v>
      </c>
      <c r="D2109" s="6" t="s">
        <v>702</v>
      </c>
      <c r="E2109" s="6">
        <v>1.4028</v>
      </c>
    </row>
    <row r="2110" spans="1:5" ht="14.25" customHeight="1" x14ac:dyDescent="0.25">
      <c r="A2110" s="6" t="s">
        <v>44</v>
      </c>
      <c r="B2110" s="7" t="s">
        <v>1512</v>
      </c>
      <c r="C2110" s="6">
        <v>5</v>
      </c>
      <c r="D2110" s="6" t="s">
        <v>702</v>
      </c>
      <c r="E2110" s="6">
        <v>1.4227000000000001</v>
      </c>
    </row>
    <row r="2111" spans="1:5" ht="14.25" customHeight="1" x14ac:dyDescent="0.25">
      <c r="A2111" s="6" t="s">
        <v>44</v>
      </c>
      <c r="B2111" s="7" t="s">
        <v>1512</v>
      </c>
      <c r="C2111" s="6">
        <v>5</v>
      </c>
      <c r="D2111" s="6" t="s">
        <v>702</v>
      </c>
      <c r="E2111" s="6">
        <v>1.5470999999999999</v>
      </c>
    </row>
    <row r="2112" spans="1:5" ht="14.25" customHeight="1" x14ac:dyDescent="0.25">
      <c r="A2112" s="6" t="s">
        <v>44</v>
      </c>
      <c r="B2112" s="7" t="s">
        <v>1512</v>
      </c>
      <c r="C2112" s="6">
        <v>5</v>
      </c>
      <c r="D2112" s="6" t="s">
        <v>702</v>
      </c>
      <c r="E2112" s="6">
        <v>1.7209000000000001</v>
      </c>
    </row>
    <row r="2113" spans="1:5" ht="14.25" customHeight="1" x14ac:dyDescent="0.25">
      <c r="A2113" s="6" t="s">
        <v>44</v>
      </c>
      <c r="B2113" s="7" t="s">
        <v>1512</v>
      </c>
      <c r="C2113" s="6">
        <v>5</v>
      </c>
      <c r="D2113" s="6" t="s">
        <v>702</v>
      </c>
      <c r="E2113" s="6">
        <v>1.774</v>
      </c>
    </row>
    <row r="2114" spans="1:5" ht="14.25" customHeight="1" x14ac:dyDescent="0.25">
      <c r="A2114" s="6" t="s">
        <v>44</v>
      </c>
      <c r="B2114" s="7" t="s">
        <v>1512</v>
      </c>
      <c r="C2114" s="6">
        <v>5</v>
      </c>
      <c r="D2114" s="6" t="s">
        <v>702</v>
      </c>
      <c r="E2114" s="6">
        <v>1.7957000000000001</v>
      </c>
    </row>
    <row r="2115" spans="1:5" ht="14.25" customHeight="1" x14ac:dyDescent="0.25">
      <c r="A2115" s="6" t="s">
        <v>44</v>
      </c>
      <c r="B2115" s="7" t="s">
        <v>1512</v>
      </c>
      <c r="C2115" s="6">
        <v>5</v>
      </c>
      <c r="D2115" s="6" t="s">
        <v>702</v>
      </c>
      <c r="E2115" s="6">
        <v>1.8582000000000001</v>
      </c>
    </row>
    <row r="2116" spans="1:5" ht="14.25" customHeight="1" x14ac:dyDescent="0.25">
      <c r="A2116" s="6" t="s">
        <v>44</v>
      </c>
      <c r="B2116" s="7" t="s">
        <v>1512</v>
      </c>
      <c r="C2116" s="6">
        <v>5</v>
      </c>
      <c r="D2116" s="6" t="s">
        <v>702</v>
      </c>
      <c r="E2116" s="6">
        <v>1.8708</v>
      </c>
    </row>
    <row r="2117" spans="1:5" ht="14.25" customHeight="1" x14ac:dyDescent="0.25">
      <c r="A2117" s="6" t="s">
        <v>44</v>
      </c>
      <c r="B2117" s="7" t="s">
        <v>1512</v>
      </c>
      <c r="C2117" s="6">
        <v>5</v>
      </c>
      <c r="D2117" s="6" t="s">
        <v>702</v>
      </c>
      <c r="E2117" s="6">
        <v>1.8951</v>
      </c>
    </row>
    <row r="2118" spans="1:5" ht="14.25" customHeight="1" x14ac:dyDescent="0.25">
      <c r="A2118" s="6" t="s">
        <v>44</v>
      </c>
      <c r="B2118" s="7" t="s">
        <v>1512</v>
      </c>
      <c r="C2118" s="6">
        <v>5</v>
      </c>
      <c r="D2118" s="6" t="s">
        <v>702</v>
      </c>
      <c r="E2118" s="6">
        <v>1.9079999999999999</v>
      </c>
    </row>
    <row r="2119" spans="1:5" ht="14.25" customHeight="1" x14ac:dyDescent="0.25">
      <c r="A2119" s="6" t="s">
        <v>44</v>
      </c>
      <c r="B2119" s="7" t="s">
        <v>1512</v>
      </c>
      <c r="C2119" s="6">
        <v>5</v>
      </c>
      <c r="D2119" s="6" t="s">
        <v>702</v>
      </c>
      <c r="E2119" s="6">
        <v>1.9923</v>
      </c>
    </row>
    <row r="2120" spans="1:5" ht="14.25" customHeight="1" x14ac:dyDescent="0.25">
      <c r="A2120" s="6" t="s">
        <v>44</v>
      </c>
      <c r="B2120" s="7" t="s">
        <v>1512</v>
      </c>
      <c r="C2120" s="6">
        <v>5</v>
      </c>
      <c r="D2120" s="6" t="s">
        <v>702</v>
      </c>
      <c r="E2120" s="6">
        <v>1.9955000000000001</v>
      </c>
    </row>
    <row r="2121" spans="1:5" ht="14.25" customHeight="1" x14ac:dyDescent="0.25">
      <c r="A2121" s="6" t="s">
        <v>44</v>
      </c>
      <c r="B2121" s="7" t="s">
        <v>1512</v>
      </c>
      <c r="C2121" s="6">
        <v>5</v>
      </c>
      <c r="D2121" s="6" t="s">
        <v>702</v>
      </c>
      <c r="E2121" s="6">
        <v>2.0314999999999999</v>
      </c>
    </row>
    <row r="2122" spans="1:5" ht="14.25" customHeight="1" x14ac:dyDescent="0.25">
      <c r="A2122" s="6" t="s">
        <v>44</v>
      </c>
      <c r="B2122" s="7" t="s">
        <v>1512</v>
      </c>
      <c r="C2122" s="6">
        <v>5</v>
      </c>
      <c r="D2122" s="6" t="s">
        <v>702</v>
      </c>
      <c r="E2122" s="6">
        <v>2.2280000000000002</v>
      </c>
    </row>
    <row r="2123" spans="1:5" ht="14.25" customHeight="1" x14ac:dyDescent="0.25">
      <c r="A2123" s="6" t="s">
        <v>44</v>
      </c>
      <c r="B2123" s="7" t="s">
        <v>1512</v>
      </c>
      <c r="C2123" s="6">
        <v>5</v>
      </c>
      <c r="D2123" s="6" t="s">
        <v>702</v>
      </c>
      <c r="E2123" s="6">
        <v>2.2846000000000002</v>
      </c>
    </row>
    <row r="2124" spans="1:5" ht="14.25" customHeight="1" x14ac:dyDescent="0.25">
      <c r="A2124" s="6" t="s">
        <v>44</v>
      </c>
      <c r="B2124" s="7" t="s">
        <v>1512</v>
      </c>
      <c r="C2124" s="6">
        <v>5</v>
      </c>
      <c r="D2124" s="6" t="s">
        <v>702</v>
      </c>
      <c r="E2124" s="6">
        <v>2.2892000000000001</v>
      </c>
    </row>
    <row r="2125" spans="1:5" ht="14.25" customHeight="1" x14ac:dyDescent="0.25">
      <c r="A2125" s="6" t="s">
        <v>44</v>
      </c>
      <c r="B2125" s="7" t="s">
        <v>1512</v>
      </c>
      <c r="C2125" s="6">
        <v>5</v>
      </c>
      <c r="D2125" s="6" t="s">
        <v>702</v>
      </c>
      <c r="E2125" s="6">
        <v>2.2961</v>
      </c>
    </row>
    <row r="2126" spans="1:5" ht="14.25" customHeight="1" x14ac:dyDescent="0.25">
      <c r="A2126" s="6" t="s">
        <v>44</v>
      </c>
      <c r="B2126" s="7" t="s">
        <v>1512</v>
      </c>
      <c r="C2126" s="6">
        <v>5</v>
      </c>
      <c r="D2126" s="6" t="s">
        <v>702</v>
      </c>
      <c r="E2126" s="6">
        <v>2.3102999999999998</v>
      </c>
    </row>
    <row r="2127" spans="1:5" ht="14.25" customHeight="1" x14ac:dyDescent="0.25">
      <c r="A2127" s="6" t="s">
        <v>44</v>
      </c>
      <c r="B2127" s="7" t="s">
        <v>1512</v>
      </c>
      <c r="C2127" s="6">
        <v>5</v>
      </c>
      <c r="D2127" s="6" t="s">
        <v>702</v>
      </c>
      <c r="E2127" s="6">
        <v>2.3731</v>
      </c>
    </row>
    <row r="2128" spans="1:5" ht="14.25" customHeight="1" x14ac:dyDescent="0.25">
      <c r="A2128" s="6" t="s">
        <v>44</v>
      </c>
      <c r="B2128" s="7" t="s">
        <v>1512</v>
      </c>
      <c r="C2128" s="6">
        <v>5</v>
      </c>
      <c r="D2128" s="6" t="s">
        <v>702</v>
      </c>
      <c r="E2128" s="6">
        <v>2.3826000000000001</v>
      </c>
    </row>
    <row r="2129" spans="1:5" ht="14.25" customHeight="1" x14ac:dyDescent="0.25">
      <c r="A2129" s="6" t="s">
        <v>44</v>
      </c>
      <c r="B2129" s="7" t="s">
        <v>1512</v>
      </c>
      <c r="C2129" s="6">
        <v>5</v>
      </c>
      <c r="D2129" s="6" t="s">
        <v>702</v>
      </c>
      <c r="E2129" s="6">
        <v>2.4188000000000001</v>
      </c>
    </row>
    <row r="2130" spans="1:5" ht="14.25" customHeight="1" x14ac:dyDescent="0.25">
      <c r="A2130" s="6" t="s">
        <v>44</v>
      </c>
      <c r="B2130" s="7" t="s">
        <v>1512</v>
      </c>
      <c r="C2130" s="6">
        <v>5</v>
      </c>
      <c r="D2130" s="6" t="s">
        <v>702</v>
      </c>
      <c r="E2130" s="6">
        <v>2.4434999999999998</v>
      </c>
    </row>
    <row r="2131" spans="1:5" ht="14.25" customHeight="1" x14ac:dyDescent="0.25">
      <c r="A2131" s="6" t="s">
        <v>44</v>
      </c>
      <c r="B2131" s="7" t="s">
        <v>1512</v>
      </c>
      <c r="C2131" s="6">
        <v>5</v>
      </c>
      <c r="D2131" s="6" t="s">
        <v>702</v>
      </c>
      <c r="E2131" s="6">
        <v>2.4586999999999999</v>
      </c>
    </row>
    <row r="2132" spans="1:5" ht="14.25" customHeight="1" x14ac:dyDescent="0.25">
      <c r="A2132" s="6" t="s">
        <v>44</v>
      </c>
      <c r="B2132" s="7" t="s">
        <v>1512</v>
      </c>
      <c r="C2132" s="6">
        <v>5</v>
      </c>
      <c r="D2132" s="6" t="s">
        <v>702</v>
      </c>
      <c r="E2132" s="6">
        <v>2.4621</v>
      </c>
    </row>
    <row r="2133" spans="1:5" ht="14.25" customHeight="1" x14ac:dyDescent="0.25">
      <c r="A2133" s="6" t="s">
        <v>44</v>
      </c>
      <c r="B2133" s="7" t="s">
        <v>1512</v>
      </c>
      <c r="C2133" s="6">
        <v>5</v>
      </c>
      <c r="D2133" s="6" t="s">
        <v>702</v>
      </c>
      <c r="E2133" s="6">
        <v>2.4748999999999999</v>
      </c>
    </row>
    <row r="2134" spans="1:5" ht="14.25" customHeight="1" x14ac:dyDescent="0.25">
      <c r="A2134" s="6" t="s">
        <v>44</v>
      </c>
      <c r="B2134" s="7" t="s">
        <v>1512</v>
      </c>
      <c r="C2134" s="6">
        <v>5</v>
      </c>
      <c r="D2134" s="6" t="s">
        <v>702</v>
      </c>
      <c r="E2134" s="6">
        <v>2.5266000000000002</v>
      </c>
    </row>
    <row r="2135" spans="1:5" ht="14.25" customHeight="1" x14ac:dyDescent="0.25">
      <c r="A2135" s="6" t="s">
        <v>44</v>
      </c>
      <c r="B2135" s="7" t="s">
        <v>1512</v>
      </c>
      <c r="C2135" s="6">
        <v>5</v>
      </c>
      <c r="D2135" s="6" t="s">
        <v>702</v>
      </c>
      <c r="E2135" s="6">
        <v>2.5345</v>
      </c>
    </row>
    <row r="2136" spans="1:5" ht="14.25" customHeight="1" x14ac:dyDescent="0.25">
      <c r="A2136" s="6" t="s">
        <v>44</v>
      </c>
      <c r="B2136" s="7" t="s">
        <v>1512</v>
      </c>
      <c r="C2136" s="6">
        <v>5</v>
      </c>
      <c r="D2136" s="6" t="s">
        <v>702</v>
      </c>
      <c r="E2136" s="6">
        <v>2.5579000000000001</v>
      </c>
    </row>
    <row r="2137" spans="1:5" ht="14.25" customHeight="1" x14ac:dyDescent="0.25">
      <c r="A2137" s="6" t="s">
        <v>44</v>
      </c>
      <c r="B2137" s="7" t="s">
        <v>1512</v>
      </c>
      <c r="C2137" s="6">
        <v>5</v>
      </c>
      <c r="D2137" s="6" t="s">
        <v>702</v>
      </c>
      <c r="E2137" s="6">
        <v>2.5661</v>
      </c>
    </row>
    <row r="2138" spans="1:5" ht="14.25" customHeight="1" x14ac:dyDescent="0.25">
      <c r="A2138" s="6" t="s">
        <v>44</v>
      </c>
      <c r="B2138" s="7" t="s">
        <v>1512</v>
      </c>
      <c r="C2138" s="6">
        <v>5</v>
      </c>
      <c r="D2138" s="6" t="s">
        <v>702</v>
      </c>
      <c r="E2138" s="6">
        <v>2.5844999999999998</v>
      </c>
    </row>
    <row r="2139" spans="1:5" ht="14.25" customHeight="1" x14ac:dyDescent="0.25">
      <c r="A2139" s="6" t="s">
        <v>44</v>
      </c>
      <c r="B2139" s="7" t="s">
        <v>1512</v>
      </c>
      <c r="C2139" s="6">
        <v>5</v>
      </c>
      <c r="D2139" s="6" t="s">
        <v>702</v>
      </c>
      <c r="E2139" s="6">
        <v>2.6248</v>
      </c>
    </row>
    <row r="2140" spans="1:5" ht="14.25" customHeight="1" x14ac:dyDescent="0.25">
      <c r="A2140" s="6" t="s">
        <v>44</v>
      </c>
      <c r="B2140" s="7" t="s">
        <v>1512</v>
      </c>
      <c r="C2140" s="6">
        <v>5</v>
      </c>
      <c r="D2140" s="6" t="s">
        <v>702</v>
      </c>
      <c r="E2140" s="6">
        <v>2.6591999999999998</v>
      </c>
    </row>
    <row r="2141" spans="1:5" ht="14.25" customHeight="1" x14ac:dyDescent="0.25">
      <c r="A2141" s="6" t="s">
        <v>44</v>
      </c>
      <c r="B2141" s="7" t="s">
        <v>1512</v>
      </c>
      <c r="C2141" s="6">
        <v>5</v>
      </c>
      <c r="D2141" s="6" t="s">
        <v>702</v>
      </c>
      <c r="E2141" s="6">
        <v>2.6999</v>
      </c>
    </row>
    <row r="2142" spans="1:5" ht="14.25" customHeight="1" x14ac:dyDescent="0.25">
      <c r="A2142" s="6" t="s">
        <v>44</v>
      </c>
      <c r="B2142" s="7" t="s">
        <v>1512</v>
      </c>
      <c r="C2142" s="6">
        <v>5</v>
      </c>
      <c r="D2142" s="6" t="s">
        <v>702</v>
      </c>
      <c r="E2142" s="6">
        <v>2.7242999999999999</v>
      </c>
    </row>
    <row r="2143" spans="1:5" ht="14.25" customHeight="1" x14ac:dyDescent="0.25">
      <c r="A2143" s="6" t="s">
        <v>44</v>
      </c>
      <c r="B2143" s="7" t="s">
        <v>1512</v>
      </c>
      <c r="C2143" s="6">
        <v>5</v>
      </c>
      <c r="D2143" s="6" t="s">
        <v>702</v>
      </c>
      <c r="E2143" s="6">
        <v>2.7542</v>
      </c>
    </row>
    <row r="2144" spans="1:5" ht="14.25" customHeight="1" x14ac:dyDescent="0.25">
      <c r="A2144" s="6" t="s">
        <v>44</v>
      </c>
      <c r="B2144" s="7" t="s">
        <v>1512</v>
      </c>
      <c r="C2144" s="6">
        <v>5</v>
      </c>
      <c r="D2144" s="6" t="s">
        <v>702</v>
      </c>
      <c r="E2144" s="6">
        <v>2.7816000000000001</v>
      </c>
    </row>
    <row r="2145" spans="1:5" ht="14.25" customHeight="1" x14ac:dyDescent="0.25">
      <c r="A2145" s="6" t="s">
        <v>44</v>
      </c>
      <c r="B2145" s="7" t="s">
        <v>1512</v>
      </c>
      <c r="C2145" s="6">
        <v>5</v>
      </c>
      <c r="D2145" s="6" t="s">
        <v>702</v>
      </c>
      <c r="E2145" s="6">
        <v>2.8689</v>
      </c>
    </row>
    <row r="2146" spans="1:5" ht="14.25" customHeight="1" x14ac:dyDescent="0.25">
      <c r="A2146" s="6" t="s">
        <v>44</v>
      </c>
      <c r="B2146" s="7" t="s">
        <v>1512</v>
      </c>
      <c r="C2146" s="6">
        <v>5</v>
      </c>
      <c r="D2146" s="6" t="s">
        <v>702</v>
      </c>
      <c r="E2146" s="6">
        <v>2.8805000000000001</v>
      </c>
    </row>
    <row r="2147" spans="1:5" ht="14.25" customHeight="1" x14ac:dyDescent="0.25">
      <c r="A2147" s="6" t="s">
        <v>44</v>
      </c>
      <c r="B2147" s="7" t="s">
        <v>1512</v>
      </c>
      <c r="C2147" s="6">
        <v>5</v>
      </c>
      <c r="D2147" s="6" t="s">
        <v>702</v>
      </c>
      <c r="E2147" s="6">
        <v>2.9138999999999999</v>
      </c>
    </row>
    <row r="2148" spans="1:5" ht="14.25" customHeight="1" x14ac:dyDescent="0.25">
      <c r="A2148" s="6" t="s">
        <v>44</v>
      </c>
      <c r="B2148" s="7" t="s">
        <v>1512</v>
      </c>
      <c r="C2148" s="6">
        <v>5</v>
      </c>
      <c r="D2148" s="6" t="s">
        <v>702</v>
      </c>
      <c r="E2148" s="6">
        <v>2.9157999999999999</v>
      </c>
    </row>
    <row r="2149" spans="1:5" ht="14.25" customHeight="1" x14ac:dyDescent="0.25">
      <c r="A2149" s="6" t="s">
        <v>44</v>
      </c>
      <c r="B2149" s="7" t="s">
        <v>1512</v>
      </c>
      <c r="C2149" s="6">
        <v>5</v>
      </c>
      <c r="D2149" s="6" t="s">
        <v>702</v>
      </c>
      <c r="E2149" s="6">
        <v>2.9281000000000001</v>
      </c>
    </row>
    <row r="2150" spans="1:5" ht="14.25" customHeight="1" x14ac:dyDescent="0.25">
      <c r="A2150" s="6" t="s">
        <v>44</v>
      </c>
      <c r="B2150" s="7" t="s">
        <v>1512</v>
      </c>
      <c r="C2150" s="6">
        <v>5</v>
      </c>
      <c r="D2150" s="6" t="s">
        <v>702</v>
      </c>
      <c r="E2150" s="6">
        <v>2.9714</v>
      </c>
    </row>
    <row r="2151" spans="1:5" ht="14.25" customHeight="1" x14ac:dyDescent="0.25">
      <c r="A2151" s="6" t="s">
        <v>44</v>
      </c>
      <c r="B2151" s="7" t="s">
        <v>1512</v>
      </c>
      <c r="C2151" s="6">
        <v>5</v>
      </c>
      <c r="D2151" s="6" t="s">
        <v>702</v>
      </c>
      <c r="E2151" s="6">
        <v>2.9826999999999999</v>
      </c>
    </row>
    <row r="2152" spans="1:5" ht="14.25" customHeight="1" x14ac:dyDescent="0.25">
      <c r="A2152" s="6" t="s">
        <v>44</v>
      </c>
      <c r="B2152" s="7" t="s">
        <v>1512</v>
      </c>
      <c r="C2152" s="6">
        <v>5</v>
      </c>
      <c r="D2152" s="6" t="s">
        <v>702</v>
      </c>
      <c r="E2152" s="6">
        <v>3.0592999999999999</v>
      </c>
    </row>
    <row r="2153" spans="1:5" ht="14.25" customHeight="1" x14ac:dyDescent="0.25">
      <c r="A2153" s="6" t="s">
        <v>44</v>
      </c>
      <c r="B2153" s="7" t="s">
        <v>1512</v>
      </c>
      <c r="C2153" s="6">
        <v>5</v>
      </c>
      <c r="D2153" s="6" t="s">
        <v>702</v>
      </c>
      <c r="E2153" s="6">
        <v>3.0657000000000001</v>
      </c>
    </row>
    <row r="2154" spans="1:5" ht="14.25" customHeight="1" x14ac:dyDescent="0.25">
      <c r="A2154" s="6" t="s">
        <v>44</v>
      </c>
      <c r="B2154" s="7" t="s">
        <v>1512</v>
      </c>
      <c r="C2154" s="6">
        <v>5</v>
      </c>
      <c r="D2154" s="6" t="s">
        <v>702</v>
      </c>
      <c r="E2154" s="6">
        <v>3.1160999999999999</v>
      </c>
    </row>
    <row r="2155" spans="1:5" ht="14.25" customHeight="1" x14ac:dyDescent="0.25">
      <c r="A2155" s="6" t="s">
        <v>44</v>
      </c>
      <c r="B2155" s="7" t="s">
        <v>1512</v>
      </c>
      <c r="C2155" s="6">
        <v>5</v>
      </c>
      <c r="D2155" s="6" t="s">
        <v>702</v>
      </c>
      <c r="E2155" s="6">
        <v>3.1212</v>
      </c>
    </row>
    <row r="2156" spans="1:5" ht="14.25" customHeight="1" x14ac:dyDescent="0.25">
      <c r="A2156" s="6" t="s">
        <v>44</v>
      </c>
      <c r="B2156" s="7" t="s">
        <v>1512</v>
      </c>
      <c r="C2156" s="6">
        <v>5</v>
      </c>
      <c r="D2156" s="6" t="s">
        <v>702</v>
      </c>
      <c r="E2156" s="6">
        <v>3.1307</v>
      </c>
    </row>
    <row r="2157" spans="1:5" ht="14.25" customHeight="1" x14ac:dyDescent="0.25">
      <c r="A2157" s="6" t="s">
        <v>44</v>
      </c>
      <c r="B2157" s="7" t="s">
        <v>1512</v>
      </c>
      <c r="C2157" s="6">
        <v>5</v>
      </c>
      <c r="D2157" s="6" t="s">
        <v>702</v>
      </c>
      <c r="E2157" s="6">
        <v>3.1353</v>
      </c>
    </row>
    <row r="2158" spans="1:5" ht="14.25" customHeight="1" x14ac:dyDescent="0.25">
      <c r="A2158" s="6" t="s">
        <v>44</v>
      </c>
      <c r="B2158" s="7" t="s">
        <v>1512</v>
      </c>
      <c r="C2158" s="6">
        <v>5</v>
      </c>
      <c r="D2158" s="6" t="s">
        <v>702</v>
      </c>
      <c r="E2158" s="6">
        <v>3.1442000000000001</v>
      </c>
    </row>
    <row r="2159" spans="1:5" ht="14.25" customHeight="1" x14ac:dyDescent="0.25">
      <c r="A2159" s="6" t="s">
        <v>44</v>
      </c>
      <c r="B2159" s="7" t="s">
        <v>1512</v>
      </c>
      <c r="C2159" s="6">
        <v>5</v>
      </c>
      <c r="D2159" s="6" t="s">
        <v>702</v>
      </c>
      <c r="E2159" s="6">
        <v>3.1475</v>
      </c>
    </row>
    <row r="2160" spans="1:5" ht="14.25" customHeight="1" x14ac:dyDescent="0.25">
      <c r="A2160" s="6" t="s">
        <v>44</v>
      </c>
      <c r="B2160" s="7" t="s">
        <v>1512</v>
      </c>
      <c r="C2160" s="6">
        <v>5</v>
      </c>
      <c r="D2160" s="6" t="s">
        <v>702</v>
      </c>
      <c r="E2160" s="6">
        <v>3.153</v>
      </c>
    </row>
    <row r="2161" spans="1:5" ht="14.25" customHeight="1" x14ac:dyDescent="0.25">
      <c r="A2161" s="6" t="s">
        <v>44</v>
      </c>
      <c r="B2161" s="7" t="s">
        <v>1512</v>
      </c>
      <c r="C2161" s="6">
        <v>5</v>
      </c>
      <c r="D2161" s="6" t="s">
        <v>702</v>
      </c>
      <c r="E2161" s="6">
        <v>3.1532</v>
      </c>
    </row>
    <row r="2162" spans="1:5" ht="14.25" customHeight="1" x14ac:dyDescent="0.25">
      <c r="A2162" s="6" t="s">
        <v>44</v>
      </c>
      <c r="B2162" s="7" t="s">
        <v>1512</v>
      </c>
      <c r="C2162" s="6">
        <v>5</v>
      </c>
      <c r="D2162" s="6" t="s">
        <v>702</v>
      </c>
      <c r="E2162" s="6">
        <v>3.1675</v>
      </c>
    </row>
    <row r="2163" spans="1:5" ht="14.25" customHeight="1" x14ac:dyDescent="0.25">
      <c r="A2163" s="6" t="s">
        <v>44</v>
      </c>
      <c r="B2163" s="7" t="s">
        <v>1512</v>
      </c>
      <c r="C2163" s="6">
        <v>5</v>
      </c>
      <c r="D2163" s="6" t="s">
        <v>702</v>
      </c>
      <c r="E2163" s="6">
        <v>3.2174</v>
      </c>
    </row>
    <row r="2164" spans="1:5" ht="14.25" customHeight="1" x14ac:dyDescent="0.25">
      <c r="A2164" s="6" t="s">
        <v>44</v>
      </c>
      <c r="B2164" s="7" t="s">
        <v>1512</v>
      </c>
      <c r="C2164" s="6">
        <v>5</v>
      </c>
      <c r="D2164" s="6" t="s">
        <v>702</v>
      </c>
      <c r="E2164" s="6">
        <v>3.2618</v>
      </c>
    </row>
    <row r="2165" spans="1:5" ht="14.25" customHeight="1" x14ac:dyDescent="0.25">
      <c r="A2165" s="6" t="s">
        <v>44</v>
      </c>
      <c r="B2165" s="7" t="s">
        <v>1512</v>
      </c>
      <c r="C2165" s="6">
        <v>5</v>
      </c>
      <c r="D2165" s="6" t="s">
        <v>702</v>
      </c>
      <c r="E2165" s="6">
        <v>3.2631999999999999</v>
      </c>
    </row>
    <row r="2166" spans="1:5" ht="14.25" customHeight="1" x14ac:dyDescent="0.25">
      <c r="A2166" s="6" t="s">
        <v>44</v>
      </c>
      <c r="B2166" s="7" t="s">
        <v>1512</v>
      </c>
      <c r="C2166" s="6">
        <v>5</v>
      </c>
      <c r="D2166" s="6" t="s">
        <v>702</v>
      </c>
      <c r="E2166" s="6">
        <v>3.3281999999999998</v>
      </c>
    </row>
    <row r="2167" spans="1:5" ht="14.25" customHeight="1" x14ac:dyDescent="0.25">
      <c r="A2167" s="6" t="s">
        <v>44</v>
      </c>
      <c r="B2167" s="7" t="s">
        <v>1512</v>
      </c>
      <c r="C2167" s="6">
        <v>5</v>
      </c>
      <c r="D2167" s="6" t="s">
        <v>702</v>
      </c>
      <c r="E2167" s="6">
        <v>3.3574999999999999</v>
      </c>
    </row>
    <row r="2168" spans="1:5" ht="14.25" customHeight="1" x14ac:dyDescent="0.25">
      <c r="A2168" s="6" t="s">
        <v>44</v>
      </c>
      <c r="B2168" s="7" t="s">
        <v>1512</v>
      </c>
      <c r="C2168" s="6">
        <v>5</v>
      </c>
      <c r="D2168" s="6" t="s">
        <v>702</v>
      </c>
      <c r="E2168" s="6">
        <v>3.3978000000000002</v>
      </c>
    </row>
    <row r="2169" spans="1:5" ht="14.25" customHeight="1" x14ac:dyDescent="0.25">
      <c r="A2169" s="6" t="s">
        <v>44</v>
      </c>
      <c r="B2169" s="7" t="s">
        <v>1512</v>
      </c>
      <c r="C2169" s="6">
        <v>5</v>
      </c>
      <c r="D2169" s="6" t="s">
        <v>702</v>
      </c>
      <c r="E2169" s="6">
        <v>3.4081999999999999</v>
      </c>
    </row>
    <row r="2170" spans="1:5" ht="14.25" customHeight="1" x14ac:dyDescent="0.25">
      <c r="A2170" s="6" t="s">
        <v>44</v>
      </c>
      <c r="B2170" s="7" t="s">
        <v>1512</v>
      </c>
      <c r="C2170" s="6">
        <v>5</v>
      </c>
      <c r="D2170" s="6" t="s">
        <v>702</v>
      </c>
      <c r="E2170" s="6">
        <v>3.4222999999999999</v>
      </c>
    </row>
    <row r="2171" spans="1:5" ht="14.25" customHeight="1" x14ac:dyDescent="0.25">
      <c r="A2171" s="6" t="s">
        <v>44</v>
      </c>
      <c r="B2171" s="7" t="s">
        <v>1512</v>
      </c>
      <c r="C2171" s="6">
        <v>5</v>
      </c>
      <c r="D2171" s="6" t="s">
        <v>702</v>
      </c>
      <c r="E2171" s="6">
        <v>3.4306000000000001</v>
      </c>
    </row>
    <row r="2172" spans="1:5" ht="14.25" customHeight="1" x14ac:dyDescent="0.25">
      <c r="A2172" s="6" t="s">
        <v>44</v>
      </c>
      <c r="B2172" s="7" t="s">
        <v>1512</v>
      </c>
      <c r="C2172" s="6">
        <v>5</v>
      </c>
      <c r="D2172" s="6" t="s">
        <v>702</v>
      </c>
      <c r="E2172" s="6">
        <v>3.4649000000000001</v>
      </c>
    </row>
    <row r="2173" spans="1:5" ht="14.25" customHeight="1" x14ac:dyDescent="0.25">
      <c r="A2173" s="6" t="s">
        <v>44</v>
      </c>
      <c r="B2173" s="7" t="s">
        <v>1512</v>
      </c>
      <c r="C2173" s="6">
        <v>5</v>
      </c>
      <c r="D2173" s="6" t="s">
        <v>702</v>
      </c>
      <c r="E2173" s="6">
        <v>3.4962</v>
      </c>
    </row>
    <row r="2174" spans="1:5" ht="14.25" customHeight="1" x14ac:dyDescent="0.25">
      <c r="A2174" s="6" t="s">
        <v>44</v>
      </c>
      <c r="B2174" s="7" t="s">
        <v>1512</v>
      </c>
      <c r="C2174" s="6">
        <v>5</v>
      </c>
      <c r="D2174" s="6" t="s">
        <v>702</v>
      </c>
      <c r="E2174" s="6">
        <v>3.4986999999999999</v>
      </c>
    </row>
    <row r="2175" spans="1:5" ht="14.25" customHeight="1" x14ac:dyDescent="0.25">
      <c r="A2175" s="6" t="s">
        <v>44</v>
      </c>
      <c r="B2175" s="7" t="s">
        <v>1512</v>
      </c>
      <c r="C2175" s="6">
        <v>5</v>
      </c>
      <c r="D2175" s="6" t="s">
        <v>702</v>
      </c>
      <c r="E2175" s="6">
        <v>3.5249999999999999</v>
      </c>
    </row>
    <row r="2176" spans="1:5" ht="14.25" customHeight="1" x14ac:dyDescent="0.25">
      <c r="A2176" s="6" t="s">
        <v>44</v>
      </c>
      <c r="B2176" s="7" t="s">
        <v>1512</v>
      </c>
      <c r="C2176" s="6">
        <v>5</v>
      </c>
      <c r="D2176" s="6" t="s">
        <v>702</v>
      </c>
      <c r="E2176" s="6">
        <v>3.5472000000000001</v>
      </c>
    </row>
    <row r="2177" spans="1:5" ht="14.25" customHeight="1" x14ac:dyDescent="0.25">
      <c r="A2177" s="6" t="s">
        <v>44</v>
      </c>
      <c r="B2177" s="7" t="s">
        <v>1512</v>
      </c>
      <c r="C2177" s="6">
        <v>5</v>
      </c>
      <c r="D2177" s="6" t="s">
        <v>702</v>
      </c>
      <c r="E2177" s="6">
        <v>3.5522</v>
      </c>
    </row>
    <row r="2178" spans="1:5" ht="14.25" customHeight="1" x14ac:dyDescent="0.25">
      <c r="A2178" s="6" t="s">
        <v>44</v>
      </c>
      <c r="B2178" s="7" t="s">
        <v>1512</v>
      </c>
      <c r="C2178" s="6">
        <v>5</v>
      </c>
      <c r="D2178" s="6" t="s">
        <v>702</v>
      </c>
      <c r="E2178" s="6">
        <v>3.5960999999999999</v>
      </c>
    </row>
    <row r="2179" spans="1:5" ht="14.25" customHeight="1" x14ac:dyDescent="0.25">
      <c r="A2179" s="6" t="s">
        <v>44</v>
      </c>
      <c r="B2179" s="7" t="s">
        <v>1512</v>
      </c>
      <c r="C2179" s="6">
        <v>5</v>
      </c>
      <c r="D2179" s="6" t="s">
        <v>702</v>
      </c>
      <c r="E2179" s="6">
        <v>3.6219999999999999</v>
      </c>
    </row>
    <row r="2180" spans="1:5" ht="14.25" customHeight="1" x14ac:dyDescent="0.25">
      <c r="A2180" s="6" t="s">
        <v>44</v>
      </c>
      <c r="B2180" s="7" t="s">
        <v>1512</v>
      </c>
      <c r="C2180" s="6">
        <v>5</v>
      </c>
      <c r="D2180" s="6" t="s">
        <v>702</v>
      </c>
      <c r="E2180" s="6">
        <v>3.6288</v>
      </c>
    </row>
    <row r="2181" spans="1:5" ht="14.25" customHeight="1" x14ac:dyDescent="0.25">
      <c r="A2181" s="6" t="s">
        <v>44</v>
      </c>
      <c r="B2181" s="7" t="s">
        <v>1512</v>
      </c>
      <c r="C2181" s="6">
        <v>5</v>
      </c>
      <c r="D2181" s="6" t="s">
        <v>702</v>
      </c>
      <c r="E2181" s="6">
        <v>3.6421999999999999</v>
      </c>
    </row>
    <row r="2182" spans="1:5" ht="14.25" customHeight="1" x14ac:dyDescent="0.25">
      <c r="A2182" s="6" t="s">
        <v>44</v>
      </c>
      <c r="B2182" s="7" t="s">
        <v>1512</v>
      </c>
      <c r="C2182" s="6">
        <v>5</v>
      </c>
      <c r="D2182" s="6" t="s">
        <v>702</v>
      </c>
      <c r="E2182" s="6">
        <v>3.6661999999999999</v>
      </c>
    </row>
    <row r="2183" spans="1:5" ht="14.25" customHeight="1" x14ac:dyDescent="0.25">
      <c r="A2183" s="6" t="s">
        <v>44</v>
      </c>
      <c r="B2183" s="7" t="s">
        <v>1512</v>
      </c>
      <c r="C2183" s="6">
        <v>5</v>
      </c>
      <c r="D2183" s="6" t="s">
        <v>702</v>
      </c>
      <c r="E2183" s="6">
        <v>3.6688000000000001</v>
      </c>
    </row>
    <row r="2184" spans="1:5" ht="14.25" customHeight="1" x14ac:dyDescent="0.25">
      <c r="A2184" s="6" t="s">
        <v>44</v>
      </c>
      <c r="B2184" s="7" t="s">
        <v>1512</v>
      </c>
      <c r="C2184" s="6">
        <v>5</v>
      </c>
      <c r="D2184" s="6" t="s">
        <v>702</v>
      </c>
      <c r="E2184" s="6">
        <v>3.6835</v>
      </c>
    </row>
    <row r="2185" spans="1:5" ht="14.25" customHeight="1" x14ac:dyDescent="0.25">
      <c r="A2185" s="6" t="s">
        <v>44</v>
      </c>
      <c r="B2185" s="7" t="s">
        <v>1512</v>
      </c>
      <c r="C2185" s="6">
        <v>5</v>
      </c>
      <c r="D2185" s="6" t="s">
        <v>702</v>
      </c>
      <c r="E2185" s="6">
        <v>3.6976</v>
      </c>
    </row>
    <row r="2186" spans="1:5" ht="14.25" customHeight="1" x14ac:dyDescent="0.25">
      <c r="A2186" s="6" t="s">
        <v>44</v>
      </c>
      <c r="B2186" s="7" t="s">
        <v>1512</v>
      </c>
      <c r="C2186" s="6">
        <v>5</v>
      </c>
      <c r="D2186" s="6" t="s">
        <v>702</v>
      </c>
      <c r="E2186" s="6">
        <v>3.7088999999999999</v>
      </c>
    </row>
    <row r="2187" spans="1:5" ht="14.25" customHeight="1" x14ac:dyDescent="0.25">
      <c r="A2187" s="6" t="s">
        <v>44</v>
      </c>
      <c r="B2187" s="7" t="s">
        <v>1512</v>
      </c>
      <c r="C2187" s="6">
        <v>5</v>
      </c>
      <c r="D2187" s="6" t="s">
        <v>702</v>
      </c>
      <c r="E2187" s="6">
        <v>3.7195999999999998</v>
      </c>
    </row>
    <row r="2188" spans="1:5" ht="14.25" customHeight="1" x14ac:dyDescent="0.25">
      <c r="A2188" s="6" t="s">
        <v>44</v>
      </c>
      <c r="B2188" s="7" t="s">
        <v>1512</v>
      </c>
      <c r="C2188" s="6">
        <v>5</v>
      </c>
      <c r="D2188" s="6" t="s">
        <v>702</v>
      </c>
      <c r="E2188" s="6">
        <v>3.7768999999999999</v>
      </c>
    </row>
    <row r="2189" spans="1:5" ht="14.25" customHeight="1" x14ac:dyDescent="0.25">
      <c r="A2189" s="6" t="s">
        <v>44</v>
      </c>
      <c r="B2189" s="7" t="s">
        <v>1512</v>
      </c>
      <c r="C2189" s="6">
        <v>5</v>
      </c>
      <c r="D2189" s="6" t="s">
        <v>702</v>
      </c>
      <c r="E2189" s="6">
        <v>3.7991000000000001</v>
      </c>
    </row>
    <row r="2190" spans="1:5" ht="14.25" customHeight="1" x14ac:dyDescent="0.25">
      <c r="A2190" s="6" t="s">
        <v>44</v>
      </c>
      <c r="B2190" s="7" t="s">
        <v>1512</v>
      </c>
      <c r="C2190" s="6">
        <v>5</v>
      </c>
      <c r="D2190" s="6" t="s">
        <v>702</v>
      </c>
      <c r="E2190" s="6">
        <v>3.8001</v>
      </c>
    </row>
    <row r="2191" spans="1:5" ht="14.25" customHeight="1" x14ac:dyDescent="0.25">
      <c r="A2191" s="6" t="s">
        <v>44</v>
      </c>
      <c r="B2191" s="7" t="s">
        <v>1512</v>
      </c>
      <c r="C2191" s="6">
        <v>5</v>
      </c>
      <c r="D2191" s="6" t="s">
        <v>702</v>
      </c>
      <c r="E2191" s="6">
        <v>3.8203999999999998</v>
      </c>
    </row>
    <row r="2192" spans="1:5" ht="14.25" customHeight="1" x14ac:dyDescent="0.25">
      <c r="A2192" s="6" t="s">
        <v>44</v>
      </c>
      <c r="B2192" s="7" t="s">
        <v>1512</v>
      </c>
      <c r="C2192" s="6">
        <v>5</v>
      </c>
      <c r="D2192" s="6" t="s">
        <v>702</v>
      </c>
      <c r="E2192" s="6">
        <v>3.8275999999999999</v>
      </c>
    </row>
    <row r="2193" spans="1:5" ht="14.25" customHeight="1" x14ac:dyDescent="0.25">
      <c r="A2193" s="6" t="s">
        <v>44</v>
      </c>
      <c r="B2193" s="7" t="s">
        <v>1512</v>
      </c>
      <c r="C2193" s="6">
        <v>5</v>
      </c>
      <c r="D2193" s="6" t="s">
        <v>702</v>
      </c>
      <c r="E2193" s="6">
        <v>3.8329</v>
      </c>
    </row>
    <row r="2194" spans="1:5" ht="14.25" customHeight="1" x14ac:dyDescent="0.25">
      <c r="A2194" s="6" t="s">
        <v>44</v>
      </c>
      <c r="B2194" s="7" t="s">
        <v>1512</v>
      </c>
      <c r="C2194" s="6">
        <v>5</v>
      </c>
      <c r="D2194" s="6" t="s">
        <v>702</v>
      </c>
      <c r="E2194" s="6">
        <v>3.8828999999999998</v>
      </c>
    </row>
    <row r="2195" spans="1:5" ht="14.25" customHeight="1" x14ac:dyDescent="0.25">
      <c r="A2195" s="6" t="s">
        <v>44</v>
      </c>
      <c r="B2195" s="7" t="s">
        <v>1512</v>
      </c>
      <c r="C2195" s="6">
        <v>5</v>
      </c>
      <c r="D2195" s="6" t="s">
        <v>702</v>
      </c>
      <c r="E2195" s="6">
        <v>3.9184999999999999</v>
      </c>
    </row>
    <row r="2196" spans="1:5" ht="14.25" customHeight="1" x14ac:dyDescent="0.25">
      <c r="A2196" s="6" t="s">
        <v>44</v>
      </c>
      <c r="B2196" s="7" t="s">
        <v>1512</v>
      </c>
      <c r="C2196" s="6">
        <v>5</v>
      </c>
      <c r="D2196" s="6" t="s">
        <v>702</v>
      </c>
      <c r="E2196" s="6">
        <v>3.9323999999999999</v>
      </c>
    </row>
    <row r="2197" spans="1:5" ht="14.25" customHeight="1" x14ac:dyDescent="0.25">
      <c r="A2197" s="6" t="s">
        <v>44</v>
      </c>
      <c r="B2197" s="7" t="s">
        <v>1512</v>
      </c>
      <c r="C2197" s="6">
        <v>5</v>
      </c>
      <c r="D2197" s="6" t="s">
        <v>702</v>
      </c>
      <c r="E2197" s="6">
        <v>3.9668999999999999</v>
      </c>
    </row>
    <row r="2198" spans="1:5" ht="14.25" customHeight="1" x14ac:dyDescent="0.25">
      <c r="A2198" s="6" t="s">
        <v>44</v>
      </c>
      <c r="B2198" s="7" t="s">
        <v>1512</v>
      </c>
      <c r="C2198" s="6">
        <v>5</v>
      </c>
      <c r="D2198" s="6" t="s">
        <v>702</v>
      </c>
      <c r="E2198" s="6">
        <v>3.9771999999999998</v>
      </c>
    </row>
    <row r="2199" spans="1:5" ht="14.25" customHeight="1" x14ac:dyDescent="0.25">
      <c r="A2199" s="6" t="s">
        <v>44</v>
      </c>
      <c r="B2199" s="7" t="s">
        <v>1512</v>
      </c>
      <c r="C2199" s="6">
        <v>5</v>
      </c>
      <c r="D2199" s="6" t="s">
        <v>702</v>
      </c>
      <c r="E2199" s="6">
        <v>3.9990999999999999</v>
      </c>
    </row>
    <row r="2200" spans="1:5" ht="14.25" customHeight="1" x14ac:dyDescent="0.25">
      <c r="A2200" s="6" t="s">
        <v>44</v>
      </c>
      <c r="B2200" s="7" t="s">
        <v>1512</v>
      </c>
      <c r="C2200" s="6">
        <v>5</v>
      </c>
      <c r="D2200" s="6" t="s">
        <v>702</v>
      </c>
      <c r="E2200" s="6">
        <v>4.0340999999999996</v>
      </c>
    </row>
    <row r="2201" spans="1:5" ht="14.25" customHeight="1" x14ac:dyDescent="0.25">
      <c r="A2201" s="6" t="s">
        <v>44</v>
      </c>
      <c r="B2201" s="7" t="s">
        <v>1512</v>
      </c>
      <c r="C2201" s="6">
        <v>5</v>
      </c>
      <c r="D2201" s="6" t="s">
        <v>702</v>
      </c>
      <c r="E2201" s="6">
        <v>4.0449999999999999</v>
      </c>
    </row>
    <row r="2202" spans="1:5" ht="14.25" customHeight="1" x14ac:dyDescent="0.25">
      <c r="A2202" s="6" t="s">
        <v>44</v>
      </c>
      <c r="B2202" s="7" t="s">
        <v>1512</v>
      </c>
      <c r="C2202" s="6">
        <v>5</v>
      </c>
      <c r="D2202" s="6" t="s">
        <v>702</v>
      </c>
      <c r="E2202" s="6">
        <v>4.0944000000000003</v>
      </c>
    </row>
    <row r="2203" spans="1:5" ht="14.25" customHeight="1" x14ac:dyDescent="0.25">
      <c r="A2203" s="6" t="s">
        <v>44</v>
      </c>
      <c r="B2203" s="7" t="s">
        <v>1512</v>
      </c>
      <c r="C2203" s="6">
        <v>5</v>
      </c>
      <c r="D2203" s="6" t="s">
        <v>702</v>
      </c>
      <c r="E2203" s="6">
        <v>4.0987999999999998</v>
      </c>
    </row>
    <row r="2204" spans="1:5" ht="14.25" customHeight="1" x14ac:dyDescent="0.25">
      <c r="A2204" s="6" t="s">
        <v>44</v>
      </c>
      <c r="B2204" s="7" t="s">
        <v>1512</v>
      </c>
      <c r="C2204" s="6">
        <v>5</v>
      </c>
      <c r="D2204" s="6" t="s">
        <v>702</v>
      </c>
      <c r="E2204" s="6">
        <v>4.1074999999999999</v>
      </c>
    </row>
    <row r="2205" spans="1:5" ht="14.25" customHeight="1" x14ac:dyDescent="0.25">
      <c r="A2205" s="6" t="s">
        <v>44</v>
      </c>
      <c r="B2205" s="7" t="s">
        <v>1512</v>
      </c>
      <c r="C2205" s="6">
        <v>5</v>
      </c>
      <c r="D2205" s="6" t="s">
        <v>702</v>
      </c>
      <c r="E2205" s="6">
        <v>4.1330999999999998</v>
      </c>
    </row>
    <row r="2206" spans="1:5" ht="14.25" customHeight="1" x14ac:dyDescent="0.25">
      <c r="A2206" s="6" t="s">
        <v>44</v>
      </c>
      <c r="B2206" s="7" t="s">
        <v>1512</v>
      </c>
      <c r="C2206" s="6">
        <v>5</v>
      </c>
      <c r="D2206" s="6" t="s">
        <v>702</v>
      </c>
      <c r="E2206" s="6">
        <v>4.1580000000000004</v>
      </c>
    </row>
    <row r="2207" spans="1:5" ht="14.25" customHeight="1" x14ac:dyDescent="0.25">
      <c r="A2207" s="6" t="s">
        <v>44</v>
      </c>
      <c r="B2207" s="7" t="s">
        <v>1512</v>
      </c>
      <c r="C2207" s="6">
        <v>5</v>
      </c>
      <c r="D2207" s="6" t="s">
        <v>702</v>
      </c>
      <c r="E2207" s="6">
        <v>4.1731999999999996</v>
      </c>
    </row>
    <row r="2208" spans="1:5" ht="14.25" customHeight="1" x14ac:dyDescent="0.25">
      <c r="A2208" s="6" t="s">
        <v>44</v>
      </c>
      <c r="B2208" s="7" t="s">
        <v>1512</v>
      </c>
      <c r="C2208" s="6">
        <v>5</v>
      </c>
      <c r="D2208" s="6" t="s">
        <v>702</v>
      </c>
      <c r="E2208" s="6">
        <v>4.1844999999999999</v>
      </c>
    </row>
    <row r="2209" spans="1:5" ht="14.25" customHeight="1" x14ac:dyDescent="0.25">
      <c r="A2209" s="6" t="s">
        <v>44</v>
      </c>
      <c r="B2209" s="7" t="s">
        <v>1512</v>
      </c>
      <c r="C2209" s="6">
        <v>5</v>
      </c>
      <c r="D2209" s="6" t="s">
        <v>702</v>
      </c>
      <c r="E2209" s="6">
        <v>4.2004999999999999</v>
      </c>
    </row>
    <row r="2210" spans="1:5" ht="14.25" customHeight="1" x14ac:dyDescent="0.25">
      <c r="A2210" s="6" t="s">
        <v>44</v>
      </c>
      <c r="B2210" s="7" t="s">
        <v>1512</v>
      </c>
      <c r="C2210" s="6">
        <v>5</v>
      </c>
      <c r="D2210" s="6" t="s">
        <v>702</v>
      </c>
      <c r="E2210" s="6">
        <v>4.2005999999999997</v>
      </c>
    </row>
    <row r="2211" spans="1:5" ht="14.25" customHeight="1" x14ac:dyDescent="0.25">
      <c r="A2211" s="6" t="s">
        <v>44</v>
      </c>
      <c r="B2211" s="7" t="s">
        <v>1512</v>
      </c>
      <c r="C2211" s="6">
        <v>5</v>
      </c>
      <c r="D2211" s="6" t="s">
        <v>702</v>
      </c>
      <c r="E2211" s="6">
        <v>4.2007000000000003</v>
      </c>
    </row>
    <row r="2212" spans="1:5" ht="14.25" customHeight="1" x14ac:dyDescent="0.25">
      <c r="A2212" s="6" t="s">
        <v>44</v>
      </c>
      <c r="B2212" s="7" t="s">
        <v>1512</v>
      </c>
      <c r="C2212" s="6">
        <v>5</v>
      </c>
      <c r="D2212" s="6" t="s">
        <v>702</v>
      </c>
      <c r="E2212" s="6">
        <v>4.2093999999999996</v>
      </c>
    </row>
    <row r="2213" spans="1:5" ht="14.25" customHeight="1" x14ac:dyDescent="0.25">
      <c r="A2213" s="6" t="s">
        <v>44</v>
      </c>
      <c r="B2213" s="7" t="s">
        <v>1512</v>
      </c>
      <c r="C2213" s="6">
        <v>5</v>
      </c>
      <c r="D2213" s="6" t="s">
        <v>702</v>
      </c>
      <c r="E2213" s="6">
        <v>4.2138</v>
      </c>
    </row>
    <row r="2214" spans="1:5" ht="14.25" customHeight="1" x14ac:dyDescent="0.25">
      <c r="A2214" s="6" t="s">
        <v>44</v>
      </c>
      <c r="B2214" s="7" t="s">
        <v>1512</v>
      </c>
      <c r="C2214" s="6">
        <v>5</v>
      </c>
      <c r="D2214" s="6" t="s">
        <v>702</v>
      </c>
      <c r="E2214" s="6">
        <v>4.2777000000000003</v>
      </c>
    </row>
    <row r="2215" spans="1:5" ht="14.25" customHeight="1" x14ac:dyDescent="0.25">
      <c r="A2215" s="6" t="s">
        <v>44</v>
      </c>
      <c r="B2215" s="7" t="s">
        <v>1512</v>
      </c>
      <c r="C2215" s="6">
        <v>5</v>
      </c>
      <c r="D2215" s="6" t="s">
        <v>702</v>
      </c>
      <c r="E2215" s="6">
        <v>4.3121</v>
      </c>
    </row>
    <row r="2216" spans="1:5" ht="14.25" customHeight="1" x14ac:dyDescent="0.25">
      <c r="A2216" s="6" t="s">
        <v>44</v>
      </c>
      <c r="B2216" s="7" t="s">
        <v>1512</v>
      </c>
      <c r="C2216" s="6">
        <v>5</v>
      </c>
      <c r="D2216" s="6" t="s">
        <v>702</v>
      </c>
      <c r="E2216" s="6">
        <v>4.3525</v>
      </c>
    </row>
    <row r="2217" spans="1:5" ht="14.25" customHeight="1" x14ac:dyDescent="0.25">
      <c r="A2217" s="6" t="s">
        <v>44</v>
      </c>
      <c r="B2217" s="7" t="s">
        <v>1512</v>
      </c>
      <c r="C2217" s="6">
        <v>5</v>
      </c>
      <c r="D2217" s="6" t="s">
        <v>702</v>
      </c>
      <c r="E2217" s="6">
        <v>4.3776000000000002</v>
      </c>
    </row>
    <row r="2218" spans="1:5" ht="14.25" customHeight="1" x14ac:dyDescent="0.25">
      <c r="A2218" s="6" t="s">
        <v>44</v>
      </c>
      <c r="B2218" s="7" t="s">
        <v>1512</v>
      </c>
      <c r="C2218" s="6">
        <v>5</v>
      </c>
      <c r="D2218" s="6" t="s">
        <v>702</v>
      </c>
      <c r="E2218" s="6">
        <v>4.3849</v>
      </c>
    </row>
    <row r="2219" spans="1:5" ht="14.25" customHeight="1" x14ac:dyDescent="0.25">
      <c r="A2219" s="6" t="s">
        <v>44</v>
      </c>
      <c r="B2219" s="7" t="s">
        <v>1512</v>
      </c>
      <c r="C2219" s="6">
        <v>5</v>
      </c>
      <c r="D2219" s="6" t="s">
        <v>702</v>
      </c>
      <c r="E2219" s="6">
        <v>4.3955000000000002</v>
      </c>
    </row>
    <row r="2220" spans="1:5" ht="14.25" customHeight="1" x14ac:dyDescent="0.25">
      <c r="A2220" s="6" t="s">
        <v>44</v>
      </c>
      <c r="B2220" s="7" t="s">
        <v>1512</v>
      </c>
      <c r="C2220" s="6">
        <v>5</v>
      </c>
      <c r="D2220" s="6" t="s">
        <v>702</v>
      </c>
      <c r="E2220" s="6">
        <v>4.4448999999999996</v>
      </c>
    </row>
    <row r="2221" spans="1:5" ht="14.25" customHeight="1" x14ac:dyDescent="0.25">
      <c r="A2221" s="6" t="s">
        <v>44</v>
      </c>
      <c r="B2221" s="7" t="s">
        <v>1512</v>
      </c>
      <c r="C2221" s="6">
        <v>5</v>
      </c>
      <c r="D2221" s="6" t="s">
        <v>702</v>
      </c>
      <c r="E2221" s="6">
        <v>4.4542000000000002</v>
      </c>
    </row>
    <row r="2222" spans="1:5" ht="14.25" customHeight="1" x14ac:dyDescent="0.25">
      <c r="A2222" s="6" t="s">
        <v>44</v>
      </c>
      <c r="B2222" s="7" t="s">
        <v>1512</v>
      </c>
      <c r="C2222" s="6">
        <v>5</v>
      </c>
      <c r="D2222" s="6" t="s">
        <v>702</v>
      </c>
      <c r="E2222" s="6">
        <v>4.4847000000000001</v>
      </c>
    </row>
    <row r="2223" spans="1:5" ht="14.25" customHeight="1" x14ac:dyDescent="0.25">
      <c r="A2223" s="6" t="s">
        <v>44</v>
      </c>
      <c r="B2223" s="7" t="s">
        <v>1512</v>
      </c>
      <c r="C2223" s="6">
        <v>5</v>
      </c>
      <c r="D2223" s="6" t="s">
        <v>702</v>
      </c>
      <c r="E2223" s="6">
        <v>4.4972000000000003</v>
      </c>
    </row>
    <row r="2224" spans="1:5" ht="14.25" customHeight="1" x14ac:dyDescent="0.25">
      <c r="A2224" s="6" t="s">
        <v>44</v>
      </c>
      <c r="B2224" s="7" t="s">
        <v>1512</v>
      </c>
      <c r="C2224" s="6">
        <v>5</v>
      </c>
      <c r="D2224" s="6" t="s">
        <v>702</v>
      </c>
      <c r="E2224" s="6">
        <v>4.5739999999999998</v>
      </c>
    </row>
    <row r="2225" spans="1:5" ht="14.25" customHeight="1" x14ac:dyDescent="0.25">
      <c r="A2225" s="6" t="s">
        <v>44</v>
      </c>
      <c r="B2225" s="7" t="s">
        <v>1512</v>
      </c>
      <c r="C2225" s="6">
        <v>5</v>
      </c>
      <c r="D2225" s="6" t="s">
        <v>702</v>
      </c>
      <c r="E2225" s="6">
        <v>4.6741999999999999</v>
      </c>
    </row>
    <row r="2226" spans="1:5" ht="14.25" customHeight="1" x14ac:dyDescent="0.25">
      <c r="A2226" s="6" t="s">
        <v>44</v>
      </c>
      <c r="B2226" s="7" t="s">
        <v>1512</v>
      </c>
      <c r="C2226" s="6">
        <v>5</v>
      </c>
      <c r="D2226" s="6" t="s">
        <v>702</v>
      </c>
      <c r="E2226" s="6">
        <v>4.6928999999999998</v>
      </c>
    </row>
    <row r="2227" spans="1:5" ht="14.25" customHeight="1" x14ac:dyDescent="0.25">
      <c r="A2227" s="6" t="s">
        <v>44</v>
      </c>
      <c r="B2227" s="7" t="s">
        <v>1512</v>
      </c>
      <c r="C2227" s="6">
        <v>5</v>
      </c>
      <c r="D2227" s="6" t="s">
        <v>702</v>
      </c>
      <c r="E2227" s="6">
        <v>4.6980000000000004</v>
      </c>
    </row>
    <row r="2228" spans="1:5" ht="14.25" customHeight="1" x14ac:dyDescent="0.25">
      <c r="A2228" s="6" t="s">
        <v>44</v>
      </c>
      <c r="B2228" s="7" t="s">
        <v>1512</v>
      </c>
      <c r="C2228" s="6">
        <v>5</v>
      </c>
      <c r="D2228" s="6" t="s">
        <v>702</v>
      </c>
      <c r="E2228" s="6">
        <v>4.7237999999999998</v>
      </c>
    </row>
    <row r="2229" spans="1:5" ht="14.25" customHeight="1" x14ac:dyDescent="0.25">
      <c r="A2229" s="6" t="s">
        <v>44</v>
      </c>
      <c r="B2229" s="7" t="s">
        <v>1512</v>
      </c>
      <c r="C2229" s="6">
        <v>5</v>
      </c>
      <c r="D2229" s="6" t="s">
        <v>702</v>
      </c>
      <c r="E2229" s="6">
        <v>4.7247000000000003</v>
      </c>
    </row>
    <row r="2230" spans="1:5" ht="14.25" customHeight="1" x14ac:dyDescent="0.25">
      <c r="A2230" s="6" t="s">
        <v>44</v>
      </c>
      <c r="B2230" s="7" t="s">
        <v>1512</v>
      </c>
      <c r="C2230" s="6">
        <v>5</v>
      </c>
      <c r="D2230" s="6" t="s">
        <v>702</v>
      </c>
      <c r="E2230" s="6">
        <v>4.7466999999999997</v>
      </c>
    </row>
    <row r="2231" spans="1:5" ht="14.25" customHeight="1" x14ac:dyDescent="0.25">
      <c r="A2231" s="6" t="s">
        <v>44</v>
      </c>
      <c r="B2231" s="7" t="s">
        <v>1512</v>
      </c>
      <c r="C2231" s="6">
        <v>5</v>
      </c>
      <c r="D2231" s="6" t="s">
        <v>702</v>
      </c>
      <c r="E2231" s="6">
        <v>4.7956000000000003</v>
      </c>
    </row>
    <row r="2232" spans="1:5" ht="14.25" customHeight="1" x14ac:dyDescent="0.25">
      <c r="A2232" s="6" t="s">
        <v>44</v>
      </c>
      <c r="B2232" s="7" t="s">
        <v>1512</v>
      </c>
      <c r="C2232" s="6">
        <v>5</v>
      </c>
      <c r="D2232" s="6" t="s">
        <v>702</v>
      </c>
      <c r="E2232" s="6">
        <v>4.8112000000000004</v>
      </c>
    </row>
    <row r="2233" spans="1:5" ht="14.25" customHeight="1" x14ac:dyDescent="0.25">
      <c r="A2233" s="6" t="s">
        <v>44</v>
      </c>
      <c r="B2233" s="7" t="s">
        <v>1512</v>
      </c>
      <c r="C2233" s="6">
        <v>5</v>
      </c>
      <c r="D2233" s="6" t="s">
        <v>702</v>
      </c>
      <c r="E2233" s="6">
        <v>4.8461999999999996</v>
      </c>
    </row>
    <row r="2234" spans="1:5" ht="14.25" customHeight="1" x14ac:dyDescent="0.25">
      <c r="A2234" s="6" t="s">
        <v>44</v>
      </c>
      <c r="B2234" s="7" t="s">
        <v>1512</v>
      </c>
      <c r="C2234" s="6">
        <v>5</v>
      </c>
      <c r="D2234" s="6" t="s">
        <v>702</v>
      </c>
      <c r="E2234" s="6">
        <v>4.8638000000000003</v>
      </c>
    </row>
    <row r="2235" spans="1:5" ht="14.25" customHeight="1" x14ac:dyDescent="0.25">
      <c r="A2235" s="6" t="s">
        <v>44</v>
      </c>
      <c r="B2235" s="7" t="s">
        <v>1512</v>
      </c>
      <c r="C2235" s="6">
        <v>5</v>
      </c>
      <c r="D2235" s="6" t="s">
        <v>702</v>
      </c>
      <c r="E2235" s="6">
        <v>4.9158999999999997</v>
      </c>
    </row>
    <row r="2236" spans="1:5" ht="14.25" customHeight="1" x14ac:dyDescent="0.25">
      <c r="A2236" s="6" t="s">
        <v>44</v>
      </c>
      <c r="B2236" s="7" t="s">
        <v>1512</v>
      </c>
      <c r="C2236" s="6">
        <v>5</v>
      </c>
      <c r="D2236" s="6" t="s">
        <v>702</v>
      </c>
      <c r="E2236" s="6">
        <v>4.9480000000000004</v>
      </c>
    </row>
    <row r="2237" spans="1:5" ht="14.25" customHeight="1" x14ac:dyDescent="0.25">
      <c r="A2237" s="6" t="s">
        <v>44</v>
      </c>
      <c r="B2237" s="7" t="s">
        <v>1512</v>
      </c>
      <c r="C2237" s="6">
        <v>5</v>
      </c>
      <c r="D2237" s="6" t="s">
        <v>702</v>
      </c>
      <c r="E2237" s="6">
        <v>4.9840999999999998</v>
      </c>
    </row>
    <row r="2238" spans="1:5" ht="14.25" customHeight="1" x14ac:dyDescent="0.25">
      <c r="A2238" s="6" t="s">
        <v>44</v>
      </c>
      <c r="B2238" s="7" t="s">
        <v>1512</v>
      </c>
      <c r="C2238" s="6">
        <v>5</v>
      </c>
      <c r="D2238" s="6" t="s">
        <v>702</v>
      </c>
      <c r="E2238" s="6">
        <v>5.0129999999999999</v>
      </c>
    </row>
    <row r="2239" spans="1:5" ht="14.25" customHeight="1" x14ac:dyDescent="0.25">
      <c r="A2239" s="6" t="s">
        <v>44</v>
      </c>
      <c r="B2239" s="7" t="s">
        <v>1512</v>
      </c>
      <c r="C2239" s="6">
        <v>5</v>
      </c>
      <c r="D2239" s="6" t="s">
        <v>702</v>
      </c>
      <c r="E2239" s="6">
        <v>5.0690999999999997</v>
      </c>
    </row>
    <row r="2240" spans="1:5" ht="14.25" customHeight="1" x14ac:dyDescent="0.25">
      <c r="A2240" s="6" t="s">
        <v>44</v>
      </c>
      <c r="B2240" s="7" t="s">
        <v>1512</v>
      </c>
      <c r="C2240" s="6">
        <v>5</v>
      </c>
      <c r="D2240" s="6" t="s">
        <v>702</v>
      </c>
      <c r="E2240" s="6">
        <v>5.1826999999999996</v>
      </c>
    </row>
    <row r="2241" spans="1:5" ht="14.25" customHeight="1" x14ac:dyDescent="0.25">
      <c r="A2241" s="6" t="s">
        <v>44</v>
      </c>
      <c r="B2241" s="7" t="s">
        <v>1512</v>
      </c>
      <c r="C2241" s="6">
        <v>5</v>
      </c>
      <c r="D2241" s="6" t="s">
        <v>702</v>
      </c>
      <c r="E2241" s="6">
        <v>5.1999000000000004</v>
      </c>
    </row>
    <row r="2242" spans="1:5" ht="14.25" customHeight="1" x14ac:dyDescent="0.25">
      <c r="A2242" s="6" t="s">
        <v>44</v>
      </c>
      <c r="B2242" s="7" t="s">
        <v>1512</v>
      </c>
      <c r="C2242" s="6">
        <v>5</v>
      </c>
      <c r="D2242" s="6" t="s">
        <v>702</v>
      </c>
      <c r="E2242" s="6">
        <v>5.2244999999999999</v>
      </c>
    </row>
    <row r="2243" spans="1:5" ht="14.25" customHeight="1" x14ac:dyDescent="0.25">
      <c r="A2243" s="6" t="s">
        <v>44</v>
      </c>
      <c r="B2243" s="7" t="s">
        <v>1512</v>
      </c>
      <c r="C2243" s="6">
        <v>5</v>
      </c>
      <c r="D2243" s="6" t="s">
        <v>702</v>
      </c>
      <c r="E2243" s="6">
        <v>5.2995000000000001</v>
      </c>
    </row>
    <row r="2244" spans="1:5" ht="14.25" customHeight="1" x14ac:dyDescent="0.25">
      <c r="A2244" s="6" t="s">
        <v>44</v>
      </c>
      <c r="B2244" s="7" t="s">
        <v>1512</v>
      </c>
      <c r="C2244" s="6">
        <v>5</v>
      </c>
      <c r="D2244" s="6" t="s">
        <v>702</v>
      </c>
      <c r="E2244" s="6">
        <v>5.3414999999999999</v>
      </c>
    </row>
    <row r="2245" spans="1:5" ht="14.25" customHeight="1" x14ac:dyDescent="0.25">
      <c r="A2245" s="6" t="s">
        <v>44</v>
      </c>
      <c r="B2245" s="7" t="s">
        <v>1512</v>
      </c>
      <c r="C2245" s="6">
        <v>5</v>
      </c>
      <c r="D2245" s="6" t="s">
        <v>702</v>
      </c>
      <c r="E2245" s="6">
        <v>5.3475999999999999</v>
      </c>
    </row>
    <row r="2246" spans="1:5" ht="14.25" customHeight="1" x14ac:dyDescent="0.25">
      <c r="A2246" s="6" t="s">
        <v>44</v>
      </c>
      <c r="B2246" s="7" t="s">
        <v>1512</v>
      </c>
      <c r="C2246" s="6">
        <v>5</v>
      </c>
      <c r="D2246" s="6" t="s">
        <v>702</v>
      </c>
      <c r="E2246" s="6">
        <v>5.3658999999999999</v>
      </c>
    </row>
    <row r="2247" spans="1:5" ht="14.25" customHeight="1" x14ac:dyDescent="0.25">
      <c r="A2247" s="6" t="s">
        <v>44</v>
      </c>
      <c r="B2247" s="7" t="s">
        <v>1512</v>
      </c>
      <c r="C2247" s="6">
        <v>5</v>
      </c>
      <c r="D2247" s="6" t="s">
        <v>702</v>
      </c>
      <c r="E2247" s="6">
        <v>5.3855000000000004</v>
      </c>
    </row>
    <row r="2248" spans="1:5" ht="14.25" customHeight="1" x14ac:dyDescent="0.25">
      <c r="A2248" s="6" t="s">
        <v>44</v>
      </c>
      <c r="B2248" s="7" t="s">
        <v>1512</v>
      </c>
      <c r="C2248" s="6">
        <v>5</v>
      </c>
      <c r="D2248" s="6" t="s">
        <v>702</v>
      </c>
      <c r="E2248" s="6">
        <v>5.3944000000000001</v>
      </c>
    </row>
    <row r="2249" spans="1:5" ht="14.25" customHeight="1" x14ac:dyDescent="0.25">
      <c r="A2249" s="6" t="s">
        <v>44</v>
      </c>
      <c r="B2249" s="7" t="s">
        <v>1512</v>
      </c>
      <c r="C2249" s="6">
        <v>5</v>
      </c>
      <c r="D2249" s="6" t="s">
        <v>702</v>
      </c>
      <c r="E2249" s="6">
        <v>5.4516999999999998</v>
      </c>
    </row>
    <row r="2250" spans="1:5" ht="14.25" customHeight="1" x14ac:dyDescent="0.25">
      <c r="A2250" s="6" t="s">
        <v>44</v>
      </c>
      <c r="B2250" s="7" t="s">
        <v>1512</v>
      </c>
      <c r="C2250" s="6">
        <v>5</v>
      </c>
      <c r="D2250" s="6" t="s">
        <v>702</v>
      </c>
      <c r="E2250" s="6">
        <v>5.4661999999999997</v>
      </c>
    </row>
    <row r="2251" spans="1:5" ht="14.25" customHeight="1" x14ac:dyDescent="0.25">
      <c r="A2251" s="6" t="s">
        <v>44</v>
      </c>
      <c r="B2251" s="7" t="s">
        <v>1512</v>
      </c>
      <c r="C2251" s="6">
        <v>5</v>
      </c>
      <c r="D2251" s="6" t="s">
        <v>702</v>
      </c>
      <c r="E2251" s="6">
        <v>5.4679000000000002</v>
      </c>
    </row>
    <row r="2252" spans="1:5" ht="14.25" customHeight="1" x14ac:dyDescent="0.25">
      <c r="A2252" s="6" t="s">
        <v>44</v>
      </c>
      <c r="B2252" s="7" t="s">
        <v>1512</v>
      </c>
      <c r="C2252" s="6">
        <v>5</v>
      </c>
      <c r="D2252" s="6" t="s">
        <v>702</v>
      </c>
      <c r="E2252" s="6">
        <v>5.5678999999999998</v>
      </c>
    </row>
    <row r="2253" spans="1:5" ht="14.25" customHeight="1" x14ac:dyDescent="0.25">
      <c r="A2253" s="6" t="s">
        <v>44</v>
      </c>
      <c r="B2253" s="7" t="s">
        <v>1512</v>
      </c>
      <c r="C2253" s="6">
        <v>5</v>
      </c>
      <c r="D2253" s="6" t="s">
        <v>702</v>
      </c>
      <c r="E2253" s="6">
        <v>5.6158000000000001</v>
      </c>
    </row>
    <row r="2254" spans="1:5" ht="14.25" customHeight="1" x14ac:dyDescent="0.25">
      <c r="A2254" s="6" t="s">
        <v>44</v>
      </c>
      <c r="B2254" s="7" t="s">
        <v>1512</v>
      </c>
      <c r="C2254" s="6">
        <v>5</v>
      </c>
      <c r="D2254" s="6" t="s">
        <v>702</v>
      </c>
      <c r="E2254" s="6">
        <v>5.6430999999999996</v>
      </c>
    </row>
    <row r="2255" spans="1:5" ht="14.25" customHeight="1" x14ac:dyDescent="0.25">
      <c r="A2255" s="6" t="s">
        <v>44</v>
      </c>
      <c r="B2255" s="7" t="s">
        <v>1512</v>
      </c>
      <c r="C2255" s="6">
        <v>5</v>
      </c>
      <c r="D2255" s="6" t="s">
        <v>702</v>
      </c>
      <c r="E2255" s="6">
        <v>5.7161</v>
      </c>
    </row>
    <row r="2256" spans="1:5" ht="14.25" customHeight="1" x14ac:dyDescent="0.25">
      <c r="A2256" s="6" t="s">
        <v>44</v>
      </c>
      <c r="B2256" s="7" t="s">
        <v>1512</v>
      </c>
      <c r="C2256" s="6">
        <v>5</v>
      </c>
      <c r="D2256" s="6" t="s">
        <v>702</v>
      </c>
      <c r="E2256" s="6">
        <v>5.7511999999999999</v>
      </c>
    </row>
    <row r="2257" spans="1:5" ht="14.25" customHeight="1" x14ac:dyDescent="0.25">
      <c r="A2257" s="6" t="s">
        <v>44</v>
      </c>
      <c r="B2257" s="7" t="s">
        <v>1512</v>
      </c>
      <c r="C2257" s="6">
        <v>5</v>
      </c>
      <c r="D2257" s="6" t="s">
        <v>702</v>
      </c>
      <c r="E2257" s="6">
        <v>5.8075999999999999</v>
      </c>
    </row>
    <row r="2258" spans="1:5" ht="14.25" customHeight="1" x14ac:dyDescent="0.25">
      <c r="A2258" s="6" t="s">
        <v>44</v>
      </c>
      <c r="B2258" s="7" t="s">
        <v>1512</v>
      </c>
      <c r="C2258" s="6">
        <v>5</v>
      </c>
      <c r="D2258" s="6" t="s">
        <v>702</v>
      </c>
      <c r="E2258" s="6">
        <v>6.0000999999999998</v>
      </c>
    </row>
    <row r="2259" spans="1:5" ht="14.25" customHeight="1" x14ac:dyDescent="0.25">
      <c r="A2259" s="6" t="s">
        <v>44</v>
      </c>
      <c r="B2259" s="7" t="s">
        <v>1512</v>
      </c>
      <c r="C2259" s="6">
        <v>5</v>
      </c>
      <c r="D2259" s="6" t="s">
        <v>702</v>
      </c>
      <c r="E2259" s="6">
        <v>6.0240999999999998</v>
      </c>
    </row>
    <row r="2260" spans="1:5" ht="14.25" customHeight="1" x14ac:dyDescent="0.25">
      <c r="A2260" s="6" t="s">
        <v>44</v>
      </c>
      <c r="B2260" s="7" t="s">
        <v>1512</v>
      </c>
      <c r="C2260" s="6">
        <v>5</v>
      </c>
      <c r="D2260" s="6" t="s">
        <v>702</v>
      </c>
      <c r="E2260" s="6">
        <v>6.0739999999999998</v>
      </c>
    </row>
    <row r="2261" spans="1:5" ht="14.25" customHeight="1" x14ac:dyDescent="0.25">
      <c r="A2261" s="6" t="s">
        <v>44</v>
      </c>
      <c r="B2261" s="7" t="s">
        <v>1512</v>
      </c>
      <c r="C2261" s="6">
        <v>5</v>
      </c>
      <c r="D2261" s="6" t="s">
        <v>702</v>
      </c>
      <c r="E2261" s="6">
        <v>6.1657999999999999</v>
      </c>
    </row>
    <row r="2262" spans="1:5" ht="14.25" customHeight="1" x14ac:dyDescent="0.25">
      <c r="A2262" s="6" t="s">
        <v>44</v>
      </c>
      <c r="B2262" s="7" t="s">
        <v>1512</v>
      </c>
      <c r="C2262" s="6">
        <v>5</v>
      </c>
      <c r="D2262" s="6" t="s">
        <v>702</v>
      </c>
      <c r="E2262" s="6">
        <v>6.1862000000000004</v>
      </c>
    </row>
    <row r="2263" spans="1:5" ht="14.25" customHeight="1" x14ac:dyDescent="0.25">
      <c r="A2263" s="6" t="s">
        <v>44</v>
      </c>
      <c r="B2263" s="7" t="s">
        <v>1512</v>
      </c>
      <c r="C2263" s="6">
        <v>5</v>
      </c>
      <c r="D2263" s="6" t="s">
        <v>702</v>
      </c>
      <c r="E2263" s="6">
        <v>6.2020999999999997</v>
      </c>
    </row>
    <row r="2264" spans="1:5" ht="14.25" customHeight="1" x14ac:dyDescent="0.25">
      <c r="A2264" s="6" t="s">
        <v>44</v>
      </c>
      <c r="B2264" s="7" t="s">
        <v>1512</v>
      </c>
      <c r="C2264" s="6">
        <v>5</v>
      </c>
      <c r="D2264" s="6" t="s">
        <v>702</v>
      </c>
      <c r="E2264" s="6">
        <v>6.2390999999999996</v>
      </c>
    </row>
    <row r="2265" spans="1:5" ht="14.25" customHeight="1" x14ac:dyDescent="0.25">
      <c r="A2265" s="6" t="s">
        <v>44</v>
      </c>
      <c r="B2265" s="7" t="s">
        <v>1512</v>
      </c>
      <c r="C2265" s="6">
        <v>5</v>
      </c>
      <c r="D2265" s="6" t="s">
        <v>702</v>
      </c>
      <c r="E2265" s="6">
        <v>6.2398999999999996</v>
      </c>
    </row>
    <row r="2266" spans="1:5" ht="14.25" customHeight="1" x14ac:dyDescent="0.25">
      <c r="A2266" s="6" t="s">
        <v>44</v>
      </c>
      <c r="B2266" s="7" t="s">
        <v>1512</v>
      </c>
      <c r="C2266" s="6">
        <v>5</v>
      </c>
      <c r="D2266" s="6" t="s">
        <v>702</v>
      </c>
      <c r="E2266" s="6">
        <v>6.2527999999999997</v>
      </c>
    </row>
    <row r="2267" spans="1:5" ht="14.25" customHeight="1" x14ac:dyDescent="0.25">
      <c r="A2267" s="6" t="s">
        <v>44</v>
      </c>
      <c r="B2267" s="7" t="s">
        <v>1512</v>
      </c>
      <c r="C2267" s="6">
        <v>5</v>
      </c>
      <c r="D2267" s="6" t="s">
        <v>702</v>
      </c>
      <c r="E2267" s="6">
        <v>6.2828999999999997</v>
      </c>
    </row>
    <row r="2268" spans="1:5" ht="14.25" customHeight="1" x14ac:dyDescent="0.25">
      <c r="A2268" s="6" t="s">
        <v>44</v>
      </c>
      <c r="B2268" s="7" t="s">
        <v>1512</v>
      </c>
      <c r="C2268" s="6">
        <v>5</v>
      </c>
      <c r="D2268" s="6" t="s">
        <v>702</v>
      </c>
      <c r="E2268" s="6">
        <v>6.3236999999999997</v>
      </c>
    </row>
    <row r="2269" spans="1:5" ht="14.25" customHeight="1" x14ac:dyDescent="0.25">
      <c r="A2269" s="6" t="s">
        <v>44</v>
      </c>
      <c r="B2269" s="7" t="s">
        <v>1512</v>
      </c>
      <c r="C2269" s="6">
        <v>5</v>
      </c>
      <c r="D2269" s="6" t="s">
        <v>702</v>
      </c>
      <c r="E2269" s="6">
        <v>6.3390000000000004</v>
      </c>
    </row>
    <row r="2270" spans="1:5" ht="14.25" customHeight="1" x14ac:dyDescent="0.25">
      <c r="A2270" s="6" t="s">
        <v>44</v>
      </c>
      <c r="B2270" s="7" t="s">
        <v>1512</v>
      </c>
      <c r="C2270" s="6">
        <v>5</v>
      </c>
      <c r="D2270" s="6" t="s">
        <v>702</v>
      </c>
      <c r="E2270" s="6">
        <v>6.3719999999999999</v>
      </c>
    </row>
    <row r="2271" spans="1:5" ht="14.25" customHeight="1" x14ac:dyDescent="0.25">
      <c r="A2271" s="6" t="s">
        <v>44</v>
      </c>
      <c r="B2271" s="7" t="s">
        <v>1512</v>
      </c>
      <c r="C2271" s="6">
        <v>5</v>
      </c>
      <c r="D2271" s="6" t="s">
        <v>702</v>
      </c>
      <c r="E2271" s="6">
        <v>6.4233000000000002</v>
      </c>
    </row>
    <row r="2272" spans="1:5" ht="14.25" customHeight="1" x14ac:dyDescent="0.25">
      <c r="A2272" s="6" t="s">
        <v>44</v>
      </c>
      <c r="B2272" s="7" t="s">
        <v>1512</v>
      </c>
      <c r="C2272" s="6">
        <v>5</v>
      </c>
      <c r="D2272" s="6" t="s">
        <v>702</v>
      </c>
      <c r="E2272" s="6">
        <v>6.5023</v>
      </c>
    </row>
    <row r="2273" spans="1:5" ht="14.25" customHeight="1" x14ac:dyDescent="0.25">
      <c r="A2273" s="6" t="s">
        <v>44</v>
      </c>
      <c r="B2273" s="7" t="s">
        <v>1512</v>
      </c>
      <c r="C2273" s="6">
        <v>5</v>
      </c>
      <c r="D2273" s="6" t="s">
        <v>702</v>
      </c>
      <c r="E2273" s="6">
        <v>6.5437000000000003</v>
      </c>
    </row>
    <row r="2274" spans="1:5" ht="14.25" customHeight="1" x14ac:dyDescent="0.25">
      <c r="A2274" s="6" t="s">
        <v>44</v>
      </c>
      <c r="B2274" s="7" t="s">
        <v>1512</v>
      </c>
      <c r="C2274" s="6">
        <v>5</v>
      </c>
      <c r="D2274" s="6" t="s">
        <v>702</v>
      </c>
      <c r="E2274" s="6">
        <v>6.6161000000000003</v>
      </c>
    </row>
    <row r="2275" spans="1:5" ht="14.25" customHeight="1" x14ac:dyDescent="0.25">
      <c r="A2275" s="6" t="s">
        <v>44</v>
      </c>
      <c r="B2275" s="7" t="s">
        <v>1512</v>
      </c>
      <c r="C2275" s="6">
        <v>5</v>
      </c>
      <c r="D2275" s="6" t="s">
        <v>702</v>
      </c>
      <c r="E2275" s="6">
        <v>6.7004000000000001</v>
      </c>
    </row>
    <row r="2276" spans="1:5" ht="14.25" customHeight="1" x14ac:dyDescent="0.25">
      <c r="A2276" s="6" t="s">
        <v>44</v>
      </c>
      <c r="B2276" s="7" t="s">
        <v>1512</v>
      </c>
      <c r="C2276" s="6">
        <v>5</v>
      </c>
      <c r="D2276" s="6" t="s">
        <v>702</v>
      </c>
      <c r="E2276" s="6">
        <v>6.8228999999999997</v>
      </c>
    </row>
    <row r="2277" spans="1:5" ht="14.25" customHeight="1" x14ac:dyDescent="0.25">
      <c r="A2277" s="6" t="s">
        <v>44</v>
      </c>
      <c r="B2277" s="7" t="s">
        <v>1512</v>
      </c>
      <c r="C2277" s="6">
        <v>5</v>
      </c>
      <c r="D2277" s="6" t="s">
        <v>702</v>
      </c>
      <c r="E2277" s="6">
        <v>6.8749000000000002</v>
      </c>
    </row>
    <row r="2278" spans="1:5" ht="14.25" customHeight="1" x14ac:dyDescent="0.25">
      <c r="A2278" s="6" t="s">
        <v>44</v>
      </c>
      <c r="B2278" s="7" t="s">
        <v>1512</v>
      </c>
      <c r="C2278" s="6">
        <v>5</v>
      </c>
      <c r="D2278" s="6" t="s">
        <v>702</v>
      </c>
      <c r="E2278" s="6">
        <v>6.9143999999999997</v>
      </c>
    </row>
    <row r="2279" spans="1:5" ht="14.25" customHeight="1" x14ac:dyDescent="0.25">
      <c r="A2279" s="6" t="s">
        <v>44</v>
      </c>
      <c r="B2279" s="7" t="s">
        <v>1512</v>
      </c>
      <c r="C2279" s="6">
        <v>5</v>
      </c>
      <c r="D2279" s="6" t="s">
        <v>702</v>
      </c>
      <c r="E2279" s="6">
        <v>6.9379999999999997</v>
      </c>
    </row>
    <row r="2280" spans="1:5" ht="14.25" customHeight="1" x14ac:dyDescent="0.25">
      <c r="A2280" s="6" t="s">
        <v>44</v>
      </c>
      <c r="B2280" s="7" t="s">
        <v>1512</v>
      </c>
      <c r="C2280" s="6">
        <v>5</v>
      </c>
      <c r="D2280" s="6" t="s">
        <v>702</v>
      </c>
      <c r="E2280" s="6">
        <v>7.0000999999999998</v>
      </c>
    </row>
    <row r="2281" spans="1:5" ht="14.25" customHeight="1" x14ac:dyDescent="0.25">
      <c r="A2281" s="6" t="s">
        <v>44</v>
      </c>
      <c r="B2281" s="7" t="s">
        <v>1512</v>
      </c>
      <c r="C2281" s="6">
        <v>5</v>
      </c>
      <c r="D2281" s="6" t="s">
        <v>702</v>
      </c>
      <c r="E2281" s="6">
        <v>7.0627000000000004</v>
      </c>
    </row>
    <row r="2282" spans="1:5" ht="14.25" customHeight="1" x14ac:dyDescent="0.25">
      <c r="A2282" s="6" t="s">
        <v>44</v>
      </c>
      <c r="B2282" s="7" t="s">
        <v>1512</v>
      </c>
      <c r="C2282" s="6">
        <v>5</v>
      </c>
      <c r="D2282" s="6" t="s">
        <v>702</v>
      </c>
      <c r="E2282" s="6">
        <v>7.1619999999999999</v>
      </c>
    </row>
    <row r="2283" spans="1:5" ht="14.25" customHeight="1" x14ac:dyDescent="0.25">
      <c r="A2283" s="6" t="s">
        <v>44</v>
      </c>
      <c r="B2283" s="7" t="s">
        <v>1512</v>
      </c>
      <c r="C2283" s="6">
        <v>5</v>
      </c>
      <c r="D2283" s="6" t="s">
        <v>702</v>
      </c>
      <c r="E2283" s="6">
        <v>7.2622</v>
      </c>
    </row>
    <row r="2284" spans="1:5" ht="14.25" customHeight="1" x14ac:dyDescent="0.25">
      <c r="A2284" s="6" t="s">
        <v>44</v>
      </c>
      <c r="B2284" s="7" t="s">
        <v>1512</v>
      </c>
      <c r="C2284" s="6">
        <v>5</v>
      </c>
      <c r="D2284" s="6" t="s">
        <v>702</v>
      </c>
      <c r="E2284" s="6">
        <v>7.4394999999999998</v>
      </c>
    </row>
    <row r="2285" spans="1:5" ht="14.25" customHeight="1" x14ac:dyDescent="0.25">
      <c r="A2285" s="6" t="s">
        <v>44</v>
      </c>
      <c r="B2285" s="7" t="s">
        <v>1512</v>
      </c>
      <c r="C2285" s="6">
        <v>5</v>
      </c>
      <c r="D2285" s="6" t="s">
        <v>702</v>
      </c>
      <c r="E2285" s="6">
        <v>7.9362000000000004</v>
      </c>
    </row>
    <row r="2286" spans="1:5" ht="14.25" customHeight="1" x14ac:dyDescent="0.25">
      <c r="A2286" s="6" t="s">
        <v>44</v>
      </c>
      <c r="B2286" s="7" t="s">
        <v>1512</v>
      </c>
      <c r="C2286" s="6">
        <v>5</v>
      </c>
      <c r="D2286" s="6" t="s">
        <v>702</v>
      </c>
      <c r="E2286" s="6">
        <v>8.0085999999999995</v>
      </c>
    </row>
    <row r="2287" spans="1:5" ht="14.25" customHeight="1" x14ac:dyDescent="0.25">
      <c r="A2287" s="6" t="s">
        <v>44</v>
      </c>
      <c r="B2287" s="7" t="s">
        <v>1512</v>
      </c>
      <c r="C2287" s="6">
        <v>5</v>
      </c>
      <c r="D2287" s="6" t="s">
        <v>702</v>
      </c>
      <c r="E2287" s="6">
        <v>8.2408000000000001</v>
      </c>
    </row>
    <row r="2288" spans="1:5" ht="14.25" customHeight="1" x14ac:dyDescent="0.25">
      <c r="A2288" s="6" t="s">
        <v>44</v>
      </c>
      <c r="B2288" s="7" t="s">
        <v>1512</v>
      </c>
      <c r="C2288" s="6">
        <v>5</v>
      </c>
      <c r="D2288" s="6" t="s">
        <v>702</v>
      </c>
      <c r="E2288" s="6">
        <v>8.5428999999999995</v>
      </c>
    </row>
    <row r="2289" spans="1:5" ht="14.25" customHeight="1" x14ac:dyDescent="0.25">
      <c r="A2289" s="6" t="s">
        <v>44</v>
      </c>
      <c r="B2289" s="7" t="s">
        <v>1512</v>
      </c>
      <c r="C2289" s="6">
        <v>5</v>
      </c>
      <c r="D2289" s="6" t="s">
        <v>702</v>
      </c>
      <c r="E2289" s="6">
        <v>8.7516999999999996</v>
      </c>
    </row>
    <row r="2290" spans="1:5" ht="14.25" customHeight="1" x14ac:dyDescent="0.25">
      <c r="A2290" s="6" t="s">
        <v>44</v>
      </c>
      <c r="B2290" s="7" t="s">
        <v>1512</v>
      </c>
      <c r="C2290" s="6">
        <v>5</v>
      </c>
      <c r="D2290" s="6" t="s">
        <v>702</v>
      </c>
      <c r="E2290" s="6">
        <v>8.968</v>
      </c>
    </row>
    <row r="2291" spans="1:5" ht="14.25" customHeight="1" x14ac:dyDescent="0.25">
      <c r="A2291" s="6" t="s">
        <v>44</v>
      </c>
      <c r="B2291" s="7" t="s">
        <v>1512</v>
      </c>
      <c r="C2291" s="6">
        <v>5</v>
      </c>
      <c r="D2291" s="6" t="s">
        <v>702</v>
      </c>
      <c r="E2291" s="6">
        <v>9.2803000000000004</v>
      </c>
    </row>
    <row r="2292" spans="1:5" ht="14.25" customHeight="1" x14ac:dyDescent="0.25">
      <c r="A2292" s="6" t="s">
        <v>44</v>
      </c>
      <c r="B2292" s="7" t="s">
        <v>1512</v>
      </c>
      <c r="C2292" s="6">
        <v>5</v>
      </c>
      <c r="D2292" s="6" t="s">
        <v>702</v>
      </c>
      <c r="E2292" s="6">
        <v>9.3449000000000009</v>
      </c>
    </row>
    <row r="2293" spans="1:5" ht="14.25" customHeight="1" x14ac:dyDescent="0.25">
      <c r="A2293" s="6" t="s">
        <v>44</v>
      </c>
      <c r="B2293" s="7" t="s">
        <v>1512</v>
      </c>
      <c r="C2293" s="6">
        <v>5</v>
      </c>
      <c r="D2293" s="6" t="s">
        <v>702</v>
      </c>
      <c r="E2293" s="6">
        <v>9.5440000000000005</v>
      </c>
    </row>
    <row r="2294" spans="1:5" ht="14.25" customHeight="1" x14ac:dyDescent="0.25">
      <c r="A2294" s="6" t="s">
        <v>44</v>
      </c>
      <c r="B2294" s="7" t="s">
        <v>1512</v>
      </c>
      <c r="C2294" s="6">
        <v>5</v>
      </c>
      <c r="D2294" s="6" t="s">
        <v>702</v>
      </c>
      <c r="E2294" s="6">
        <v>9.5693999999999999</v>
      </c>
    </row>
    <row r="2295" spans="1:5" ht="14.25" customHeight="1" x14ac:dyDescent="0.25">
      <c r="A2295" s="6" t="s">
        <v>44</v>
      </c>
      <c r="B2295" s="7" t="s">
        <v>1512</v>
      </c>
      <c r="C2295" s="6">
        <v>5</v>
      </c>
      <c r="D2295" s="6" t="s">
        <v>702</v>
      </c>
      <c r="E2295" s="6">
        <v>9.8926999999999996</v>
      </c>
    </row>
    <row r="2296" spans="1:5" ht="14.25" customHeight="1" x14ac:dyDescent="0.25">
      <c r="A2296" s="6" t="s">
        <v>44</v>
      </c>
      <c r="B2296" s="7" t="s">
        <v>1512</v>
      </c>
      <c r="C2296" s="6">
        <v>5</v>
      </c>
      <c r="D2296" s="6" t="s">
        <v>702</v>
      </c>
      <c r="E2296" s="6">
        <v>10.0832</v>
      </c>
    </row>
    <row r="2297" spans="1:5" ht="14.25" customHeight="1" x14ac:dyDescent="0.25">
      <c r="A2297" s="6" t="s">
        <v>44</v>
      </c>
      <c r="B2297" s="7" t="s">
        <v>1512</v>
      </c>
      <c r="C2297" s="6">
        <v>5</v>
      </c>
      <c r="D2297" s="6" t="s">
        <v>702</v>
      </c>
      <c r="E2297" s="6">
        <v>10.427899999999999</v>
      </c>
    </row>
    <row r="2298" spans="1:5" ht="14.25" customHeight="1" x14ac:dyDescent="0.25">
      <c r="A2298" s="6" t="s">
        <v>44</v>
      </c>
      <c r="B2298" s="7" t="s">
        <v>1512</v>
      </c>
      <c r="C2298" s="6">
        <v>5</v>
      </c>
      <c r="D2298" s="6" t="s">
        <v>702</v>
      </c>
      <c r="E2298" s="6">
        <v>10.533099999999999</v>
      </c>
    </row>
    <row r="2299" spans="1:5" ht="14.25" customHeight="1" x14ac:dyDescent="0.25">
      <c r="A2299" s="6" t="s">
        <v>44</v>
      </c>
      <c r="B2299" s="7" t="s">
        <v>1512</v>
      </c>
      <c r="C2299" s="6">
        <v>5</v>
      </c>
      <c r="D2299" s="6" t="s">
        <v>702</v>
      </c>
      <c r="E2299" s="6">
        <v>11.3659</v>
      </c>
    </row>
    <row r="2300" spans="1:5" ht="14.25" customHeight="1" x14ac:dyDescent="0.25">
      <c r="A2300" s="6" t="s">
        <v>44</v>
      </c>
      <c r="B2300" s="7" t="s">
        <v>1512</v>
      </c>
      <c r="C2300" s="6">
        <v>5</v>
      </c>
      <c r="D2300" s="6" t="s">
        <v>702</v>
      </c>
      <c r="E2300" s="6">
        <v>12.0334</v>
      </c>
    </row>
    <row r="2301" spans="1:5" ht="14.25" customHeight="1" x14ac:dyDescent="0.25">
      <c r="A2301" s="6" t="s">
        <v>44</v>
      </c>
      <c r="B2301" s="7" t="s">
        <v>1512</v>
      </c>
      <c r="C2301" s="6">
        <v>5</v>
      </c>
      <c r="D2301" s="6" t="s">
        <v>702</v>
      </c>
      <c r="E2301" s="6">
        <v>12.4758</v>
      </c>
    </row>
    <row r="2302" spans="1:5" ht="14.25" customHeight="1" x14ac:dyDescent="0.25">
      <c r="A2302" s="6" t="s">
        <v>44</v>
      </c>
      <c r="B2302" s="7" t="s">
        <v>1512</v>
      </c>
      <c r="C2302" s="6">
        <v>5</v>
      </c>
      <c r="D2302" s="6" t="s">
        <v>702</v>
      </c>
      <c r="E2302" s="6">
        <v>12.8931</v>
      </c>
    </row>
    <row r="2303" spans="1:5" ht="14.25" customHeight="1" x14ac:dyDescent="0.25">
      <c r="A2303" s="6" t="s">
        <v>44</v>
      </c>
      <c r="B2303" s="7" t="s">
        <v>1512</v>
      </c>
      <c r="C2303" s="6">
        <v>8</v>
      </c>
      <c r="D2303" s="6" t="s">
        <v>702</v>
      </c>
      <c r="E2303" s="6">
        <v>1.0417000000000001</v>
      </c>
    </row>
    <row r="2304" spans="1:5" ht="14.25" customHeight="1" x14ac:dyDescent="0.25">
      <c r="A2304" s="6" t="s">
        <v>44</v>
      </c>
      <c r="B2304" s="7" t="s">
        <v>1512</v>
      </c>
      <c r="C2304" s="6">
        <v>8</v>
      </c>
      <c r="D2304" s="6" t="s">
        <v>702</v>
      </c>
      <c r="E2304" s="6">
        <v>1.7678</v>
      </c>
    </row>
    <row r="2305" spans="1:5" ht="14.25" customHeight="1" x14ac:dyDescent="0.25">
      <c r="A2305" s="6" t="s">
        <v>44</v>
      </c>
      <c r="B2305" s="7" t="s">
        <v>1512</v>
      </c>
      <c r="C2305" s="6">
        <v>8</v>
      </c>
      <c r="D2305" s="6" t="s">
        <v>702</v>
      </c>
      <c r="E2305" s="6">
        <v>2.1909000000000001</v>
      </c>
    </row>
    <row r="2306" spans="1:5" ht="14.25" customHeight="1" x14ac:dyDescent="0.25">
      <c r="A2306" s="6" t="s">
        <v>44</v>
      </c>
      <c r="B2306" s="7" t="s">
        <v>1512</v>
      </c>
      <c r="C2306" s="6">
        <v>8</v>
      </c>
      <c r="D2306" s="6" t="s">
        <v>702</v>
      </c>
      <c r="E2306" s="6">
        <v>2.3138999999999998</v>
      </c>
    </row>
    <row r="2307" spans="1:5" ht="14.25" customHeight="1" x14ac:dyDescent="0.25">
      <c r="A2307" s="6" t="s">
        <v>44</v>
      </c>
      <c r="B2307" s="7" t="s">
        <v>1512</v>
      </c>
      <c r="C2307" s="6">
        <v>8</v>
      </c>
      <c r="D2307" s="6" t="s">
        <v>702</v>
      </c>
      <c r="E2307" s="6">
        <v>2.4420999999999999</v>
      </c>
    </row>
    <row r="2308" spans="1:5" ht="14.25" customHeight="1" x14ac:dyDescent="0.25">
      <c r="A2308" s="6" t="s">
        <v>44</v>
      </c>
      <c r="B2308" s="7" t="s">
        <v>1512</v>
      </c>
      <c r="C2308" s="6">
        <v>8</v>
      </c>
      <c r="D2308" s="6" t="s">
        <v>702</v>
      </c>
      <c r="E2308" s="6">
        <v>2.5838999999999999</v>
      </c>
    </row>
    <row r="2309" spans="1:5" ht="14.25" customHeight="1" x14ac:dyDescent="0.25">
      <c r="A2309" s="6" t="s">
        <v>44</v>
      </c>
      <c r="B2309" s="7" t="s">
        <v>1512</v>
      </c>
      <c r="C2309" s="6">
        <v>8</v>
      </c>
      <c r="D2309" s="6" t="s">
        <v>702</v>
      </c>
      <c r="E2309" s="6">
        <v>2.6225000000000001</v>
      </c>
    </row>
    <row r="2310" spans="1:5" ht="14.25" customHeight="1" x14ac:dyDescent="0.25">
      <c r="A2310" s="6" t="s">
        <v>44</v>
      </c>
      <c r="B2310" s="7" t="s">
        <v>1512</v>
      </c>
      <c r="C2310" s="6">
        <v>8</v>
      </c>
      <c r="D2310" s="6" t="s">
        <v>702</v>
      </c>
      <c r="E2310" s="6">
        <v>2.7477999999999998</v>
      </c>
    </row>
    <row r="2311" spans="1:5" ht="14.25" customHeight="1" x14ac:dyDescent="0.25">
      <c r="A2311" s="6" t="s">
        <v>44</v>
      </c>
      <c r="B2311" s="7" t="s">
        <v>1512</v>
      </c>
      <c r="C2311" s="6">
        <v>8</v>
      </c>
      <c r="D2311" s="6" t="s">
        <v>702</v>
      </c>
      <c r="E2311" s="6">
        <v>2.8746</v>
      </c>
    </row>
    <row r="2312" spans="1:5" ht="14.25" customHeight="1" x14ac:dyDescent="0.25">
      <c r="A2312" s="6" t="s">
        <v>44</v>
      </c>
      <c r="B2312" s="7" t="s">
        <v>1512</v>
      </c>
      <c r="C2312" s="6">
        <v>8</v>
      </c>
      <c r="D2312" s="6" t="s">
        <v>702</v>
      </c>
      <c r="E2312" s="6">
        <v>3.0667</v>
      </c>
    </row>
    <row r="2313" spans="1:5" ht="14.25" customHeight="1" x14ac:dyDescent="0.25">
      <c r="A2313" s="6" t="s">
        <v>44</v>
      </c>
      <c r="B2313" s="7" t="s">
        <v>1512</v>
      </c>
      <c r="C2313" s="6">
        <v>8</v>
      </c>
      <c r="D2313" s="6" t="s">
        <v>702</v>
      </c>
      <c r="E2313" s="6">
        <v>3.0710999999999999</v>
      </c>
    </row>
    <row r="2314" spans="1:5" ht="14.25" customHeight="1" x14ac:dyDescent="0.25">
      <c r="A2314" s="6" t="s">
        <v>44</v>
      </c>
      <c r="B2314" s="7" t="s">
        <v>1512</v>
      </c>
      <c r="C2314" s="6">
        <v>8</v>
      </c>
      <c r="D2314" s="6" t="s">
        <v>702</v>
      </c>
      <c r="E2314" s="6">
        <v>3.1467000000000001</v>
      </c>
    </row>
    <row r="2315" spans="1:5" ht="14.25" customHeight="1" x14ac:dyDescent="0.25">
      <c r="A2315" s="6" t="s">
        <v>44</v>
      </c>
      <c r="B2315" s="7" t="s">
        <v>1512</v>
      </c>
      <c r="C2315" s="6">
        <v>8</v>
      </c>
      <c r="D2315" s="6" t="s">
        <v>702</v>
      </c>
      <c r="E2315" s="6">
        <v>3.1861999999999999</v>
      </c>
    </row>
    <row r="2316" spans="1:5" ht="14.25" customHeight="1" x14ac:dyDescent="0.25">
      <c r="A2316" s="6" t="s">
        <v>44</v>
      </c>
      <c r="B2316" s="7" t="s">
        <v>1512</v>
      </c>
      <c r="C2316" s="6">
        <v>8</v>
      </c>
      <c r="D2316" s="6" t="s">
        <v>702</v>
      </c>
      <c r="E2316" s="6">
        <v>3.1981999999999999</v>
      </c>
    </row>
    <row r="2317" spans="1:5" ht="14.25" customHeight="1" x14ac:dyDescent="0.25">
      <c r="A2317" s="6" t="s">
        <v>44</v>
      </c>
      <c r="B2317" s="7" t="s">
        <v>1512</v>
      </c>
      <c r="C2317" s="6">
        <v>8</v>
      </c>
      <c r="D2317" s="6" t="s">
        <v>702</v>
      </c>
      <c r="E2317" s="6">
        <v>3.2225999999999999</v>
      </c>
    </row>
    <row r="2318" spans="1:5" ht="14.25" customHeight="1" x14ac:dyDescent="0.25">
      <c r="A2318" s="6" t="s">
        <v>44</v>
      </c>
      <c r="B2318" s="7" t="s">
        <v>1512</v>
      </c>
      <c r="C2318" s="6">
        <v>8</v>
      </c>
      <c r="D2318" s="6" t="s">
        <v>702</v>
      </c>
      <c r="E2318" s="6">
        <v>3.4148000000000001</v>
      </c>
    </row>
    <row r="2319" spans="1:5" ht="14.25" customHeight="1" x14ac:dyDescent="0.25">
      <c r="A2319" s="6" t="s">
        <v>44</v>
      </c>
      <c r="B2319" s="7" t="s">
        <v>1512</v>
      </c>
      <c r="C2319" s="6">
        <v>8</v>
      </c>
      <c r="D2319" s="6" t="s">
        <v>702</v>
      </c>
      <c r="E2319" s="6">
        <v>3.4403000000000001</v>
      </c>
    </row>
    <row r="2320" spans="1:5" ht="14.25" customHeight="1" x14ac:dyDescent="0.25">
      <c r="A2320" s="6" t="s">
        <v>44</v>
      </c>
      <c r="B2320" s="7" t="s">
        <v>1512</v>
      </c>
      <c r="C2320" s="6">
        <v>8</v>
      </c>
      <c r="D2320" s="6" t="s">
        <v>702</v>
      </c>
      <c r="E2320" s="6">
        <v>3.4432999999999998</v>
      </c>
    </row>
    <row r="2321" spans="1:5" ht="14.25" customHeight="1" x14ac:dyDescent="0.25">
      <c r="A2321" s="6" t="s">
        <v>44</v>
      </c>
      <c r="B2321" s="7" t="s">
        <v>1512</v>
      </c>
      <c r="C2321" s="6">
        <v>8</v>
      </c>
      <c r="D2321" s="6" t="s">
        <v>702</v>
      </c>
      <c r="E2321" s="6">
        <v>3.4554999999999998</v>
      </c>
    </row>
    <row r="2322" spans="1:5" ht="14.25" customHeight="1" x14ac:dyDescent="0.25">
      <c r="A2322" s="6" t="s">
        <v>44</v>
      </c>
      <c r="B2322" s="7" t="s">
        <v>1512</v>
      </c>
      <c r="C2322" s="6">
        <v>8</v>
      </c>
      <c r="D2322" s="6" t="s">
        <v>702</v>
      </c>
      <c r="E2322" s="6">
        <v>3.4643000000000002</v>
      </c>
    </row>
    <row r="2323" spans="1:5" ht="14.25" customHeight="1" x14ac:dyDescent="0.25">
      <c r="A2323" s="6" t="s">
        <v>44</v>
      </c>
      <c r="B2323" s="7" t="s">
        <v>1512</v>
      </c>
      <c r="C2323" s="6">
        <v>8</v>
      </c>
      <c r="D2323" s="6" t="s">
        <v>702</v>
      </c>
      <c r="E2323" s="6">
        <v>3.4790000000000001</v>
      </c>
    </row>
    <row r="2324" spans="1:5" ht="14.25" customHeight="1" x14ac:dyDescent="0.25">
      <c r="A2324" s="6" t="s">
        <v>44</v>
      </c>
      <c r="B2324" s="7" t="s">
        <v>1512</v>
      </c>
      <c r="C2324" s="6">
        <v>8</v>
      </c>
      <c r="D2324" s="6" t="s">
        <v>702</v>
      </c>
      <c r="E2324" s="6">
        <v>3.5289999999999999</v>
      </c>
    </row>
    <row r="2325" spans="1:5" ht="14.25" customHeight="1" x14ac:dyDescent="0.25">
      <c r="A2325" s="6" t="s">
        <v>44</v>
      </c>
      <c r="B2325" s="7" t="s">
        <v>1512</v>
      </c>
      <c r="C2325" s="6">
        <v>8</v>
      </c>
      <c r="D2325" s="6" t="s">
        <v>702</v>
      </c>
      <c r="E2325" s="6">
        <v>3.6092</v>
      </c>
    </row>
    <row r="2326" spans="1:5" ht="14.25" customHeight="1" x14ac:dyDescent="0.25">
      <c r="A2326" s="6" t="s">
        <v>44</v>
      </c>
      <c r="B2326" s="7" t="s">
        <v>1512</v>
      </c>
      <c r="C2326" s="6">
        <v>8</v>
      </c>
      <c r="D2326" s="6" t="s">
        <v>702</v>
      </c>
      <c r="E2326" s="6">
        <v>3.6158999999999999</v>
      </c>
    </row>
    <row r="2327" spans="1:5" ht="14.25" customHeight="1" x14ac:dyDescent="0.25">
      <c r="A2327" s="6" t="s">
        <v>44</v>
      </c>
      <c r="B2327" s="7" t="s">
        <v>1512</v>
      </c>
      <c r="C2327" s="6">
        <v>8</v>
      </c>
      <c r="D2327" s="6" t="s">
        <v>702</v>
      </c>
      <c r="E2327" s="6">
        <v>3.6457999999999999</v>
      </c>
    </row>
    <row r="2328" spans="1:5" ht="14.25" customHeight="1" x14ac:dyDescent="0.25">
      <c r="A2328" s="6" t="s">
        <v>44</v>
      </c>
      <c r="B2328" s="7" t="s">
        <v>1512</v>
      </c>
      <c r="C2328" s="6">
        <v>8</v>
      </c>
      <c r="D2328" s="6" t="s">
        <v>702</v>
      </c>
      <c r="E2328" s="6">
        <v>3.6621999999999999</v>
      </c>
    </row>
    <row r="2329" spans="1:5" ht="14.25" customHeight="1" x14ac:dyDescent="0.25">
      <c r="A2329" s="6" t="s">
        <v>44</v>
      </c>
      <c r="B2329" s="7" t="s">
        <v>1512</v>
      </c>
      <c r="C2329" s="6">
        <v>8</v>
      </c>
      <c r="D2329" s="6" t="s">
        <v>702</v>
      </c>
      <c r="E2329" s="6">
        <v>3.7223999999999999</v>
      </c>
    </row>
    <row r="2330" spans="1:5" ht="14.25" customHeight="1" x14ac:dyDescent="0.25">
      <c r="A2330" s="6" t="s">
        <v>44</v>
      </c>
      <c r="B2330" s="7" t="s">
        <v>1512</v>
      </c>
      <c r="C2330" s="6">
        <v>8</v>
      </c>
      <c r="D2330" s="6" t="s">
        <v>702</v>
      </c>
      <c r="E2330" s="6">
        <v>3.7347000000000001</v>
      </c>
    </row>
    <row r="2331" spans="1:5" ht="14.25" customHeight="1" x14ac:dyDescent="0.25">
      <c r="A2331" s="6" t="s">
        <v>44</v>
      </c>
      <c r="B2331" s="7" t="s">
        <v>1512</v>
      </c>
      <c r="C2331" s="6">
        <v>8</v>
      </c>
      <c r="D2331" s="6" t="s">
        <v>702</v>
      </c>
      <c r="E2331" s="6">
        <v>3.8028</v>
      </c>
    </row>
    <row r="2332" spans="1:5" ht="14.25" customHeight="1" x14ac:dyDescent="0.25">
      <c r="A2332" s="6" t="s">
        <v>44</v>
      </c>
      <c r="B2332" s="7" t="s">
        <v>1512</v>
      </c>
      <c r="C2332" s="6">
        <v>8</v>
      </c>
      <c r="D2332" s="6" t="s">
        <v>702</v>
      </c>
      <c r="E2332" s="6">
        <v>3.8264999999999998</v>
      </c>
    </row>
    <row r="2333" spans="1:5" ht="14.25" customHeight="1" x14ac:dyDescent="0.25">
      <c r="A2333" s="6" t="s">
        <v>44</v>
      </c>
      <c r="B2333" s="7" t="s">
        <v>1512</v>
      </c>
      <c r="C2333" s="6">
        <v>8</v>
      </c>
      <c r="D2333" s="6" t="s">
        <v>702</v>
      </c>
      <c r="E2333" s="6">
        <v>3.8452000000000002</v>
      </c>
    </row>
    <row r="2334" spans="1:5" ht="14.25" customHeight="1" x14ac:dyDescent="0.25">
      <c r="A2334" s="6" t="s">
        <v>44</v>
      </c>
      <c r="B2334" s="7" t="s">
        <v>1512</v>
      </c>
      <c r="C2334" s="6">
        <v>8</v>
      </c>
      <c r="D2334" s="6" t="s">
        <v>702</v>
      </c>
      <c r="E2334" s="6">
        <v>3.9317000000000002</v>
      </c>
    </row>
    <row r="2335" spans="1:5" ht="14.25" customHeight="1" x14ac:dyDescent="0.25">
      <c r="A2335" s="6" t="s">
        <v>44</v>
      </c>
      <c r="B2335" s="7" t="s">
        <v>1512</v>
      </c>
      <c r="C2335" s="6">
        <v>8</v>
      </c>
      <c r="D2335" s="6" t="s">
        <v>702</v>
      </c>
      <c r="E2335" s="6">
        <v>3.9477000000000002</v>
      </c>
    </row>
    <row r="2336" spans="1:5" ht="14.25" customHeight="1" x14ac:dyDescent="0.25">
      <c r="A2336" s="6" t="s">
        <v>44</v>
      </c>
      <c r="B2336" s="7" t="s">
        <v>1512</v>
      </c>
      <c r="C2336" s="6">
        <v>8</v>
      </c>
      <c r="D2336" s="6" t="s">
        <v>702</v>
      </c>
      <c r="E2336" s="6">
        <v>3.9539</v>
      </c>
    </row>
    <row r="2337" spans="1:5" ht="14.25" customHeight="1" x14ac:dyDescent="0.25">
      <c r="A2337" s="6" t="s">
        <v>44</v>
      </c>
      <c r="B2337" s="7" t="s">
        <v>1512</v>
      </c>
      <c r="C2337" s="6">
        <v>8</v>
      </c>
      <c r="D2337" s="6" t="s">
        <v>702</v>
      </c>
      <c r="E2337" s="6">
        <v>3.9558</v>
      </c>
    </row>
    <row r="2338" spans="1:5" ht="14.25" customHeight="1" x14ac:dyDescent="0.25">
      <c r="A2338" s="6" t="s">
        <v>44</v>
      </c>
      <c r="B2338" s="7" t="s">
        <v>1512</v>
      </c>
      <c r="C2338" s="6">
        <v>8</v>
      </c>
      <c r="D2338" s="6" t="s">
        <v>702</v>
      </c>
      <c r="E2338" s="6">
        <v>4.0602999999999998</v>
      </c>
    </row>
    <row r="2339" spans="1:5" ht="14.25" customHeight="1" x14ac:dyDescent="0.25">
      <c r="A2339" s="6" t="s">
        <v>44</v>
      </c>
      <c r="B2339" s="7" t="s">
        <v>1512</v>
      </c>
      <c r="C2339" s="6">
        <v>8</v>
      </c>
      <c r="D2339" s="6" t="s">
        <v>702</v>
      </c>
      <c r="E2339" s="6">
        <v>4.1139999999999999</v>
      </c>
    </row>
    <row r="2340" spans="1:5" ht="14.25" customHeight="1" x14ac:dyDescent="0.25">
      <c r="A2340" s="6" t="s">
        <v>44</v>
      </c>
      <c r="B2340" s="7" t="s">
        <v>1512</v>
      </c>
      <c r="C2340" s="6">
        <v>8</v>
      </c>
      <c r="D2340" s="6" t="s">
        <v>702</v>
      </c>
      <c r="E2340" s="6">
        <v>4.1684000000000001</v>
      </c>
    </row>
    <row r="2341" spans="1:5" ht="14.25" customHeight="1" x14ac:dyDescent="0.25">
      <c r="A2341" s="6" t="s">
        <v>44</v>
      </c>
      <c r="B2341" s="7" t="s">
        <v>1512</v>
      </c>
      <c r="C2341" s="6">
        <v>8</v>
      </c>
      <c r="D2341" s="6" t="s">
        <v>702</v>
      </c>
      <c r="E2341" s="6">
        <v>4.1715999999999998</v>
      </c>
    </row>
    <row r="2342" spans="1:5" ht="14.25" customHeight="1" x14ac:dyDescent="0.25">
      <c r="A2342" s="6" t="s">
        <v>44</v>
      </c>
      <c r="B2342" s="7" t="s">
        <v>1512</v>
      </c>
      <c r="C2342" s="6">
        <v>8</v>
      </c>
      <c r="D2342" s="6" t="s">
        <v>702</v>
      </c>
      <c r="E2342" s="6">
        <v>4.1890000000000001</v>
      </c>
    </row>
    <row r="2343" spans="1:5" ht="14.25" customHeight="1" x14ac:dyDescent="0.25">
      <c r="A2343" s="6" t="s">
        <v>44</v>
      </c>
      <c r="B2343" s="7" t="s">
        <v>1512</v>
      </c>
      <c r="C2343" s="6">
        <v>8</v>
      </c>
      <c r="D2343" s="6" t="s">
        <v>702</v>
      </c>
      <c r="E2343" s="6">
        <v>4.1901999999999999</v>
      </c>
    </row>
    <row r="2344" spans="1:5" ht="14.25" customHeight="1" x14ac:dyDescent="0.25">
      <c r="A2344" s="6" t="s">
        <v>44</v>
      </c>
      <c r="B2344" s="7" t="s">
        <v>1512</v>
      </c>
      <c r="C2344" s="6">
        <v>8</v>
      </c>
      <c r="D2344" s="6" t="s">
        <v>702</v>
      </c>
      <c r="E2344" s="6">
        <v>4.2442000000000002</v>
      </c>
    </row>
    <row r="2345" spans="1:5" ht="14.25" customHeight="1" x14ac:dyDescent="0.25">
      <c r="A2345" s="6" t="s">
        <v>44</v>
      </c>
      <c r="B2345" s="7" t="s">
        <v>1512</v>
      </c>
      <c r="C2345" s="6">
        <v>8</v>
      </c>
      <c r="D2345" s="6" t="s">
        <v>702</v>
      </c>
      <c r="E2345" s="6">
        <v>4.2736000000000001</v>
      </c>
    </row>
    <row r="2346" spans="1:5" ht="14.25" customHeight="1" x14ac:dyDescent="0.25">
      <c r="A2346" s="6" t="s">
        <v>44</v>
      </c>
      <c r="B2346" s="7" t="s">
        <v>1512</v>
      </c>
      <c r="C2346" s="6">
        <v>8</v>
      </c>
      <c r="D2346" s="6" t="s">
        <v>702</v>
      </c>
      <c r="E2346" s="6">
        <v>4.2869000000000002</v>
      </c>
    </row>
    <row r="2347" spans="1:5" ht="14.25" customHeight="1" x14ac:dyDescent="0.25">
      <c r="A2347" s="6" t="s">
        <v>44</v>
      </c>
      <c r="B2347" s="7" t="s">
        <v>1512</v>
      </c>
      <c r="C2347" s="6">
        <v>8</v>
      </c>
      <c r="D2347" s="6" t="s">
        <v>702</v>
      </c>
      <c r="E2347" s="6">
        <v>4.2987000000000002</v>
      </c>
    </row>
    <row r="2348" spans="1:5" ht="14.25" customHeight="1" x14ac:dyDescent="0.25">
      <c r="A2348" s="6" t="s">
        <v>44</v>
      </c>
      <c r="B2348" s="7" t="s">
        <v>1512</v>
      </c>
      <c r="C2348" s="6">
        <v>8</v>
      </c>
      <c r="D2348" s="6" t="s">
        <v>702</v>
      </c>
      <c r="E2348" s="6">
        <v>4.3818000000000001</v>
      </c>
    </row>
    <row r="2349" spans="1:5" ht="14.25" customHeight="1" x14ac:dyDescent="0.25">
      <c r="A2349" s="6" t="s">
        <v>44</v>
      </c>
      <c r="B2349" s="7" t="s">
        <v>1512</v>
      </c>
      <c r="C2349" s="6">
        <v>8</v>
      </c>
      <c r="D2349" s="6" t="s">
        <v>702</v>
      </c>
      <c r="E2349" s="6">
        <v>4.4048999999999996</v>
      </c>
    </row>
    <row r="2350" spans="1:5" ht="14.25" customHeight="1" x14ac:dyDescent="0.25">
      <c r="A2350" s="6" t="s">
        <v>44</v>
      </c>
      <c r="B2350" s="7" t="s">
        <v>1512</v>
      </c>
      <c r="C2350" s="6">
        <v>8</v>
      </c>
      <c r="D2350" s="6" t="s">
        <v>702</v>
      </c>
      <c r="E2350" s="6">
        <v>4.4107000000000003</v>
      </c>
    </row>
    <row r="2351" spans="1:5" ht="14.25" customHeight="1" x14ac:dyDescent="0.25">
      <c r="A2351" s="6" t="s">
        <v>44</v>
      </c>
      <c r="B2351" s="7" t="s">
        <v>1512</v>
      </c>
      <c r="C2351" s="6">
        <v>8</v>
      </c>
      <c r="D2351" s="6" t="s">
        <v>702</v>
      </c>
      <c r="E2351" s="6">
        <v>4.4781000000000004</v>
      </c>
    </row>
    <row r="2352" spans="1:5" ht="14.25" customHeight="1" x14ac:dyDescent="0.25">
      <c r="A2352" s="6" t="s">
        <v>44</v>
      </c>
      <c r="B2352" s="7" t="s">
        <v>1512</v>
      </c>
      <c r="C2352" s="6">
        <v>8</v>
      </c>
      <c r="D2352" s="6" t="s">
        <v>702</v>
      </c>
      <c r="E2352" s="6">
        <v>4.4800000000000004</v>
      </c>
    </row>
    <row r="2353" spans="1:5" ht="14.25" customHeight="1" x14ac:dyDescent="0.25">
      <c r="A2353" s="6" t="s">
        <v>44</v>
      </c>
      <c r="B2353" s="7" t="s">
        <v>1512</v>
      </c>
      <c r="C2353" s="6">
        <v>8</v>
      </c>
      <c r="D2353" s="6" t="s">
        <v>702</v>
      </c>
      <c r="E2353" s="6">
        <v>4.4878</v>
      </c>
    </row>
    <row r="2354" spans="1:5" ht="14.25" customHeight="1" x14ac:dyDescent="0.25">
      <c r="A2354" s="6" t="s">
        <v>44</v>
      </c>
      <c r="B2354" s="7" t="s">
        <v>1512</v>
      </c>
      <c r="C2354" s="6">
        <v>8</v>
      </c>
      <c r="D2354" s="6" t="s">
        <v>702</v>
      </c>
      <c r="E2354" s="6">
        <v>4.5198</v>
      </c>
    </row>
    <row r="2355" spans="1:5" ht="14.25" customHeight="1" x14ac:dyDescent="0.25">
      <c r="A2355" s="6" t="s">
        <v>44</v>
      </c>
      <c r="B2355" s="7" t="s">
        <v>1512</v>
      </c>
      <c r="C2355" s="6">
        <v>8</v>
      </c>
      <c r="D2355" s="6" t="s">
        <v>702</v>
      </c>
      <c r="E2355" s="6">
        <v>4.5791000000000004</v>
      </c>
    </row>
    <row r="2356" spans="1:5" ht="14.25" customHeight="1" x14ac:dyDescent="0.25">
      <c r="A2356" s="6" t="s">
        <v>44</v>
      </c>
      <c r="B2356" s="7" t="s">
        <v>1512</v>
      </c>
      <c r="C2356" s="6">
        <v>8</v>
      </c>
      <c r="D2356" s="6" t="s">
        <v>702</v>
      </c>
      <c r="E2356" s="6">
        <v>4.6086999999999998</v>
      </c>
    </row>
    <row r="2357" spans="1:5" ht="14.25" customHeight="1" x14ac:dyDescent="0.25">
      <c r="A2357" s="6" t="s">
        <v>44</v>
      </c>
      <c r="B2357" s="7" t="s">
        <v>1512</v>
      </c>
      <c r="C2357" s="6">
        <v>8</v>
      </c>
      <c r="D2357" s="6" t="s">
        <v>702</v>
      </c>
      <c r="E2357" s="6">
        <v>4.6153000000000004</v>
      </c>
    </row>
    <row r="2358" spans="1:5" ht="14.25" customHeight="1" x14ac:dyDescent="0.25">
      <c r="A2358" s="6" t="s">
        <v>44</v>
      </c>
      <c r="B2358" s="7" t="s">
        <v>1512</v>
      </c>
      <c r="C2358" s="6">
        <v>8</v>
      </c>
      <c r="D2358" s="6" t="s">
        <v>702</v>
      </c>
      <c r="E2358" s="6">
        <v>4.6367000000000003</v>
      </c>
    </row>
    <row r="2359" spans="1:5" ht="14.25" customHeight="1" x14ac:dyDescent="0.25">
      <c r="A2359" s="6" t="s">
        <v>44</v>
      </c>
      <c r="B2359" s="7" t="s">
        <v>1512</v>
      </c>
      <c r="C2359" s="6">
        <v>8</v>
      </c>
      <c r="D2359" s="6" t="s">
        <v>702</v>
      </c>
      <c r="E2359" s="6">
        <v>4.6920000000000002</v>
      </c>
    </row>
    <row r="2360" spans="1:5" ht="14.25" customHeight="1" x14ac:dyDescent="0.25">
      <c r="A2360" s="6" t="s">
        <v>44</v>
      </c>
      <c r="B2360" s="7" t="s">
        <v>1512</v>
      </c>
      <c r="C2360" s="6">
        <v>8</v>
      </c>
      <c r="D2360" s="6" t="s">
        <v>702</v>
      </c>
      <c r="E2360" s="6">
        <v>4.8106999999999998</v>
      </c>
    </row>
    <row r="2361" spans="1:5" ht="14.25" customHeight="1" x14ac:dyDescent="0.25">
      <c r="A2361" s="6" t="s">
        <v>44</v>
      </c>
      <c r="B2361" s="7" t="s">
        <v>1512</v>
      </c>
      <c r="C2361" s="6">
        <v>8</v>
      </c>
      <c r="D2361" s="6" t="s">
        <v>702</v>
      </c>
      <c r="E2361" s="6">
        <v>4.8602999999999996</v>
      </c>
    </row>
    <row r="2362" spans="1:5" ht="14.25" customHeight="1" x14ac:dyDescent="0.25">
      <c r="A2362" s="6" t="s">
        <v>44</v>
      </c>
      <c r="B2362" s="7" t="s">
        <v>1512</v>
      </c>
      <c r="C2362" s="6">
        <v>8</v>
      </c>
      <c r="D2362" s="6" t="s">
        <v>702</v>
      </c>
      <c r="E2362" s="6">
        <v>4.8676000000000004</v>
      </c>
    </row>
    <row r="2363" spans="1:5" ht="14.25" customHeight="1" x14ac:dyDescent="0.25">
      <c r="A2363" s="6" t="s">
        <v>44</v>
      </c>
      <c r="B2363" s="7" t="s">
        <v>1512</v>
      </c>
      <c r="C2363" s="6">
        <v>8</v>
      </c>
      <c r="D2363" s="6" t="s">
        <v>702</v>
      </c>
      <c r="E2363" s="6">
        <v>4.9036999999999997</v>
      </c>
    </row>
    <row r="2364" spans="1:5" ht="14.25" customHeight="1" x14ac:dyDescent="0.25">
      <c r="A2364" s="6" t="s">
        <v>44</v>
      </c>
      <c r="B2364" s="7" t="s">
        <v>1512</v>
      </c>
      <c r="C2364" s="6">
        <v>8</v>
      </c>
      <c r="D2364" s="6" t="s">
        <v>702</v>
      </c>
      <c r="E2364" s="6">
        <v>4.9082999999999997</v>
      </c>
    </row>
    <row r="2365" spans="1:5" ht="14.25" customHeight="1" x14ac:dyDescent="0.25">
      <c r="A2365" s="6" t="s">
        <v>44</v>
      </c>
      <c r="B2365" s="7" t="s">
        <v>1512</v>
      </c>
      <c r="C2365" s="6">
        <v>8</v>
      </c>
      <c r="D2365" s="6" t="s">
        <v>702</v>
      </c>
      <c r="E2365" s="6">
        <v>4.9249999999999998</v>
      </c>
    </row>
    <row r="2366" spans="1:5" ht="14.25" customHeight="1" x14ac:dyDescent="0.25">
      <c r="A2366" s="6" t="s">
        <v>44</v>
      </c>
      <c r="B2366" s="7" t="s">
        <v>1512</v>
      </c>
      <c r="C2366" s="6">
        <v>8</v>
      </c>
      <c r="D2366" s="6" t="s">
        <v>702</v>
      </c>
      <c r="E2366" s="6">
        <v>4.9284999999999997</v>
      </c>
    </row>
    <row r="2367" spans="1:5" ht="14.25" customHeight="1" x14ac:dyDescent="0.25">
      <c r="A2367" s="6" t="s">
        <v>44</v>
      </c>
      <c r="B2367" s="7" t="s">
        <v>1512</v>
      </c>
      <c r="C2367" s="6">
        <v>8</v>
      </c>
      <c r="D2367" s="6" t="s">
        <v>702</v>
      </c>
      <c r="E2367" s="6">
        <v>4.9417999999999997</v>
      </c>
    </row>
    <row r="2368" spans="1:5" ht="14.25" customHeight="1" x14ac:dyDescent="0.25">
      <c r="A2368" s="6" t="s">
        <v>44</v>
      </c>
      <c r="B2368" s="7" t="s">
        <v>1512</v>
      </c>
      <c r="C2368" s="6">
        <v>8</v>
      </c>
      <c r="D2368" s="6" t="s">
        <v>702</v>
      </c>
      <c r="E2368" s="6">
        <v>4.9470000000000001</v>
      </c>
    </row>
    <row r="2369" spans="1:5" ht="14.25" customHeight="1" x14ac:dyDescent="0.25">
      <c r="A2369" s="6" t="s">
        <v>44</v>
      </c>
      <c r="B2369" s="7" t="s">
        <v>1512</v>
      </c>
      <c r="C2369" s="6">
        <v>8</v>
      </c>
      <c r="D2369" s="6" t="s">
        <v>702</v>
      </c>
      <c r="E2369" s="6">
        <v>4.9859</v>
      </c>
    </row>
    <row r="2370" spans="1:5" ht="14.25" customHeight="1" x14ac:dyDescent="0.25">
      <c r="A2370" s="6" t="s">
        <v>44</v>
      </c>
      <c r="B2370" s="7" t="s">
        <v>1512</v>
      </c>
      <c r="C2370" s="6">
        <v>8</v>
      </c>
      <c r="D2370" s="6" t="s">
        <v>702</v>
      </c>
      <c r="E2370" s="6">
        <v>4.9991000000000003</v>
      </c>
    </row>
    <row r="2371" spans="1:5" ht="14.25" customHeight="1" x14ac:dyDescent="0.25">
      <c r="A2371" s="6" t="s">
        <v>44</v>
      </c>
      <c r="B2371" s="7" t="s">
        <v>1512</v>
      </c>
      <c r="C2371" s="6">
        <v>8</v>
      </c>
      <c r="D2371" s="6" t="s">
        <v>702</v>
      </c>
      <c r="E2371" s="6">
        <v>5.0864000000000003</v>
      </c>
    </row>
    <row r="2372" spans="1:5" ht="14.25" customHeight="1" x14ac:dyDescent="0.25">
      <c r="A2372" s="6" t="s">
        <v>44</v>
      </c>
      <c r="B2372" s="7" t="s">
        <v>1512</v>
      </c>
      <c r="C2372" s="6">
        <v>8</v>
      </c>
      <c r="D2372" s="6" t="s">
        <v>702</v>
      </c>
      <c r="E2372" s="6">
        <v>5.0884</v>
      </c>
    </row>
    <row r="2373" spans="1:5" ht="14.25" customHeight="1" x14ac:dyDescent="0.25">
      <c r="A2373" s="6" t="s">
        <v>44</v>
      </c>
      <c r="B2373" s="7" t="s">
        <v>1512</v>
      </c>
      <c r="C2373" s="6">
        <v>8</v>
      </c>
      <c r="D2373" s="6" t="s">
        <v>702</v>
      </c>
      <c r="E2373" s="6">
        <v>5.1313000000000004</v>
      </c>
    </row>
    <row r="2374" spans="1:5" ht="14.25" customHeight="1" x14ac:dyDescent="0.25">
      <c r="A2374" s="6" t="s">
        <v>44</v>
      </c>
      <c r="B2374" s="7" t="s">
        <v>1512</v>
      </c>
      <c r="C2374" s="6">
        <v>8</v>
      </c>
      <c r="D2374" s="6" t="s">
        <v>702</v>
      </c>
      <c r="E2374" s="6">
        <v>5.1406999999999998</v>
      </c>
    </row>
    <row r="2375" spans="1:5" ht="14.25" customHeight="1" x14ac:dyDescent="0.25">
      <c r="A2375" s="6" t="s">
        <v>44</v>
      </c>
      <c r="B2375" s="7" t="s">
        <v>1512</v>
      </c>
      <c r="C2375" s="6">
        <v>8</v>
      </c>
      <c r="D2375" s="6" t="s">
        <v>702</v>
      </c>
      <c r="E2375" s="6">
        <v>5.1520000000000001</v>
      </c>
    </row>
    <row r="2376" spans="1:5" ht="14.25" customHeight="1" x14ac:dyDescent="0.25">
      <c r="A2376" s="6" t="s">
        <v>44</v>
      </c>
      <c r="B2376" s="7" t="s">
        <v>1512</v>
      </c>
      <c r="C2376" s="6">
        <v>8</v>
      </c>
      <c r="D2376" s="6" t="s">
        <v>702</v>
      </c>
      <c r="E2376" s="6">
        <v>5.1962000000000002</v>
      </c>
    </row>
    <row r="2377" spans="1:5" ht="14.25" customHeight="1" x14ac:dyDescent="0.25">
      <c r="A2377" s="6" t="s">
        <v>44</v>
      </c>
      <c r="B2377" s="7" t="s">
        <v>1512</v>
      </c>
      <c r="C2377" s="6">
        <v>8</v>
      </c>
      <c r="D2377" s="6" t="s">
        <v>702</v>
      </c>
      <c r="E2377" s="6">
        <v>5.2084999999999999</v>
      </c>
    </row>
    <row r="2378" spans="1:5" ht="14.25" customHeight="1" x14ac:dyDescent="0.25">
      <c r="A2378" s="6" t="s">
        <v>44</v>
      </c>
      <c r="B2378" s="7" t="s">
        <v>1512</v>
      </c>
      <c r="C2378" s="6">
        <v>8</v>
      </c>
      <c r="D2378" s="6" t="s">
        <v>702</v>
      </c>
      <c r="E2378" s="6">
        <v>5.2240000000000002</v>
      </c>
    </row>
    <row r="2379" spans="1:5" ht="14.25" customHeight="1" x14ac:dyDescent="0.25">
      <c r="A2379" s="6" t="s">
        <v>44</v>
      </c>
      <c r="B2379" s="7" t="s">
        <v>1512</v>
      </c>
      <c r="C2379" s="6">
        <v>8</v>
      </c>
      <c r="D2379" s="6" t="s">
        <v>702</v>
      </c>
      <c r="E2379" s="6">
        <v>5.3196000000000003</v>
      </c>
    </row>
    <row r="2380" spans="1:5" ht="14.25" customHeight="1" x14ac:dyDescent="0.25">
      <c r="A2380" s="6" t="s">
        <v>44</v>
      </c>
      <c r="B2380" s="7" t="s">
        <v>1512</v>
      </c>
      <c r="C2380" s="6">
        <v>8</v>
      </c>
      <c r="D2380" s="6" t="s">
        <v>702</v>
      </c>
      <c r="E2380" s="6">
        <v>5.3342000000000001</v>
      </c>
    </row>
    <row r="2381" spans="1:5" ht="14.25" customHeight="1" x14ac:dyDescent="0.25">
      <c r="A2381" s="6" t="s">
        <v>44</v>
      </c>
      <c r="B2381" s="7" t="s">
        <v>1512</v>
      </c>
      <c r="C2381" s="6">
        <v>8</v>
      </c>
      <c r="D2381" s="6" t="s">
        <v>702</v>
      </c>
      <c r="E2381" s="6">
        <v>5.3353000000000002</v>
      </c>
    </row>
    <row r="2382" spans="1:5" ht="14.25" customHeight="1" x14ac:dyDescent="0.25">
      <c r="A2382" s="6" t="s">
        <v>44</v>
      </c>
      <c r="B2382" s="7" t="s">
        <v>1512</v>
      </c>
      <c r="C2382" s="6">
        <v>8</v>
      </c>
      <c r="D2382" s="6" t="s">
        <v>702</v>
      </c>
      <c r="E2382" s="6">
        <v>5.3550000000000004</v>
      </c>
    </row>
    <row r="2383" spans="1:5" ht="14.25" customHeight="1" x14ac:dyDescent="0.25">
      <c r="A2383" s="6" t="s">
        <v>44</v>
      </c>
      <c r="B2383" s="7" t="s">
        <v>1512</v>
      </c>
      <c r="C2383" s="6">
        <v>8</v>
      </c>
      <c r="D2383" s="6" t="s">
        <v>702</v>
      </c>
      <c r="E2383" s="6">
        <v>5.3577000000000004</v>
      </c>
    </row>
    <row r="2384" spans="1:5" ht="14.25" customHeight="1" x14ac:dyDescent="0.25">
      <c r="A2384" s="6" t="s">
        <v>44</v>
      </c>
      <c r="B2384" s="7" t="s">
        <v>1512</v>
      </c>
      <c r="C2384" s="6">
        <v>8</v>
      </c>
      <c r="D2384" s="6" t="s">
        <v>702</v>
      </c>
      <c r="E2384" s="6">
        <v>5.3959999999999999</v>
      </c>
    </row>
    <row r="2385" spans="1:5" ht="14.25" customHeight="1" x14ac:dyDescent="0.25">
      <c r="A2385" s="6" t="s">
        <v>44</v>
      </c>
      <c r="B2385" s="7" t="s">
        <v>1512</v>
      </c>
      <c r="C2385" s="6">
        <v>8</v>
      </c>
      <c r="D2385" s="6" t="s">
        <v>702</v>
      </c>
      <c r="E2385" s="6">
        <v>5.4801000000000002</v>
      </c>
    </row>
    <row r="2386" spans="1:5" ht="14.25" customHeight="1" x14ac:dyDescent="0.25">
      <c r="A2386" s="6" t="s">
        <v>44</v>
      </c>
      <c r="B2386" s="7" t="s">
        <v>1512</v>
      </c>
      <c r="C2386" s="6">
        <v>8</v>
      </c>
      <c r="D2386" s="6" t="s">
        <v>702</v>
      </c>
      <c r="E2386" s="6">
        <v>5.4919000000000002</v>
      </c>
    </row>
    <row r="2387" spans="1:5" ht="14.25" customHeight="1" x14ac:dyDescent="0.25">
      <c r="A2387" s="6" t="s">
        <v>44</v>
      </c>
      <c r="B2387" s="7" t="s">
        <v>1512</v>
      </c>
      <c r="C2387" s="6">
        <v>8</v>
      </c>
      <c r="D2387" s="6" t="s">
        <v>702</v>
      </c>
      <c r="E2387" s="6">
        <v>5.5045000000000002</v>
      </c>
    </row>
    <row r="2388" spans="1:5" ht="14.25" customHeight="1" x14ac:dyDescent="0.25">
      <c r="A2388" s="6" t="s">
        <v>44</v>
      </c>
      <c r="B2388" s="7" t="s">
        <v>1512</v>
      </c>
      <c r="C2388" s="6">
        <v>8</v>
      </c>
      <c r="D2388" s="6" t="s">
        <v>702</v>
      </c>
      <c r="E2388" s="6">
        <v>5.5180999999999996</v>
      </c>
    </row>
    <row r="2389" spans="1:5" ht="14.25" customHeight="1" x14ac:dyDescent="0.25">
      <c r="A2389" s="6" t="s">
        <v>44</v>
      </c>
      <c r="B2389" s="7" t="s">
        <v>1512</v>
      </c>
      <c r="C2389" s="6">
        <v>8</v>
      </c>
      <c r="D2389" s="6" t="s">
        <v>702</v>
      </c>
      <c r="E2389" s="6">
        <v>5.5328999999999997</v>
      </c>
    </row>
    <row r="2390" spans="1:5" ht="14.25" customHeight="1" x14ac:dyDescent="0.25">
      <c r="A2390" s="6" t="s">
        <v>44</v>
      </c>
      <c r="B2390" s="7" t="s">
        <v>1512</v>
      </c>
      <c r="C2390" s="6">
        <v>8</v>
      </c>
      <c r="D2390" s="6" t="s">
        <v>702</v>
      </c>
      <c r="E2390" s="6">
        <v>5.6787999999999998</v>
      </c>
    </row>
    <row r="2391" spans="1:5" ht="14.25" customHeight="1" x14ac:dyDescent="0.25">
      <c r="A2391" s="6" t="s">
        <v>44</v>
      </c>
      <c r="B2391" s="7" t="s">
        <v>1512</v>
      </c>
      <c r="C2391" s="6">
        <v>8</v>
      </c>
      <c r="D2391" s="6" t="s">
        <v>702</v>
      </c>
      <c r="E2391" s="6">
        <v>5.7034000000000002</v>
      </c>
    </row>
    <row r="2392" spans="1:5" ht="14.25" customHeight="1" x14ac:dyDescent="0.25">
      <c r="A2392" s="6" t="s">
        <v>44</v>
      </c>
      <c r="B2392" s="7" t="s">
        <v>1512</v>
      </c>
      <c r="C2392" s="6">
        <v>8</v>
      </c>
      <c r="D2392" s="6" t="s">
        <v>702</v>
      </c>
      <c r="E2392" s="6">
        <v>5.7454999999999998</v>
      </c>
    </row>
    <row r="2393" spans="1:5" ht="14.25" customHeight="1" x14ac:dyDescent="0.25">
      <c r="A2393" s="6" t="s">
        <v>44</v>
      </c>
      <c r="B2393" s="7" t="s">
        <v>1512</v>
      </c>
      <c r="C2393" s="6">
        <v>8</v>
      </c>
      <c r="D2393" s="6" t="s">
        <v>702</v>
      </c>
      <c r="E2393" s="6">
        <v>5.8865999999999996</v>
      </c>
    </row>
    <row r="2394" spans="1:5" ht="14.25" customHeight="1" x14ac:dyDescent="0.25">
      <c r="A2394" s="6" t="s">
        <v>44</v>
      </c>
      <c r="B2394" s="7" t="s">
        <v>1512</v>
      </c>
      <c r="C2394" s="6">
        <v>8</v>
      </c>
      <c r="D2394" s="6" t="s">
        <v>702</v>
      </c>
      <c r="E2394" s="6">
        <v>5.9535999999999998</v>
      </c>
    </row>
    <row r="2395" spans="1:5" ht="14.25" customHeight="1" x14ac:dyDescent="0.25">
      <c r="A2395" s="6" t="s">
        <v>44</v>
      </c>
      <c r="B2395" s="7" t="s">
        <v>1512</v>
      </c>
      <c r="C2395" s="6">
        <v>8</v>
      </c>
      <c r="D2395" s="6" t="s">
        <v>702</v>
      </c>
      <c r="E2395" s="6">
        <v>5.9962</v>
      </c>
    </row>
    <row r="2396" spans="1:5" ht="14.25" customHeight="1" x14ac:dyDescent="0.25">
      <c r="A2396" s="6" t="s">
        <v>44</v>
      </c>
      <c r="B2396" s="7" t="s">
        <v>1512</v>
      </c>
      <c r="C2396" s="6">
        <v>8</v>
      </c>
      <c r="D2396" s="6" t="s">
        <v>702</v>
      </c>
      <c r="E2396" s="6">
        <v>6.1025999999999998</v>
      </c>
    </row>
    <row r="2397" spans="1:5" ht="14.25" customHeight="1" x14ac:dyDescent="0.25">
      <c r="A2397" s="6" t="s">
        <v>44</v>
      </c>
      <c r="B2397" s="7" t="s">
        <v>1512</v>
      </c>
      <c r="C2397" s="6">
        <v>8</v>
      </c>
      <c r="D2397" s="6" t="s">
        <v>702</v>
      </c>
      <c r="E2397" s="6">
        <v>6.1238999999999999</v>
      </c>
    </row>
    <row r="2398" spans="1:5" ht="14.25" customHeight="1" x14ac:dyDescent="0.25">
      <c r="A2398" s="6" t="s">
        <v>44</v>
      </c>
      <c r="B2398" s="7" t="s">
        <v>1512</v>
      </c>
      <c r="C2398" s="6">
        <v>8</v>
      </c>
      <c r="D2398" s="6" t="s">
        <v>702</v>
      </c>
      <c r="E2398" s="6">
        <v>6.1898</v>
      </c>
    </row>
    <row r="2399" spans="1:5" ht="14.25" customHeight="1" x14ac:dyDescent="0.25">
      <c r="A2399" s="6" t="s">
        <v>44</v>
      </c>
      <c r="B2399" s="7" t="s">
        <v>1512</v>
      </c>
      <c r="C2399" s="6">
        <v>8</v>
      </c>
      <c r="D2399" s="6" t="s">
        <v>702</v>
      </c>
      <c r="E2399" s="6">
        <v>6.2020999999999997</v>
      </c>
    </row>
    <row r="2400" spans="1:5" ht="14.25" customHeight="1" x14ac:dyDescent="0.25">
      <c r="A2400" s="6" t="s">
        <v>44</v>
      </c>
      <c r="B2400" s="7" t="s">
        <v>1512</v>
      </c>
      <c r="C2400" s="6">
        <v>8</v>
      </c>
      <c r="D2400" s="6" t="s">
        <v>702</v>
      </c>
      <c r="E2400" s="6">
        <v>6.2862</v>
      </c>
    </row>
    <row r="2401" spans="1:5" ht="14.25" customHeight="1" x14ac:dyDescent="0.25">
      <c r="A2401" s="6" t="s">
        <v>44</v>
      </c>
      <c r="B2401" s="7" t="s">
        <v>1512</v>
      </c>
      <c r="C2401" s="6">
        <v>8</v>
      </c>
      <c r="D2401" s="6" t="s">
        <v>702</v>
      </c>
      <c r="E2401" s="6">
        <v>6.3547000000000002</v>
      </c>
    </row>
    <row r="2402" spans="1:5" ht="14.25" customHeight="1" x14ac:dyDescent="0.25">
      <c r="A2402" s="6" t="s">
        <v>44</v>
      </c>
      <c r="B2402" s="7" t="s">
        <v>1512</v>
      </c>
      <c r="C2402" s="6">
        <v>8</v>
      </c>
      <c r="D2402" s="6" t="s">
        <v>702</v>
      </c>
      <c r="E2402" s="6">
        <v>6.4607000000000001</v>
      </c>
    </row>
    <row r="2403" spans="1:5" ht="14.25" customHeight="1" x14ac:dyDescent="0.25">
      <c r="A2403" s="6" t="s">
        <v>44</v>
      </c>
      <c r="B2403" s="7" t="s">
        <v>1512</v>
      </c>
      <c r="C2403" s="6">
        <v>8</v>
      </c>
      <c r="D2403" s="6" t="s">
        <v>702</v>
      </c>
      <c r="E2403" s="6">
        <v>6.6516999999999999</v>
      </c>
    </row>
    <row r="2404" spans="1:5" ht="14.25" customHeight="1" x14ac:dyDescent="0.25">
      <c r="A2404" s="6" t="s">
        <v>44</v>
      </c>
      <c r="B2404" s="7" t="s">
        <v>1512</v>
      </c>
      <c r="C2404" s="6">
        <v>8</v>
      </c>
      <c r="D2404" s="6" t="s">
        <v>702</v>
      </c>
      <c r="E2404" s="6">
        <v>6.6986999999999997</v>
      </c>
    </row>
    <row r="2405" spans="1:5" ht="14.25" customHeight="1" x14ac:dyDescent="0.25">
      <c r="A2405" s="6" t="s">
        <v>44</v>
      </c>
      <c r="B2405" s="7" t="s">
        <v>1512</v>
      </c>
      <c r="C2405" s="6">
        <v>8</v>
      </c>
      <c r="D2405" s="6" t="s">
        <v>702</v>
      </c>
      <c r="E2405" s="6">
        <v>6.7991000000000001</v>
      </c>
    </row>
    <row r="2406" spans="1:5" ht="14.25" customHeight="1" x14ac:dyDescent="0.25">
      <c r="A2406" s="6" t="s">
        <v>44</v>
      </c>
      <c r="B2406" s="7" t="s">
        <v>1512</v>
      </c>
      <c r="C2406" s="6">
        <v>8</v>
      </c>
      <c r="D2406" s="6" t="s">
        <v>702</v>
      </c>
      <c r="E2406" s="6">
        <v>6.7992999999999997</v>
      </c>
    </row>
    <row r="2407" spans="1:5" ht="14.25" customHeight="1" x14ac:dyDescent="0.25">
      <c r="A2407" s="6" t="s">
        <v>44</v>
      </c>
      <c r="B2407" s="7" t="s">
        <v>1512</v>
      </c>
      <c r="C2407" s="6">
        <v>8</v>
      </c>
      <c r="D2407" s="6" t="s">
        <v>702</v>
      </c>
      <c r="E2407" s="6">
        <v>6.8380999999999998</v>
      </c>
    </row>
    <row r="2408" spans="1:5" ht="14.25" customHeight="1" x14ac:dyDescent="0.25">
      <c r="A2408" s="6" t="s">
        <v>44</v>
      </c>
      <c r="B2408" s="7" t="s">
        <v>1512</v>
      </c>
      <c r="C2408" s="6">
        <v>8</v>
      </c>
      <c r="D2408" s="6" t="s">
        <v>702</v>
      </c>
      <c r="E2408" s="6">
        <v>6.8388999999999998</v>
      </c>
    </row>
    <row r="2409" spans="1:5" ht="14.25" customHeight="1" x14ac:dyDescent="0.25">
      <c r="A2409" s="6" t="s">
        <v>44</v>
      </c>
      <c r="B2409" s="7" t="s">
        <v>1512</v>
      </c>
      <c r="C2409" s="6">
        <v>8</v>
      </c>
      <c r="D2409" s="6" t="s">
        <v>702</v>
      </c>
      <c r="E2409" s="6">
        <v>6.8982000000000001</v>
      </c>
    </row>
    <row r="2410" spans="1:5" ht="14.25" customHeight="1" x14ac:dyDescent="0.25">
      <c r="A2410" s="6" t="s">
        <v>44</v>
      </c>
      <c r="B2410" s="7" t="s">
        <v>1512</v>
      </c>
      <c r="C2410" s="6">
        <v>8</v>
      </c>
      <c r="D2410" s="6" t="s">
        <v>702</v>
      </c>
      <c r="E2410" s="6">
        <v>6.9771999999999998</v>
      </c>
    </row>
    <row r="2411" spans="1:5" ht="14.25" customHeight="1" x14ac:dyDescent="0.25">
      <c r="A2411" s="6" t="s">
        <v>44</v>
      </c>
      <c r="B2411" s="7" t="s">
        <v>1512</v>
      </c>
      <c r="C2411" s="6">
        <v>8</v>
      </c>
      <c r="D2411" s="6" t="s">
        <v>702</v>
      </c>
      <c r="E2411" s="6">
        <v>7.0197000000000003</v>
      </c>
    </row>
    <row r="2412" spans="1:5" ht="14.25" customHeight="1" x14ac:dyDescent="0.25">
      <c r="A2412" s="6" t="s">
        <v>44</v>
      </c>
      <c r="B2412" s="7" t="s">
        <v>1512</v>
      </c>
      <c r="C2412" s="6">
        <v>8</v>
      </c>
      <c r="D2412" s="6" t="s">
        <v>702</v>
      </c>
      <c r="E2412" s="6">
        <v>7.1039000000000003</v>
      </c>
    </row>
    <row r="2413" spans="1:5" ht="14.25" customHeight="1" x14ac:dyDescent="0.25">
      <c r="A2413" s="6" t="s">
        <v>44</v>
      </c>
      <c r="B2413" s="7" t="s">
        <v>1512</v>
      </c>
      <c r="C2413" s="6">
        <v>8</v>
      </c>
      <c r="D2413" s="6" t="s">
        <v>702</v>
      </c>
      <c r="E2413" s="6">
        <v>7.2176999999999998</v>
      </c>
    </row>
    <row r="2414" spans="1:5" ht="14.25" customHeight="1" x14ac:dyDescent="0.25">
      <c r="A2414" s="6" t="s">
        <v>44</v>
      </c>
      <c r="B2414" s="7" t="s">
        <v>1512</v>
      </c>
      <c r="C2414" s="6">
        <v>8</v>
      </c>
      <c r="D2414" s="6" t="s">
        <v>702</v>
      </c>
      <c r="E2414" s="6">
        <v>7.3144</v>
      </c>
    </row>
    <row r="2415" spans="1:5" ht="14.25" customHeight="1" x14ac:dyDescent="0.25">
      <c r="A2415" s="6" t="s">
        <v>44</v>
      </c>
      <c r="B2415" s="7" t="s">
        <v>1512</v>
      </c>
      <c r="C2415" s="6">
        <v>8</v>
      </c>
      <c r="D2415" s="6" t="s">
        <v>702</v>
      </c>
      <c r="E2415" s="6">
        <v>7.4096000000000002</v>
      </c>
    </row>
    <row r="2416" spans="1:5" ht="14.25" customHeight="1" x14ac:dyDescent="0.25">
      <c r="A2416" s="6" t="s">
        <v>44</v>
      </c>
      <c r="B2416" s="7" t="s">
        <v>1512</v>
      </c>
      <c r="C2416" s="6">
        <v>8</v>
      </c>
      <c r="D2416" s="6" t="s">
        <v>702</v>
      </c>
      <c r="E2416" s="6">
        <v>7.4313000000000002</v>
      </c>
    </row>
    <row r="2417" spans="1:5" ht="14.25" customHeight="1" x14ac:dyDescent="0.25">
      <c r="A2417" s="6" t="s">
        <v>44</v>
      </c>
      <c r="B2417" s="7" t="s">
        <v>1512</v>
      </c>
      <c r="C2417" s="6">
        <v>8</v>
      </c>
      <c r="D2417" s="6" t="s">
        <v>702</v>
      </c>
      <c r="E2417" s="6">
        <v>7.4619</v>
      </c>
    </row>
    <row r="2418" spans="1:5" ht="14.25" customHeight="1" x14ac:dyDescent="0.25">
      <c r="A2418" s="6" t="s">
        <v>44</v>
      </c>
      <c r="B2418" s="7" t="s">
        <v>1512</v>
      </c>
      <c r="C2418" s="6">
        <v>8</v>
      </c>
      <c r="D2418" s="6" t="s">
        <v>702</v>
      </c>
      <c r="E2418" s="6">
        <v>7.4779999999999998</v>
      </c>
    </row>
    <row r="2419" spans="1:5" ht="14.25" customHeight="1" x14ac:dyDescent="0.25">
      <c r="A2419" s="6" t="s">
        <v>44</v>
      </c>
      <c r="B2419" s="7" t="s">
        <v>1512</v>
      </c>
      <c r="C2419" s="6">
        <v>8</v>
      </c>
      <c r="D2419" s="6" t="s">
        <v>702</v>
      </c>
      <c r="E2419" s="6">
        <v>7.5275999999999996</v>
      </c>
    </row>
    <row r="2420" spans="1:5" ht="14.25" customHeight="1" x14ac:dyDescent="0.25">
      <c r="A2420" s="6" t="s">
        <v>44</v>
      </c>
      <c r="B2420" s="7" t="s">
        <v>1512</v>
      </c>
      <c r="C2420" s="6">
        <v>8</v>
      </c>
      <c r="D2420" s="6" t="s">
        <v>702</v>
      </c>
      <c r="E2420" s="6">
        <v>7.5914000000000001</v>
      </c>
    </row>
    <row r="2421" spans="1:5" ht="14.25" customHeight="1" x14ac:dyDescent="0.25">
      <c r="A2421" s="6" t="s">
        <v>44</v>
      </c>
      <c r="B2421" s="7" t="s">
        <v>1512</v>
      </c>
      <c r="C2421" s="6">
        <v>8</v>
      </c>
      <c r="D2421" s="6" t="s">
        <v>702</v>
      </c>
      <c r="E2421" s="6">
        <v>7.6534000000000004</v>
      </c>
    </row>
    <row r="2422" spans="1:5" ht="14.25" customHeight="1" x14ac:dyDescent="0.25">
      <c r="A2422" s="6" t="s">
        <v>44</v>
      </c>
      <c r="B2422" s="7" t="s">
        <v>1512</v>
      </c>
      <c r="C2422" s="6">
        <v>8</v>
      </c>
      <c r="D2422" s="6" t="s">
        <v>702</v>
      </c>
      <c r="E2422" s="6">
        <v>7.7018000000000004</v>
      </c>
    </row>
    <row r="2423" spans="1:5" ht="14.25" customHeight="1" x14ac:dyDescent="0.25">
      <c r="A2423" s="6" t="s">
        <v>44</v>
      </c>
      <c r="B2423" s="7" t="s">
        <v>1512</v>
      </c>
      <c r="C2423" s="6">
        <v>8</v>
      </c>
      <c r="D2423" s="6" t="s">
        <v>702</v>
      </c>
      <c r="E2423" s="6">
        <v>8.0356000000000005</v>
      </c>
    </row>
    <row r="2424" spans="1:5" ht="14.25" customHeight="1" x14ac:dyDescent="0.25">
      <c r="A2424" s="6" t="s">
        <v>44</v>
      </c>
      <c r="B2424" s="7" t="s">
        <v>1512</v>
      </c>
      <c r="C2424" s="6">
        <v>8</v>
      </c>
      <c r="D2424" s="6" t="s">
        <v>702</v>
      </c>
      <c r="E2424" s="6">
        <v>8.0900999999999996</v>
      </c>
    </row>
    <row r="2425" spans="1:5" ht="14.25" customHeight="1" x14ac:dyDescent="0.25">
      <c r="A2425" s="6" t="s">
        <v>44</v>
      </c>
      <c r="B2425" s="7" t="s">
        <v>1512</v>
      </c>
      <c r="C2425" s="6">
        <v>8</v>
      </c>
      <c r="D2425" s="6" t="s">
        <v>702</v>
      </c>
      <c r="E2425" s="6">
        <v>8.1361000000000008</v>
      </c>
    </row>
    <row r="2426" spans="1:5" ht="14.25" customHeight="1" x14ac:dyDescent="0.25">
      <c r="A2426" s="6" t="s">
        <v>44</v>
      </c>
      <c r="B2426" s="7" t="s">
        <v>1512</v>
      </c>
      <c r="C2426" s="6">
        <v>8</v>
      </c>
      <c r="D2426" s="6" t="s">
        <v>702</v>
      </c>
      <c r="E2426" s="6">
        <v>8.2946000000000009</v>
      </c>
    </row>
    <row r="2427" spans="1:5" ht="14.25" customHeight="1" x14ac:dyDescent="0.25">
      <c r="A2427" s="6" t="s">
        <v>44</v>
      </c>
      <c r="B2427" s="7" t="s">
        <v>1512</v>
      </c>
      <c r="C2427" s="6">
        <v>8</v>
      </c>
      <c r="D2427" s="6" t="s">
        <v>702</v>
      </c>
      <c r="E2427" s="6">
        <v>8.6646999999999998</v>
      </c>
    </row>
    <row r="2428" spans="1:5" ht="14.25" customHeight="1" x14ac:dyDescent="0.25">
      <c r="A2428" s="6" t="s">
        <v>44</v>
      </c>
      <c r="B2428" s="7" t="s">
        <v>1512</v>
      </c>
      <c r="C2428" s="6">
        <v>8</v>
      </c>
      <c r="D2428" s="6" t="s">
        <v>702</v>
      </c>
      <c r="E2428" s="6">
        <v>8.7827000000000002</v>
      </c>
    </row>
    <row r="2429" spans="1:5" ht="14.25" customHeight="1" x14ac:dyDescent="0.25">
      <c r="A2429" s="6" t="s">
        <v>44</v>
      </c>
      <c r="B2429" s="7" t="s">
        <v>1512</v>
      </c>
      <c r="C2429" s="6">
        <v>8</v>
      </c>
      <c r="D2429" s="6" t="s">
        <v>702</v>
      </c>
      <c r="E2429" s="6">
        <v>8.7866999999999997</v>
      </c>
    </row>
    <row r="2430" spans="1:5" ht="14.25" customHeight="1" x14ac:dyDescent="0.25">
      <c r="A2430" s="6" t="s">
        <v>44</v>
      </c>
      <c r="B2430" s="7" t="s">
        <v>1512</v>
      </c>
      <c r="C2430" s="6">
        <v>8</v>
      </c>
      <c r="D2430" s="6" t="s">
        <v>702</v>
      </c>
      <c r="E2430" s="6">
        <v>8.9120000000000008</v>
      </c>
    </row>
    <row r="2431" spans="1:5" ht="14.25" customHeight="1" x14ac:dyDescent="0.25">
      <c r="A2431" s="6" t="s">
        <v>44</v>
      </c>
      <c r="B2431" s="7" t="s">
        <v>1512</v>
      </c>
      <c r="C2431" s="6">
        <v>8</v>
      </c>
      <c r="D2431" s="6" t="s">
        <v>702</v>
      </c>
      <c r="E2431" s="6">
        <v>9.2352000000000007</v>
      </c>
    </row>
    <row r="2432" spans="1:5" ht="14.25" customHeight="1" x14ac:dyDescent="0.25">
      <c r="A2432" s="6" t="s">
        <v>44</v>
      </c>
      <c r="B2432" s="7" t="s">
        <v>1512</v>
      </c>
      <c r="C2432" s="6">
        <v>8</v>
      </c>
      <c r="D2432" s="6" t="s">
        <v>702</v>
      </c>
      <c r="E2432" s="6">
        <v>9.3386999999999993</v>
      </c>
    </row>
    <row r="2433" spans="1:5" ht="14.25" customHeight="1" x14ac:dyDescent="0.25">
      <c r="A2433" s="6" t="s">
        <v>44</v>
      </c>
      <c r="B2433" s="7" t="s">
        <v>1512</v>
      </c>
      <c r="C2433" s="6">
        <v>8</v>
      </c>
      <c r="D2433" s="6" t="s">
        <v>702</v>
      </c>
      <c r="E2433" s="6">
        <v>9.4542000000000002</v>
      </c>
    </row>
    <row r="2434" spans="1:5" ht="14.25" customHeight="1" x14ac:dyDescent="0.25">
      <c r="A2434" s="6" t="s">
        <v>44</v>
      </c>
      <c r="B2434" s="7" t="s">
        <v>1512</v>
      </c>
      <c r="C2434" s="6">
        <v>8</v>
      </c>
      <c r="D2434" s="6" t="s">
        <v>702</v>
      </c>
      <c r="E2434" s="6">
        <v>9.8492999999999995</v>
      </c>
    </row>
    <row r="2435" spans="1:5" ht="14.25" customHeight="1" x14ac:dyDescent="0.25">
      <c r="A2435" s="6" t="s">
        <v>44</v>
      </c>
      <c r="B2435" s="7" t="s">
        <v>1512</v>
      </c>
      <c r="C2435" s="6">
        <v>8</v>
      </c>
      <c r="D2435" s="6" t="s">
        <v>702</v>
      </c>
      <c r="E2435" s="6">
        <v>9.8516999999999992</v>
      </c>
    </row>
    <row r="2436" spans="1:5" ht="14.25" customHeight="1" x14ac:dyDescent="0.25">
      <c r="A2436" s="6" t="s">
        <v>44</v>
      </c>
      <c r="B2436" s="7" t="s">
        <v>1512</v>
      </c>
      <c r="C2436" s="6">
        <v>8</v>
      </c>
      <c r="D2436" s="6" t="s">
        <v>702</v>
      </c>
      <c r="E2436" s="6">
        <v>10.0258</v>
      </c>
    </row>
    <row r="2437" spans="1:5" ht="14.25" customHeight="1" x14ac:dyDescent="0.25">
      <c r="A2437" s="6" t="s">
        <v>44</v>
      </c>
      <c r="B2437" s="7" t="s">
        <v>1512</v>
      </c>
      <c r="C2437" s="6">
        <v>8</v>
      </c>
      <c r="D2437" s="6" t="s">
        <v>702</v>
      </c>
      <c r="E2437" s="6">
        <v>10.8558</v>
      </c>
    </row>
    <row r="2438" spans="1:5" ht="14.25" customHeight="1" x14ac:dyDescent="0.25">
      <c r="A2438" s="6" t="s">
        <v>44</v>
      </c>
      <c r="B2438" s="7" t="s">
        <v>1512</v>
      </c>
      <c r="C2438" s="6">
        <v>8</v>
      </c>
      <c r="D2438" s="6" t="s">
        <v>702</v>
      </c>
      <c r="E2438" s="6">
        <v>10.954800000000001</v>
      </c>
    </row>
    <row r="2439" spans="1:5" ht="14.25" customHeight="1" x14ac:dyDescent="0.25">
      <c r="A2439" s="6" t="s">
        <v>44</v>
      </c>
      <c r="B2439" s="7" t="s">
        <v>1512</v>
      </c>
      <c r="C2439" s="6">
        <v>8</v>
      </c>
      <c r="D2439" s="6" t="s">
        <v>702</v>
      </c>
      <c r="E2439" s="6">
        <v>11.1602</v>
      </c>
    </row>
    <row r="2440" spans="1:5" ht="14.25" customHeight="1" x14ac:dyDescent="0.25">
      <c r="A2440" s="6" t="s">
        <v>44</v>
      </c>
      <c r="B2440" s="7" t="s">
        <v>1512</v>
      </c>
      <c r="C2440" s="6">
        <v>8</v>
      </c>
      <c r="D2440" s="6" t="s">
        <v>702</v>
      </c>
      <c r="E2440" s="6">
        <v>11.9185</v>
      </c>
    </row>
    <row r="2441" spans="1:5" ht="14.25" customHeight="1" x14ac:dyDescent="0.25">
      <c r="A2441" s="6" t="s">
        <v>44</v>
      </c>
      <c r="B2441" s="7" t="s">
        <v>1512</v>
      </c>
      <c r="C2441" s="6">
        <v>15</v>
      </c>
      <c r="D2441" s="6" t="s">
        <v>702</v>
      </c>
      <c r="E2441" s="6">
        <v>0.34649999999999997</v>
      </c>
    </row>
    <row r="2442" spans="1:5" ht="14.25" customHeight="1" x14ac:dyDescent="0.25">
      <c r="A2442" s="6" t="s">
        <v>44</v>
      </c>
      <c r="B2442" s="7" t="s">
        <v>1512</v>
      </c>
      <c r="C2442" s="6">
        <v>15</v>
      </c>
      <c r="D2442" s="6" t="s">
        <v>702</v>
      </c>
      <c r="E2442" s="6">
        <v>0.496</v>
      </c>
    </row>
    <row r="2443" spans="1:5" ht="14.25" customHeight="1" x14ac:dyDescent="0.25">
      <c r="A2443" s="6" t="s">
        <v>44</v>
      </c>
      <c r="B2443" s="7" t="s">
        <v>1512</v>
      </c>
      <c r="C2443" s="6">
        <v>15</v>
      </c>
      <c r="D2443" s="6" t="s">
        <v>702</v>
      </c>
      <c r="E2443" s="6">
        <v>0.6028</v>
      </c>
    </row>
    <row r="2444" spans="1:5" ht="14.25" customHeight="1" x14ac:dyDescent="0.25">
      <c r="A2444" s="6" t="s">
        <v>44</v>
      </c>
      <c r="B2444" s="7" t="s">
        <v>1512</v>
      </c>
      <c r="C2444" s="6">
        <v>15</v>
      </c>
      <c r="D2444" s="6" t="s">
        <v>702</v>
      </c>
      <c r="E2444" s="6">
        <v>0.61619999999999997</v>
      </c>
    </row>
    <row r="2445" spans="1:5" ht="14.25" customHeight="1" x14ac:dyDescent="0.25">
      <c r="A2445" s="6" t="s">
        <v>44</v>
      </c>
      <c r="B2445" s="7" t="s">
        <v>1512</v>
      </c>
      <c r="C2445" s="6">
        <v>15</v>
      </c>
      <c r="D2445" s="6" t="s">
        <v>702</v>
      </c>
      <c r="E2445" s="6">
        <v>0.6431</v>
      </c>
    </row>
    <row r="2446" spans="1:5" ht="14.25" customHeight="1" x14ac:dyDescent="0.25">
      <c r="A2446" s="6" t="s">
        <v>44</v>
      </c>
      <c r="B2446" s="7" t="s">
        <v>1512</v>
      </c>
      <c r="C2446" s="6">
        <v>15</v>
      </c>
      <c r="D2446" s="6" t="s">
        <v>702</v>
      </c>
      <c r="E2446" s="6">
        <v>0.68840000000000001</v>
      </c>
    </row>
    <row r="2447" spans="1:5" ht="14.25" customHeight="1" x14ac:dyDescent="0.25">
      <c r="A2447" s="6" t="s">
        <v>44</v>
      </c>
      <c r="B2447" s="7" t="s">
        <v>1512</v>
      </c>
      <c r="C2447" s="6">
        <v>15</v>
      </c>
      <c r="D2447" s="6" t="s">
        <v>702</v>
      </c>
      <c r="E2447" s="6">
        <v>0.7248</v>
      </c>
    </row>
    <row r="2448" spans="1:5" ht="14.25" customHeight="1" x14ac:dyDescent="0.25">
      <c r="A2448" s="6" t="s">
        <v>44</v>
      </c>
      <c r="B2448" s="7" t="s">
        <v>1512</v>
      </c>
      <c r="C2448" s="6">
        <v>15</v>
      </c>
      <c r="D2448" s="6" t="s">
        <v>702</v>
      </c>
      <c r="E2448" s="6">
        <v>0.75339999999999996</v>
      </c>
    </row>
    <row r="2449" spans="1:5" ht="14.25" customHeight="1" x14ac:dyDescent="0.25">
      <c r="A2449" s="6" t="s">
        <v>44</v>
      </c>
      <c r="B2449" s="7" t="s">
        <v>1512</v>
      </c>
      <c r="C2449" s="6">
        <v>15</v>
      </c>
      <c r="D2449" s="6" t="s">
        <v>702</v>
      </c>
      <c r="E2449" s="6">
        <v>0.80720000000000003</v>
      </c>
    </row>
    <row r="2450" spans="1:5" ht="14.25" customHeight="1" x14ac:dyDescent="0.25">
      <c r="A2450" s="6" t="s">
        <v>44</v>
      </c>
      <c r="B2450" s="7" t="s">
        <v>1512</v>
      </c>
      <c r="C2450" s="6">
        <v>15</v>
      </c>
      <c r="D2450" s="6" t="s">
        <v>702</v>
      </c>
      <c r="E2450" s="6">
        <v>0.93879999999999997</v>
      </c>
    </row>
    <row r="2451" spans="1:5" ht="14.25" customHeight="1" x14ac:dyDescent="0.25">
      <c r="A2451" s="6" t="s">
        <v>44</v>
      </c>
      <c r="B2451" s="7" t="s">
        <v>1512</v>
      </c>
      <c r="C2451" s="6">
        <v>15</v>
      </c>
      <c r="D2451" s="6" t="s">
        <v>702</v>
      </c>
      <c r="E2451" s="6">
        <v>1.0077</v>
      </c>
    </row>
    <row r="2452" spans="1:5" ht="14.25" customHeight="1" x14ac:dyDescent="0.25">
      <c r="A2452" s="6" t="s">
        <v>44</v>
      </c>
      <c r="B2452" s="7" t="s">
        <v>1512</v>
      </c>
      <c r="C2452" s="6">
        <v>15</v>
      </c>
      <c r="D2452" s="6" t="s">
        <v>702</v>
      </c>
      <c r="E2452" s="6">
        <v>1.0229999999999999</v>
      </c>
    </row>
    <row r="2453" spans="1:5" ht="14.25" customHeight="1" x14ac:dyDescent="0.25">
      <c r="A2453" s="6" t="s">
        <v>44</v>
      </c>
      <c r="B2453" s="7" t="s">
        <v>1512</v>
      </c>
      <c r="C2453" s="6">
        <v>15</v>
      </c>
      <c r="D2453" s="6" t="s">
        <v>702</v>
      </c>
      <c r="E2453" s="6">
        <v>1.0431999999999999</v>
      </c>
    </row>
    <row r="2454" spans="1:5" ht="14.25" customHeight="1" x14ac:dyDescent="0.25">
      <c r="A2454" s="6" t="s">
        <v>44</v>
      </c>
      <c r="B2454" s="7" t="s">
        <v>1512</v>
      </c>
      <c r="C2454" s="6">
        <v>15</v>
      </c>
      <c r="D2454" s="6" t="s">
        <v>702</v>
      </c>
      <c r="E2454" s="6">
        <v>1.1103000000000001</v>
      </c>
    </row>
    <row r="2455" spans="1:5" ht="14.25" customHeight="1" x14ac:dyDescent="0.25">
      <c r="A2455" s="6" t="s">
        <v>44</v>
      </c>
      <c r="B2455" s="7" t="s">
        <v>1512</v>
      </c>
      <c r="C2455" s="6">
        <v>15</v>
      </c>
      <c r="D2455" s="6" t="s">
        <v>702</v>
      </c>
      <c r="E2455" s="6">
        <v>1.1605000000000001</v>
      </c>
    </row>
    <row r="2456" spans="1:5" ht="14.25" customHeight="1" x14ac:dyDescent="0.25">
      <c r="A2456" s="6" t="s">
        <v>44</v>
      </c>
      <c r="B2456" s="7" t="s">
        <v>1512</v>
      </c>
      <c r="C2456" s="6">
        <v>15</v>
      </c>
      <c r="D2456" s="6" t="s">
        <v>702</v>
      </c>
      <c r="E2456" s="6">
        <v>1.1900999999999999</v>
      </c>
    </row>
    <row r="2457" spans="1:5" ht="14.25" customHeight="1" x14ac:dyDescent="0.25">
      <c r="A2457" s="6" t="s">
        <v>44</v>
      </c>
      <c r="B2457" s="7" t="s">
        <v>1512</v>
      </c>
      <c r="C2457" s="6">
        <v>15</v>
      </c>
      <c r="D2457" s="6" t="s">
        <v>702</v>
      </c>
      <c r="E2457" s="6">
        <v>1.2730999999999999</v>
      </c>
    </row>
    <row r="2458" spans="1:5" ht="14.25" customHeight="1" x14ac:dyDescent="0.25">
      <c r="A2458" s="6" t="s">
        <v>44</v>
      </c>
      <c r="B2458" s="7" t="s">
        <v>1512</v>
      </c>
      <c r="C2458" s="6">
        <v>15</v>
      </c>
      <c r="D2458" s="6" t="s">
        <v>702</v>
      </c>
      <c r="E2458" s="6">
        <v>1.3805000000000001</v>
      </c>
    </row>
    <row r="2459" spans="1:5" ht="14.25" customHeight="1" x14ac:dyDescent="0.25">
      <c r="A2459" s="6" t="s">
        <v>44</v>
      </c>
      <c r="B2459" s="7" t="s">
        <v>1512</v>
      </c>
      <c r="C2459" s="6">
        <v>15</v>
      </c>
      <c r="D2459" s="6" t="s">
        <v>702</v>
      </c>
      <c r="E2459" s="6">
        <v>1.4751000000000001</v>
      </c>
    </row>
    <row r="2460" spans="1:5" ht="14.25" customHeight="1" x14ac:dyDescent="0.25">
      <c r="A2460" s="6" t="s">
        <v>44</v>
      </c>
      <c r="B2460" s="7" t="s">
        <v>1512</v>
      </c>
      <c r="C2460" s="6">
        <v>15</v>
      </c>
      <c r="D2460" s="6" t="s">
        <v>702</v>
      </c>
      <c r="E2460" s="6">
        <v>1.4756</v>
      </c>
    </row>
    <row r="2461" spans="1:5" ht="14.25" customHeight="1" x14ac:dyDescent="0.25">
      <c r="A2461" s="6" t="s">
        <v>44</v>
      </c>
      <c r="B2461" s="7" t="s">
        <v>1512</v>
      </c>
      <c r="C2461" s="6">
        <v>15</v>
      </c>
      <c r="D2461" s="6" t="s">
        <v>702</v>
      </c>
      <c r="E2461" s="6">
        <v>1.4811000000000001</v>
      </c>
    </row>
    <row r="2462" spans="1:5" ht="14.25" customHeight="1" x14ac:dyDescent="0.25">
      <c r="A2462" s="6" t="s">
        <v>44</v>
      </c>
      <c r="B2462" s="7" t="s">
        <v>1512</v>
      </c>
      <c r="C2462" s="6">
        <v>15</v>
      </c>
      <c r="D2462" s="6" t="s">
        <v>702</v>
      </c>
      <c r="E2462" s="6">
        <v>1.4992000000000001</v>
      </c>
    </row>
    <row r="2463" spans="1:5" ht="14.25" customHeight="1" x14ac:dyDescent="0.25">
      <c r="A2463" s="6" t="s">
        <v>44</v>
      </c>
      <c r="B2463" s="7" t="s">
        <v>1512</v>
      </c>
      <c r="C2463" s="6">
        <v>15</v>
      </c>
      <c r="D2463" s="6" t="s">
        <v>702</v>
      </c>
      <c r="E2463" s="6">
        <v>1.5107999999999999</v>
      </c>
    </row>
    <row r="2464" spans="1:5" ht="14.25" customHeight="1" x14ac:dyDescent="0.25">
      <c r="A2464" s="6" t="s">
        <v>44</v>
      </c>
      <c r="B2464" s="7" t="s">
        <v>1512</v>
      </c>
      <c r="C2464" s="6">
        <v>15</v>
      </c>
      <c r="D2464" s="6" t="s">
        <v>702</v>
      </c>
      <c r="E2464" s="6">
        <v>1.5147999999999999</v>
      </c>
    </row>
    <row r="2465" spans="1:5" ht="14.25" customHeight="1" x14ac:dyDescent="0.25">
      <c r="A2465" s="6" t="s">
        <v>44</v>
      </c>
      <c r="B2465" s="7" t="s">
        <v>1512</v>
      </c>
      <c r="C2465" s="6">
        <v>15</v>
      </c>
      <c r="D2465" s="6" t="s">
        <v>702</v>
      </c>
      <c r="E2465" s="6">
        <v>1.5196000000000001</v>
      </c>
    </row>
    <row r="2466" spans="1:5" ht="14.25" customHeight="1" x14ac:dyDescent="0.25">
      <c r="A2466" s="6" t="s">
        <v>44</v>
      </c>
      <c r="B2466" s="7" t="s">
        <v>1512</v>
      </c>
      <c r="C2466" s="6">
        <v>15</v>
      </c>
      <c r="D2466" s="6" t="s">
        <v>702</v>
      </c>
      <c r="E2466" s="6">
        <v>1.5226999999999999</v>
      </c>
    </row>
    <row r="2467" spans="1:5" ht="14.25" customHeight="1" x14ac:dyDescent="0.25">
      <c r="A2467" s="6" t="s">
        <v>44</v>
      </c>
      <c r="B2467" s="7" t="s">
        <v>1512</v>
      </c>
      <c r="C2467" s="6">
        <v>15</v>
      </c>
      <c r="D2467" s="6" t="s">
        <v>702</v>
      </c>
      <c r="E2467" s="6">
        <v>1.5414000000000001</v>
      </c>
    </row>
    <row r="2468" spans="1:5" ht="14.25" customHeight="1" x14ac:dyDescent="0.25">
      <c r="A2468" s="6" t="s">
        <v>44</v>
      </c>
      <c r="B2468" s="7" t="s">
        <v>1512</v>
      </c>
      <c r="C2468" s="6">
        <v>15</v>
      </c>
      <c r="D2468" s="6" t="s">
        <v>702</v>
      </c>
      <c r="E2468" s="6">
        <v>1.6234999999999999</v>
      </c>
    </row>
    <row r="2469" spans="1:5" ht="14.25" customHeight="1" x14ac:dyDescent="0.25">
      <c r="A2469" s="6" t="s">
        <v>44</v>
      </c>
      <c r="B2469" s="7" t="s">
        <v>1512</v>
      </c>
      <c r="C2469" s="6">
        <v>15</v>
      </c>
      <c r="D2469" s="6" t="s">
        <v>702</v>
      </c>
      <c r="E2469" s="6">
        <v>1.6319999999999999</v>
      </c>
    </row>
    <row r="2470" spans="1:5" ht="14.25" customHeight="1" x14ac:dyDescent="0.25">
      <c r="A2470" s="6" t="s">
        <v>44</v>
      </c>
      <c r="B2470" s="7" t="s">
        <v>1512</v>
      </c>
      <c r="C2470" s="6">
        <v>15</v>
      </c>
      <c r="D2470" s="6" t="s">
        <v>702</v>
      </c>
      <c r="E2470" s="6">
        <v>1.6347</v>
      </c>
    </row>
    <row r="2471" spans="1:5" ht="14.25" customHeight="1" x14ac:dyDescent="0.25">
      <c r="A2471" s="6" t="s">
        <v>44</v>
      </c>
      <c r="B2471" s="7" t="s">
        <v>1512</v>
      </c>
      <c r="C2471" s="6">
        <v>15</v>
      </c>
      <c r="D2471" s="6" t="s">
        <v>702</v>
      </c>
      <c r="E2471" s="6">
        <v>1.6655</v>
      </c>
    </row>
    <row r="2472" spans="1:5" ht="14.25" customHeight="1" x14ac:dyDescent="0.25">
      <c r="A2472" s="6" t="s">
        <v>44</v>
      </c>
      <c r="B2472" s="7" t="s">
        <v>1512</v>
      </c>
      <c r="C2472" s="6">
        <v>15</v>
      </c>
      <c r="D2472" s="6" t="s">
        <v>702</v>
      </c>
      <c r="E2472" s="6">
        <v>1.6767000000000001</v>
      </c>
    </row>
    <row r="2473" spans="1:5" ht="14.25" customHeight="1" x14ac:dyDescent="0.25">
      <c r="A2473" s="6" t="s">
        <v>44</v>
      </c>
      <c r="B2473" s="7" t="s">
        <v>1512</v>
      </c>
      <c r="C2473" s="6">
        <v>15</v>
      </c>
      <c r="D2473" s="6" t="s">
        <v>702</v>
      </c>
      <c r="E2473" s="6">
        <v>1.7025999999999999</v>
      </c>
    </row>
    <row r="2474" spans="1:5" ht="14.25" customHeight="1" x14ac:dyDescent="0.25">
      <c r="A2474" s="6" t="s">
        <v>44</v>
      </c>
      <c r="B2474" s="7" t="s">
        <v>1512</v>
      </c>
      <c r="C2474" s="6">
        <v>15</v>
      </c>
      <c r="D2474" s="6" t="s">
        <v>702</v>
      </c>
      <c r="E2474" s="6">
        <v>1.7132000000000001</v>
      </c>
    </row>
    <row r="2475" spans="1:5" ht="14.25" customHeight="1" x14ac:dyDescent="0.25">
      <c r="A2475" s="6" t="s">
        <v>44</v>
      </c>
      <c r="B2475" s="7" t="s">
        <v>1512</v>
      </c>
      <c r="C2475" s="6">
        <v>15</v>
      </c>
      <c r="D2475" s="6" t="s">
        <v>702</v>
      </c>
      <c r="E2475" s="6">
        <v>1.7243999999999999</v>
      </c>
    </row>
    <row r="2476" spans="1:5" ht="14.25" customHeight="1" x14ac:dyDescent="0.25">
      <c r="A2476" s="6" t="s">
        <v>44</v>
      </c>
      <c r="B2476" s="7" t="s">
        <v>1512</v>
      </c>
      <c r="C2476" s="6">
        <v>15</v>
      </c>
      <c r="D2476" s="6" t="s">
        <v>702</v>
      </c>
      <c r="E2476" s="6">
        <v>1.7257</v>
      </c>
    </row>
    <row r="2477" spans="1:5" ht="14.25" customHeight="1" x14ac:dyDescent="0.25">
      <c r="A2477" s="6" t="s">
        <v>44</v>
      </c>
      <c r="B2477" s="7" t="s">
        <v>1512</v>
      </c>
      <c r="C2477" s="6">
        <v>15</v>
      </c>
      <c r="D2477" s="6" t="s">
        <v>702</v>
      </c>
      <c r="E2477" s="6">
        <v>1.7332000000000001</v>
      </c>
    </row>
    <row r="2478" spans="1:5" ht="14.25" customHeight="1" x14ac:dyDescent="0.25">
      <c r="A2478" s="6" t="s">
        <v>44</v>
      </c>
      <c r="B2478" s="7" t="s">
        <v>1512</v>
      </c>
      <c r="C2478" s="6">
        <v>15</v>
      </c>
      <c r="D2478" s="6" t="s">
        <v>702</v>
      </c>
      <c r="E2478" s="6">
        <v>1.7349000000000001</v>
      </c>
    </row>
    <row r="2479" spans="1:5" ht="14.25" customHeight="1" x14ac:dyDescent="0.25">
      <c r="A2479" s="6" t="s">
        <v>44</v>
      </c>
      <c r="B2479" s="7" t="s">
        <v>1512</v>
      </c>
      <c r="C2479" s="6">
        <v>15</v>
      </c>
      <c r="D2479" s="6" t="s">
        <v>702</v>
      </c>
      <c r="E2479" s="6">
        <v>1.7399</v>
      </c>
    </row>
    <row r="2480" spans="1:5" ht="14.25" customHeight="1" x14ac:dyDescent="0.25">
      <c r="A2480" s="6" t="s">
        <v>44</v>
      </c>
      <c r="B2480" s="7" t="s">
        <v>1512</v>
      </c>
      <c r="C2480" s="6">
        <v>15</v>
      </c>
      <c r="D2480" s="6" t="s">
        <v>702</v>
      </c>
      <c r="E2480" s="6">
        <v>1.7435</v>
      </c>
    </row>
    <row r="2481" spans="1:5" ht="14.25" customHeight="1" x14ac:dyDescent="0.25">
      <c r="A2481" s="6" t="s">
        <v>44</v>
      </c>
      <c r="B2481" s="7" t="s">
        <v>1512</v>
      </c>
      <c r="C2481" s="6">
        <v>15</v>
      </c>
      <c r="D2481" s="6" t="s">
        <v>702</v>
      </c>
      <c r="E2481" s="6">
        <v>1.7544999999999999</v>
      </c>
    </row>
    <row r="2482" spans="1:5" ht="14.25" customHeight="1" x14ac:dyDescent="0.25">
      <c r="A2482" s="6" t="s">
        <v>44</v>
      </c>
      <c r="B2482" s="7" t="s">
        <v>1512</v>
      </c>
      <c r="C2482" s="6">
        <v>15</v>
      </c>
      <c r="D2482" s="6" t="s">
        <v>702</v>
      </c>
      <c r="E2482" s="6">
        <v>1.7687999999999999</v>
      </c>
    </row>
    <row r="2483" spans="1:5" ht="14.25" customHeight="1" x14ac:dyDescent="0.25">
      <c r="A2483" s="6" t="s">
        <v>44</v>
      </c>
      <c r="B2483" s="7" t="s">
        <v>1512</v>
      </c>
      <c r="C2483" s="6">
        <v>15</v>
      </c>
      <c r="D2483" s="6" t="s">
        <v>702</v>
      </c>
      <c r="E2483" s="6">
        <v>1.7764</v>
      </c>
    </row>
    <row r="2484" spans="1:5" ht="14.25" customHeight="1" x14ac:dyDescent="0.25">
      <c r="A2484" s="6" t="s">
        <v>44</v>
      </c>
      <c r="B2484" s="7" t="s">
        <v>1512</v>
      </c>
      <c r="C2484" s="6">
        <v>15</v>
      </c>
      <c r="D2484" s="6" t="s">
        <v>702</v>
      </c>
      <c r="E2484" s="6">
        <v>1.7984</v>
      </c>
    </row>
    <row r="2485" spans="1:5" ht="14.25" customHeight="1" x14ac:dyDescent="0.25">
      <c r="A2485" s="6" t="s">
        <v>44</v>
      </c>
      <c r="B2485" s="7" t="s">
        <v>1512</v>
      </c>
      <c r="C2485" s="6">
        <v>15</v>
      </c>
      <c r="D2485" s="6" t="s">
        <v>702</v>
      </c>
      <c r="E2485" s="6">
        <v>1.8106</v>
      </c>
    </row>
    <row r="2486" spans="1:5" ht="14.25" customHeight="1" x14ac:dyDescent="0.25">
      <c r="A2486" s="6" t="s">
        <v>44</v>
      </c>
      <c r="B2486" s="7" t="s">
        <v>1512</v>
      </c>
      <c r="C2486" s="6">
        <v>15</v>
      </c>
      <c r="D2486" s="6" t="s">
        <v>702</v>
      </c>
      <c r="E2486" s="6">
        <v>1.8388</v>
      </c>
    </row>
    <row r="2487" spans="1:5" ht="14.25" customHeight="1" x14ac:dyDescent="0.25">
      <c r="A2487" s="6" t="s">
        <v>44</v>
      </c>
      <c r="B2487" s="7" t="s">
        <v>1512</v>
      </c>
      <c r="C2487" s="6">
        <v>15</v>
      </c>
      <c r="D2487" s="6" t="s">
        <v>702</v>
      </c>
      <c r="E2487" s="6">
        <v>1.8474999999999999</v>
      </c>
    </row>
    <row r="2488" spans="1:5" ht="14.25" customHeight="1" x14ac:dyDescent="0.25">
      <c r="A2488" s="6" t="s">
        <v>44</v>
      </c>
      <c r="B2488" s="7" t="s">
        <v>1512</v>
      </c>
      <c r="C2488" s="6">
        <v>15</v>
      </c>
      <c r="D2488" s="6" t="s">
        <v>702</v>
      </c>
      <c r="E2488" s="6">
        <v>1.8492</v>
      </c>
    </row>
    <row r="2489" spans="1:5" ht="14.25" customHeight="1" x14ac:dyDescent="0.25">
      <c r="A2489" s="6" t="s">
        <v>44</v>
      </c>
      <c r="B2489" s="7" t="s">
        <v>1512</v>
      </c>
      <c r="C2489" s="6">
        <v>15</v>
      </c>
      <c r="D2489" s="6" t="s">
        <v>702</v>
      </c>
      <c r="E2489" s="6">
        <v>1.8619000000000001</v>
      </c>
    </row>
    <row r="2490" spans="1:5" ht="14.25" customHeight="1" x14ac:dyDescent="0.25">
      <c r="A2490" s="6" t="s">
        <v>44</v>
      </c>
      <c r="B2490" s="7" t="s">
        <v>1512</v>
      </c>
      <c r="C2490" s="6">
        <v>15</v>
      </c>
      <c r="D2490" s="6" t="s">
        <v>702</v>
      </c>
      <c r="E2490" s="6">
        <v>1.8694999999999999</v>
      </c>
    </row>
    <row r="2491" spans="1:5" ht="14.25" customHeight="1" x14ac:dyDescent="0.25">
      <c r="A2491" s="6" t="s">
        <v>44</v>
      </c>
      <c r="B2491" s="7" t="s">
        <v>1512</v>
      </c>
      <c r="C2491" s="6">
        <v>15</v>
      </c>
      <c r="D2491" s="6" t="s">
        <v>702</v>
      </c>
      <c r="E2491" s="6">
        <v>1.9718</v>
      </c>
    </row>
    <row r="2492" spans="1:5" ht="14.25" customHeight="1" x14ac:dyDescent="0.25">
      <c r="A2492" s="6" t="s">
        <v>44</v>
      </c>
      <c r="B2492" s="7" t="s">
        <v>1512</v>
      </c>
      <c r="C2492" s="6">
        <v>15</v>
      </c>
      <c r="D2492" s="6" t="s">
        <v>702</v>
      </c>
      <c r="E2492" s="6">
        <v>1.9775</v>
      </c>
    </row>
    <row r="2493" spans="1:5" ht="14.25" customHeight="1" x14ac:dyDescent="0.25">
      <c r="A2493" s="6" t="s">
        <v>44</v>
      </c>
      <c r="B2493" s="7" t="s">
        <v>1512</v>
      </c>
      <c r="C2493" s="6">
        <v>15</v>
      </c>
      <c r="D2493" s="6" t="s">
        <v>702</v>
      </c>
      <c r="E2493" s="6">
        <v>1.9853000000000001</v>
      </c>
    </row>
    <row r="2494" spans="1:5" ht="14.25" customHeight="1" x14ac:dyDescent="0.25">
      <c r="A2494" s="6" t="s">
        <v>44</v>
      </c>
      <c r="B2494" s="7" t="s">
        <v>1512</v>
      </c>
      <c r="C2494" s="6">
        <v>15</v>
      </c>
      <c r="D2494" s="6" t="s">
        <v>702</v>
      </c>
      <c r="E2494" s="6">
        <v>2.0234000000000001</v>
      </c>
    </row>
    <row r="2495" spans="1:5" ht="14.25" customHeight="1" x14ac:dyDescent="0.25">
      <c r="A2495" s="6" t="s">
        <v>44</v>
      </c>
      <c r="B2495" s="7" t="s">
        <v>1512</v>
      </c>
      <c r="C2495" s="6">
        <v>15</v>
      </c>
      <c r="D2495" s="6" t="s">
        <v>702</v>
      </c>
      <c r="E2495" s="6">
        <v>2.0339</v>
      </c>
    </row>
    <row r="2496" spans="1:5" ht="14.25" customHeight="1" x14ac:dyDescent="0.25">
      <c r="A2496" s="6" t="s">
        <v>44</v>
      </c>
      <c r="B2496" s="7" t="s">
        <v>1512</v>
      </c>
      <c r="C2496" s="6">
        <v>15</v>
      </c>
      <c r="D2496" s="6" t="s">
        <v>702</v>
      </c>
      <c r="E2496" s="6">
        <v>2.0398999999999998</v>
      </c>
    </row>
    <row r="2497" spans="1:5" ht="14.25" customHeight="1" x14ac:dyDescent="0.25">
      <c r="A2497" s="6" t="s">
        <v>44</v>
      </c>
      <c r="B2497" s="7" t="s">
        <v>1512</v>
      </c>
      <c r="C2497" s="6">
        <v>15</v>
      </c>
      <c r="D2497" s="6" t="s">
        <v>702</v>
      </c>
      <c r="E2497" s="6">
        <v>2.0752999999999999</v>
      </c>
    </row>
    <row r="2498" spans="1:5" ht="14.25" customHeight="1" x14ac:dyDescent="0.25">
      <c r="A2498" s="6" t="s">
        <v>44</v>
      </c>
      <c r="B2498" s="7" t="s">
        <v>1512</v>
      </c>
      <c r="C2498" s="6">
        <v>15</v>
      </c>
      <c r="D2498" s="6" t="s">
        <v>702</v>
      </c>
      <c r="E2498" s="6">
        <v>2.1019999999999999</v>
      </c>
    </row>
    <row r="2499" spans="1:5" ht="14.25" customHeight="1" x14ac:dyDescent="0.25">
      <c r="A2499" s="6" t="s">
        <v>44</v>
      </c>
      <c r="B2499" s="7" t="s">
        <v>1512</v>
      </c>
      <c r="C2499" s="6">
        <v>15</v>
      </c>
      <c r="D2499" s="6" t="s">
        <v>702</v>
      </c>
      <c r="E2499" s="6">
        <v>2.1591999999999998</v>
      </c>
    </row>
    <row r="2500" spans="1:5" ht="14.25" customHeight="1" x14ac:dyDescent="0.25">
      <c r="A2500" s="6" t="s">
        <v>44</v>
      </c>
      <c r="B2500" s="7" t="s">
        <v>1512</v>
      </c>
      <c r="C2500" s="6">
        <v>15</v>
      </c>
      <c r="D2500" s="6" t="s">
        <v>702</v>
      </c>
      <c r="E2500" s="6">
        <v>2.198</v>
      </c>
    </row>
    <row r="2501" spans="1:5" ht="14.25" customHeight="1" x14ac:dyDescent="0.25">
      <c r="A2501" s="6" t="s">
        <v>44</v>
      </c>
      <c r="B2501" s="7" t="s">
        <v>1512</v>
      </c>
      <c r="C2501" s="6">
        <v>15</v>
      </c>
      <c r="D2501" s="6" t="s">
        <v>702</v>
      </c>
      <c r="E2501" s="6">
        <v>2.2018</v>
      </c>
    </row>
    <row r="2502" spans="1:5" ht="14.25" customHeight="1" x14ac:dyDescent="0.25">
      <c r="A2502" s="6" t="s">
        <v>44</v>
      </c>
      <c r="B2502" s="7" t="s">
        <v>1512</v>
      </c>
      <c r="C2502" s="6">
        <v>15</v>
      </c>
      <c r="D2502" s="6" t="s">
        <v>702</v>
      </c>
      <c r="E2502" s="6">
        <v>2.2153</v>
      </c>
    </row>
    <row r="2503" spans="1:5" ht="14.25" customHeight="1" x14ac:dyDescent="0.25">
      <c r="A2503" s="6" t="s">
        <v>44</v>
      </c>
      <c r="B2503" s="7" t="s">
        <v>1512</v>
      </c>
      <c r="C2503" s="6">
        <v>15</v>
      </c>
      <c r="D2503" s="6" t="s">
        <v>702</v>
      </c>
      <c r="E2503" s="6">
        <v>2.2467999999999999</v>
      </c>
    </row>
    <row r="2504" spans="1:5" ht="14.25" customHeight="1" x14ac:dyDescent="0.25">
      <c r="A2504" s="6" t="s">
        <v>44</v>
      </c>
      <c r="B2504" s="7" t="s">
        <v>1512</v>
      </c>
      <c r="C2504" s="6">
        <v>15</v>
      </c>
      <c r="D2504" s="6" t="s">
        <v>702</v>
      </c>
      <c r="E2504" s="6">
        <v>2.3052999999999999</v>
      </c>
    </row>
    <row r="2505" spans="1:5" ht="14.25" customHeight="1" x14ac:dyDescent="0.25">
      <c r="A2505" s="6" t="s">
        <v>44</v>
      </c>
      <c r="B2505" s="7" t="s">
        <v>1512</v>
      </c>
      <c r="C2505" s="6">
        <v>15</v>
      </c>
      <c r="D2505" s="6" t="s">
        <v>702</v>
      </c>
      <c r="E2505" s="6">
        <v>2.3292000000000002</v>
      </c>
    </row>
    <row r="2506" spans="1:5" ht="14.25" customHeight="1" x14ac:dyDescent="0.25">
      <c r="A2506" s="6" t="s">
        <v>44</v>
      </c>
      <c r="B2506" s="7" t="s">
        <v>1512</v>
      </c>
      <c r="C2506" s="6">
        <v>15</v>
      </c>
      <c r="D2506" s="6" t="s">
        <v>702</v>
      </c>
      <c r="E2506" s="6">
        <v>2.3327</v>
      </c>
    </row>
    <row r="2507" spans="1:5" ht="14.25" customHeight="1" x14ac:dyDescent="0.25">
      <c r="A2507" s="6" t="s">
        <v>44</v>
      </c>
      <c r="B2507" s="7" t="s">
        <v>1512</v>
      </c>
      <c r="C2507" s="6">
        <v>15</v>
      </c>
      <c r="D2507" s="6" t="s">
        <v>702</v>
      </c>
      <c r="E2507" s="6">
        <v>2.3635000000000002</v>
      </c>
    </row>
    <row r="2508" spans="1:5" ht="14.25" customHeight="1" x14ac:dyDescent="0.25">
      <c r="A2508" s="6" t="s">
        <v>44</v>
      </c>
      <c r="B2508" s="7" t="s">
        <v>1512</v>
      </c>
      <c r="C2508" s="6">
        <v>15</v>
      </c>
      <c r="D2508" s="6" t="s">
        <v>702</v>
      </c>
      <c r="E2508" s="6">
        <v>2.4140999999999999</v>
      </c>
    </row>
    <row r="2509" spans="1:5" ht="14.25" customHeight="1" x14ac:dyDescent="0.25">
      <c r="A2509" s="6" t="s">
        <v>44</v>
      </c>
      <c r="B2509" s="7" t="s">
        <v>1512</v>
      </c>
      <c r="C2509" s="6">
        <v>15</v>
      </c>
      <c r="D2509" s="6" t="s">
        <v>702</v>
      </c>
      <c r="E2509" s="6">
        <v>2.4441999999999999</v>
      </c>
    </row>
    <row r="2510" spans="1:5" ht="14.25" customHeight="1" x14ac:dyDescent="0.25">
      <c r="A2510" s="6" t="s">
        <v>44</v>
      </c>
      <c r="B2510" s="7" t="s">
        <v>1512</v>
      </c>
      <c r="C2510" s="6">
        <v>15</v>
      </c>
      <c r="D2510" s="6" t="s">
        <v>702</v>
      </c>
      <c r="E2510" s="6">
        <v>2.4445000000000001</v>
      </c>
    </row>
    <row r="2511" spans="1:5" ht="14.25" customHeight="1" x14ac:dyDescent="0.25">
      <c r="A2511" s="6" t="s">
        <v>44</v>
      </c>
      <c r="B2511" s="7" t="s">
        <v>1512</v>
      </c>
      <c r="C2511" s="6">
        <v>15</v>
      </c>
      <c r="D2511" s="6" t="s">
        <v>702</v>
      </c>
      <c r="E2511" s="6">
        <v>2.5253999999999999</v>
      </c>
    </row>
    <row r="2512" spans="1:5" ht="14.25" customHeight="1" x14ac:dyDescent="0.25">
      <c r="A2512" s="6" t="s">
        <v>44</v>
      </c>
      <c r="B2512" s="7" t="s">
        <v>1512</v>
      </c>
      <c r="C2512" s="6">
        <v>15</v>
      </c>
      <c r="D2512" s="6" t="s">
        <v>702</v>
      </c>
      <c r="E2512" s="6">
        <v>2.5263</v>
      </c>
    </row>
    <row r="2513" spans="1:5" ht="14.25" customHeight="1" x14ac:dyDescent="0.25">
      <c r="A2513" s="6" t="s">
        <v>44</v>
      </c>
      <c r="B2513" s="7" t="s">
        <v>1512</v>
      </c>
      <c r="C2513" s="6">
        <v>15</v>
      </c>
      <c r="D2513" s="6" t="s">
        <v>702</v>
      </c>
      <c r="E2513" s="6">
        <v>2.5419</v>
      </c>
    </row>
    <row r="2514" spans="1:5" ht="14.25" customHeight="1" x14ac:dyDescent="0.25">
      <c r="A2514" s="6" t="s">
        <v>44</v>
      </c>
      <c r="B2514" s="7" t="s">
        <v>1512</v>
      </c>
      <c r="C2514" s="6">
        <v>15</v>
      </c>
      <c r="D2514" s="6" t="s">
        <v>702</v>
      </c>
      <c r="E2514" s="6">
        <v>2.5714999999999999</v>
      </c>
    </row>
    <row r="2515" spans="1:5" ht="14.25" customHeight="1" x14ac:dyDescent="0.25">
      <c r="A2515" s="6" t="s">
        <v>44</v>
      </c>
      <c r="B2515" s="7" t="s">
        <v>1512</v>
      </c>
      <c r="C2515" s="6">
        <v>15</v>
      </c>
      <c r="D2515" s="6" t="s">
        <v>702</v>
      </c>
      <c r="E2515" s="6">
        <v>2.6299000000000001</v>
      </c>
    </row>
    <row r="2516" spans="1:5" ht="14.25" customHeight="1" x14ac:dyDescent="0.25">
      <c r="A2516" s="6" t="s">
        <v>44</v>
      </c>
      <c r="B2516" s="7" t="s">
        <v>1512</v>
      </c>
      <c r="C2516" s="6">
        <v>15</v>
      </c>
      <c r="D2516" s="6" t="s">
        <v>702</v>
      </c>
      <c r="E2516" s="6">
        <v>2.6602000000000001</v>
      </c>
    </row>
    <row r="2517" spans="1:5" ht="14.25" customHeight="1" x14ac:dyDescent="0.25">
      <c r="A2517" s="6" t="s">
        <v>44</v>
      </c>
      <c r="B2517" s="7" t="s">
        <v>1512</v>
      </c>
      <c r="C2517" s="6">
        <v>15</v>
      </c>
      <c r="D2517" s="6" t="s">
        <v>702</v>
      </c>
      <c r="E2517" s="6">
        <v>2.694</v>
      </c>
    </row>
    <row r="2518" spans="1:5" ht="14.25" customHeight="1" x14ac:dyDescent="0.25">
      <c r="A2518" s="6" t="s">
        <v>44</v>
      </c>
      <c r="B2518" s="7" t="s">
        <v>1512</v>
      </c>
      <c r="C2518" s="6">
        <v>15</v>
      </c>
      <c r="D2518" s="6" t="s">
        <v>702</v>
      </c>
      <c r="E2518" s="6">
        <v>2.7170000000000001</v>
      </c>
    </row>
    <row r="2519" spans="1:5" ht="14.25" customHeight="1" x14ac:dyDescent="0.25">
      <c r="A2519" s="6" t="s">
        <v>44</v>
      </c>
      <c r="B2519" s="7" t="s">
        <v>1512</v>
      </c>
      <c r="C2519" s="6">
        <v>15</v>
      </c>
      <c r="D2519" s="6" t="s">
        <v>702</v>
      </c>
      <c r="E2519" s="6">
        <v>2.7332000000000001</v>
      </c>
    </row>
    <row r="2520" spans="1:5" ht="14.25" customHeight="1" x14ac:dyDescent="0.25">
      <c r="A2520" s="6" t="s">
        <v>44</v>
      </c>
      <c r="B2520" s="7" t="s">
        <v>1512</v>
      </c>
      <c r="C2520" s="6">
        <v>15</v>
      </c>
      <c r="D2520" s="6" t="s">
        <v>702</v>
      </c>
      <c r="E2520" s="6">
        <v>2.7496999999999998</v>
      </c>
    </row>
    <row r="2521" spans="1:5" ht="14.25" customHeight="1" x14ac:dyDescent="0.25">
      <c r="A2521" s="6" t="s">
        <v>44</v>
      </c>
      <c r="B2521" s="7" t="s">
        <v>1512</v>
      </c>
      <c r="C2521" s="6">
        <v>15</v>
      </c>
      <c r="D2521" s="6" t="s">
        <v>702</v>
      </c>
      <c r="E2521" s="6">
        <v>2.7528000000000001</v>
      </c>
    </row>
    <row r="2522" spans="1:5" ht="14.25" customHeight="1" x14ac:dyDescent="0.25">
      <c r="A2522" s="6" t="s">
        <v>44</v>
      </c>
      <c r="B2522" s="7" t="s">
        <v>1512</v>
      </c>
      <c r="C2522" s="6">
        <v>15</v>
      </c>
      <c r="D2522" s="6" t="s">
        <v>702</v>
      </c>
      <c r="E2522" s="6">
        <v>2.7637999999999998</v>
      </c>
    </row>
    <row r="2523" spans="1:5" ht="14.25" customHeight="1" x14ac:dyDescent="0.25">
      <c r="A2523" s="6" t="s">
        <v>44</v>
      </c>
      <c r="B2523" s="7" t="s">
        <v>1512</v>
      </c>
      <c r="C2523" s="6">
        <v>15</v>
      </c>
      <c r="D2523" s="6" t="s">
        <v>702</v>
      </c>
      <c r="E2523" s="6">
        <v>2.7696999999999998</v>
      </c>
    </row>
    <row r="2524" spans="1:5" ht="14.25" customHeight="1" x14ac:dyDescent="0.25">
      <c r="A2524" s="6" t="s">
        <v>44</v>
      </c>
      <c r="B2524" s="7" t="s">
        <v>1512</v>
      </c>
      <c r="C2524" s="6">
        <v>15</v>
      </c>
      <c r="D2524" s="6" t="s">
        <v>702</v>
      </c>
      <c r="E2524" s="6">
        <v>2.7709999999999999</v>
      </c>
    </row>
    <row r="2525" spans="1:5" ht="14.25" customHeight="1" x14ac:dyDescent="0.25">
      <c r="A2525" s="6" t="s">
        <v>44</v>
      </c>
      <c r="B2525" s="7" t="s">
        <v>1512</v>
      </c>
      <c r="C2525" s="6">
        <v>15</v>
      </c>
      <c r="D2525" s="6" t="s">
        <v>702</v>
      </c>
      <c r="E2525" s="6">
        <v>2.8649</v>
      </c>
    </row>
    <row r="2526" spans="1:5" ht="14.25" customHeight="1" x14ac:dyDescent="0.25">
      <c r="A2526" s="6" t="s">
        <v>44</v>
      </c>
      <c r="B2526" s="7" t="s">
        <v>1512</v>
      </c>
      <c r="C2526" s="6">
        <v>15</v>
      </c>
      <c r="D2526" s="6" t="s">
        <v>702</v>
      </c>
      <c r="E2526" s="6">
        <v>3.0238</v>
      </c>
    </row>
    <row r="2527" spans="1:5" ht="14.25" customHeight="1" x14ac:dyDescent="0.25">
      <c r="A2527" s="6" t="s">
        <v>44</v>
      </c>
      <c r="B2527" s="7" t="s">
        <v>1512</v>
      </c>
      <c r="C2527" s="6">
        <v>15</v>
      </c>
      <c r="D2527" s="6" t="s">
        <v>702</v>
      </c>
      <c r="E2527" s="6">
        <v>3.0659000000000001</v>
      </c>
    </row>
    <row r="2528" spans="1:5" ht="14.25" customHeight="1" x14ac:dyDescent="0.25">
      <c r="A2528" s="6" t="s">
        <v>44</v>
      </c>
      <c r="B2528" s="7" t="s">
        <v>1512</v>
      </c>
      <c r="C2528" s="6">
        <v>15</v>
      </c>
      <c r="D2528" s="6" t="s">
        <v>702</v>
      </c>
      <c r="E2528" s="6">
        <v>3.0703999999999998</v>
      </c>
    </row>
    <row r="2529" spans="1:5" ht="14.25" customHeight="1" x14ac:dyDescent="0.25">
      <c r="A2529" s="6" t="s">
        <v>44</v>
      </c>
      <c r="B2529" s="7" t="s">
        <v>1512</v>
      </c>
      <c r="C2529" s="6">
        <v>15</v>
      </c>
      <c r="D2529" s="6" t="s">
        <v>702</v>
      </c>
      <c r="E2529" s="6">
        <v>3.1903000000000001</v>
      </c>
    </row>
    <row r="2530" spans="1:5" ht="14.25" customHeight="1" x14ac:dyDescent="0.25">
      <c r="A2530" s="6" t="s">
        <v>44</v>
      </c>
      <c r="B2530" s="7" t="s">
        <v>1512</v>
      </c>
      <c r="C2530" s="6">
        <v>15</v>
      </c>
      <c r="D2530" s="6" t="s">
        <v>702</v>
      </c>
      <c r="E2530" s="6">
        <v>3.1997</v>
      </c>
    </row>
    <row r="2531" spans="1:5" ht="14.25" customHeight="1" x14ac:dyDescent="0.25">
      <c r="A2531" s="6" t="s">
        <v>44</v>
      </c>
      <c r="B2531" s="7" t="s">
        <v>1512</v>
      </c>
      <c r="C2531" s="6">
        <v>15</v>
      </c>
      <c r="D2531" s="6" t="s">
        <v>702</v>
      </c>
      <c r="E2531" s="6">
        <v>3.2427999999999999</v>
      </c>
    </row>
    <row r="2532" spans="1:5" ht="14.25" customHeight="1" x14ac:dyDescent="0.25">
      <c r="A2532" s="6" t="s">
        <v>44</v>
      </c>
      <c r="B2532" s="7" t="s">
        <v>1512</v>
      </c>
      <c r="C2532" s="6">
        <v>15</v>
      </c>
      <c r="D2532" s="6" t="s">
        <v>702</v>
      </c>
      <c r="E2532" s="6">
        <v>3.2642000000000002</v>
      </c>
    </row>
    <row r="2533" spans="1:5" ht="14.25" customHeight="1" x14ac:dyDescent="0.25">
      <c r="A2533" s="6" t="s">
        <v>44</v>
      </c>
      <c r="B2533" s="7" t="s">
        <v>1512</v>
      </c>
      <c r="C2533" s="6">
        <v>15</v>
      </c>
      <c r="D2533" s="6" t="s">
        <v>702</v>
      </c>
      <c r="E2533" s="6">
        <v>3.3079000000000001</v>
      </c>
    </row>
    <row r="2534" spans="1:5" ht="14.25" customHeight="1" x14ac:dyDescent="0.25">
      <c r="A2534" s="6" t="s">
        <v>44</v>
      </c>
      <c r="B2534" s="7" t="s">
        <v>1512</v>
      </c>
      <c r="C2534" s="6">
        <v>15</v>
      </c>
      <c r="D2534" s="6" t="s">
        <v>702</v>
      </c>
      <c r="E2534" s="6">
        <v>3.3140999999999998</v>
      </c>
    </row>
    <row r="2535" spans="1:5" ht="14.25" customHeight="1" x14ac:dyDescent="0.25">
      <c r="A2535" s="6" t="s">
        <v>44</v>
      </c>
      <c r="B2535" s="7" t="s">
        <v>1512</v>
      </c>
      <c r="C2535" s="6">
        <v>15</v>
      </c>
      <c r="D2535" s="6" t="s">
        <v>702</v>
      </c>
      <c r="E2535" s="6">
        <v>3.3252000000000002</v>
      </c>
    </row>
    <row r="2536" spans="1:5" ht="14.25" customHeight="1" x14ac:dyDescent="0.25">
      <c r="A2536" s="6" t="s">
        <v>44</v>
      </c>
      <c r="B2536" s="7" t="s">
        <v>1512</v>
      </c>
      <c r="C2536" s="6">
        <v>15</v>
      </c>
      <c r="D2536" s="6" t="s">
        <v>702</v>
      </c>
      <c r="E2536" s="6">
        <v>3.3736999999999999</v>
      </c>
    </row>
    <row r="2537" spans="1:5" ht="14.25" customHeight="1" x14ac:dyDescent="0.25">
      <c r="A2537" s="6" t="s">
        <v>44</v>
      </c>
      <c r="B2537" s="7" t="s">
        <v>1512</v>
      </c>
      <c r="C2537" s="6">
        <v>15</v>
      </c>
      <c r="D2537" s="6" t="s">
        <v>702</v>
      </c>
      <c r="E2537" s="6">
        <v>3.387</v>
      </c>
    </row>
    <row r="2538" spans="1:5" ht="14.25" customHeight="1" x14ac:dyDescent="0.25">
      <c r="A2538" s="6" t="s">
        <v>44</v>
      </c>
      <c r="B2538" s="7" t="s">
        <v>1512</v>
      </c>
      <c r="C2538" s="6">
        <v>15</v>
      </c>
      <c r="D2538" s="6" t="s">
        <v>702</v>
      </c>
      <c r="E2538" s="6">
        <v>3.4016000000000002</v>
      </c>
    </row>
    <row r="2539" spans="1:5" ht="14.25" customHeight="1" x14ac:dyDescent="0.25">
      <c r="A2539" s="6" t="s">
        <v>44</v>
      </c>
      <c r="B2539" s="7" t="s">
        <v>1512</v>
      </c>
      <c r="C2539" s="6">
        <v>15</v>
      </c>
      <c r="D2539" s="6" t="s">
        <v>702</v>
      </c>
      <c r="E2539" s="6">
        <v>3.4169999999999998</v>
      </c>
    </row>
    <row r="2540" spans="1:5" ht="14.25" customHeight="1" x14ac:dyDescent="0.25">
      <c r="A2540" s="6" t="s">
        <v>44</v>
      </c>
      <c r="B2540" s="7" t="s">
        <v>1512</v>
      </c>
      <c r="C2540" s="6">
        <v>15</v>
      </c>
      <c r="D2540" s="6" t="s">
        <v>702</v>
      </c>
      <c r="E2540" s="6">
        <v>3.4550000000000001</v>
      </c>
    </row>
    <row r="2541" spans="1:5" ht="14.25" customHeight="1" x14ac:dyDescent="0.25">
      <c r="A2541" s="6" t="s">
        <v>44</v>
      </c>
      <c r="B2541" s="7" t="s">
        <v>1512</v>
      </c>
      <c r="C2541" s="6">
        <v>15</v>
      </c>
      <c r="D2541" s="6" t="s">
        <v>702</v>
      </c>
      <c r="E2541" s="6">
        <v>3.4632000000000001</v>
      </c>
    </row>
    <row r="2542" spans="1:5" ht="14.25" customHeight="1" x14ac:dyDescent="0.25">
      <c r="A2542" s="6" t="s">
        <v>44</v>
      </c>
      <c r="B2542" s="7" t="s">
        <v>1512</v>
      </c>
      <c r="C2542" s="6">
        <v>15</v>
      </c>
      <c r="D2542" s="6" t="s">
        <v>702</v>
      </c>
      <c r="E2542" s="6">
        <v>3.5110000000000001</v>
      </c>
    </row>
    <row r="2543" spans="1:5" ht="14.25" customHeight="1" x14ac:dyDescent="0.25">
      <c r="A2543" s="6" t="s">
        <v>44</v>
      </c>
      <c r="B2543" s="7" t="s">
        <v>1512</v>
      </c>
      <c r="C2543" s="6">
        <v>15</v>
      </c>
      <c r="D2543" s="6" t="s">
        <v>702</v>
      </c>
      <c r="E2543" s="6">
        <v>3.6095000000000002</v>
      </c>
    </row>
    <row r="2544" spans="1:5" ht="14.25" customHeight="1" x14ac:dyDescent="0.25">
      <c r="A2544" s="6" t="s">
        <v>44</v>
      </c>
      <c r="B2544" s="7" t="s">
        <v>1512</v>
      </c>
      <c r="C2544" s="6">
        <v>15</v>
      </c>
      <c r="D2544" s="6" t="s">
        <v>702</v>
      </c>
      <c r="E2544" s="6">
        <v>3.6255000000000002</v>
      </c>
    </row>
    <row r="2545" spans="1:5" ht="14.25" customHeight="1" x14ac:dyDescent="0.25">
      <c r="A2545" s="6" t="s">
        <v>44</v>
      </c>
      <c r="B2545" s="7" t="s">
        <v>1512</v>
      </c>
      <c r="C2545" s="6">
        <v>15</v>
      </c>
      <c r="D2545" s="6" t="s">
        <v>702</v>
      </c>
      <c r="E2545" s="6">
        <v>3.6419000000000001</v>
      </c>
    </row>
    <row r="2546" spans="1:5" ht="14.25" customHeight="1" x14ac:dyDescent="0.25">
      <c r="A2546" s="6" t="s">
        <v>44</v>
      </c>
      <c r="B2546" s="7" t="s">
        <v>1512</v>
      </c>
      <c r="C2546" s="6">
        <v>15</v>
      </c>
      <c r="D2546" s="6" t="s">
        <v>702</v>
      </c>
      <c r="E2546" s="6">
        <v>3.6823000000000001</v>
      </c>
    </row>
    <row r="2547" spans="1:5" ht="14.25" customHeight="1" x14ac:dyDescent="0.25">
      <c r="A2547" s="6" t="s">
        <v>44</v>
      </c>
      <c r="B2547" s="7" t="s">
        <v>1512</v>
      </c>
      <c r="C2547" s="6">
        <v>15</v>
      </c>
      <c r="D2547" s="6" t="s">
        <v>702</v>
      </c>
      <c r="E2547" s="6">
        <v>3.6997</v>
      </c>
    </row>
    <row r="2548" spans="1:5" ht="14.25" customHeight="1" x14ac:dyDescent="0.25">
      <c r="A2548" s="6" t="s">
        <v>44</v>
      </c>
      <c r="B2548" s="7" t="s">
        <v>1512</v>
      </c>
      <c r="C2548" s="6">
        <v>15</v>
      </c>
      <c r="D2548" s="6" t="s">
        <v>702</v>
      </c>
      <c r="E2548" s="6">
        <v>3.7397999999999998</v>
      </c>
    </row>
    <row r="2549" spans="1:5" ht="14.25" customHeight="1" x14ac:dyDescent="0.25">
      <c r="A2549" s="6" t="s">
        <v>44</v>
      </c>
      <c r="B2549" s="7" t="s">
        <v>1512</v>
      </c>
      <c r="C2549" s="6">
        <v>15</v>
      </c>
      <c r="D2549" s="6" t="s">
        <v>702</v>
      </c>
      <c r="E2549" s="6">
        <v>3.7757000000000001</v>
      </c>
    </row>
    <row r="2550" spans="1:5" ht="14.25" customHeight="1" x14ac:dyDescent="0.25">
      <c r="A2550" s="6" t="s">
        <v>44</v>
      </c>
      <c r="B2550" s="7" t="s">
        <v>1512</v>
      </c>
      <c r="C2550" s="6">
        <v>15</v>
      </c>
      <c r="D2550" s="6" t="s">
        <v>702</v>
      </c>
      <c r="E2550" s="6">
        <v>3.7924000000000002</v>
      </c>
    </row>
    <row r="2551" spans="1:5" ht="14.25" customHeight="1" x14ac:dyDescent="0.25">
      <c r="A2551" s="6" t="s">
        <v>44</v>
      </c>
      <c r="B2551" s="7" t="s">
        <v>1512</v>
      </c>
      <c r="C2551" s="6">
        <v>15</v>
      </c>
      <c r="D2551" s="6" t="s">
        <v>702</v>
      </c>
      <c r="E2551" s="6">
        <v>3.8067000000000002</v>
      </c>
    </row>
    <row r="2552" spans="1:5" ht="14.25" customHeight="1" x14ac:dyDescent="0.25">
      <c r="A2552" s="6" t="s">
        <v>44</v>
      </c>
      <c r="B2552" s="7" t="s">
        <v>1512</v>
      </c>
      <c r="C2552" s="6">
        <v>15</v>
      </c>
      <c r="D2552" s="6" t="s">
        <v>702</v>
      </c>
      <c r="E2552" s="6">
        <v>3.8260000000000001</v>
      </c>
    </row>
    <row r="2553" spans="1:5" ht="14.25" customHeight="1" x14ac:dyDescent="0.25">
      <c r="A2553" s="6" t="s">
        <v>44</v>
      </c>
      <c r="B2553" s="7" t="s">
        <v>1512</v>
      </c>
      <c r="C2553" s="6">
        <v>15</v>
      </c>
      <c r="D2553" s="6" t="s">
        <v>702</v>
      </c>
      <c r="E2553" s="6">
        <v>3.8298000000000001</v>
      </c>
    </row>
    <row r="2554" spans="1:5" ht="14.25" customHeight="1" x14ac:dyDescent="0.25">
      <c r="A2554" s="6" t="s">
        <v>44</v>
      </c>
      <c r="B2554" s="7" t="s">
        <v>1512</v>
      </c>
      <c r="C2554" s="6">
        <v>15</v>
      </c>
      <c r="D2554" s="6" t="s">
        <v>702</v>
      </c>
      <c r="E2554" s="6">
        <v>3.8690000000000002</v>
      </c>
    </row>
    <row r="2555" spans="1:5" ht="14.25" customHeight="1" x14ac:dyDescent="0.25">
      <c r="A2555" s="6" t="s">
        <v>44</v>
      </c>
      <c r="B2555" s="7" t="s">
        <v>1512</v>
      </c>
      <c r="C2555" s="6">
        <v>15</v>
      </c>
      <c r="D2555" s="6" t="s">
        <v>702</v>
      </c>
      <c r="E2555" s="6">
        <v>3.9237000000000002</v>
      </c>
    </row>
    <row r="2556" spans="1:5" ht="14.25" customHeight="1" x14ac:dyDescent="0.25">
      <c r="A2556" s="6" t="s">
        <v>44</v>
      </c>
      <c r="B2556" s="7" t="s">
        <v>1512</v>
      </c>
      <c r="C2556" s="6">
        <v>15</v>
      </c>
      <c r="D2556" s="6" t="s">
        <v>702</v>
      </c>
      <c r="E2556" s="6">
        <v>3.9864000000000002</v>
      </c>
    </row>
    <row r="2557" spans="1:5" ht="14.25" customHeight="1" x14ac:dyDescent="0.25">
      <c r="A2557" s="6" t="s">
        <v>44</v>
      </c>
      <c r="B2557" s="7" t="s">
        <v>1512</v>
      </c>
      <c r="C2557" s="6">
        <v>15</v>
      </c>
      <c r="D2557" s="6" t="s">
        <v>702</v>
      </c>
      <c r="E2557" s="6">
        <v>3.9931999999999999</v>
      </c>
    </row>
    <row r="2558" spans="1:5" ht="14.25" customHeight="1" x14ac:dyDescent="0.25">
      <c r="A2558" s="6" t="s">
        <v>44</v>
      </c>
      <c r="B2558" s="7" t="s">
        <v>1512</v>
      </c>
      <c r="C2558" s="6">
        <v>15</v>
      </c>
      <c r="D2558" s="6" t="s">
        <v>702</v>
      </c>
      <c r="E2558" s="6">
        <v>4.0124000000000004</v>
      </c>
    </row>
    <row r="2559" spans="1:5" ht="14.25" customHeight="1" x14ac:dyDescent="0.25">
      <c r="A2559" s="6" t="s">
        <v>44</v>
      </c>
      <c r="B2559" s="7" t="s">
        <v>1512</v>
      </c>
      <c r="C2559" s="6">
        <v>15</v>
      </c>
      <c r="D2559" s="6" t="s">
        <v>702</v>
      </c>
      <c r="E2559" s="6">
        <v>4.1196000000000002</v>
      </c>
    </row>
    <row r="2560" spans="1:5" ht="14.25" customHeight="1" x14ac:dyDescent="0.25">
      <c r="A2560" s="6" t="s">
        <v>44</v>
      </c>
      <c r="B2560" s="7" t="s">
        <v>1512</v>
      </c>
      <c r="C2560" s="6">
        <v>15</v>
      </c>
      <c r="D2560" s="6" t="s">
        <v>702</v>
      </c>
      <c r="E2560" s="6">
        <v>4.1227</v>
      </c>
    </row>
    <row r="2561" spans="1:5" ht="14.25" customHeight="1" x14ac:dyDescent="0.25">
      <c r="A2561" s="6" t="s">
        <v>44</v>
      </c>
      <c r="B2561" s="7" t="s">
        <v>1512</v>
      </c>
      <c r="C2561" s="6">
        <v>15</v>
      </c>
      <c r="D2561" s="6" t="s">
        <v>702</v>
      </c>
      <c r="E2561" s="6">
        <v>4.1311999999999998</v>
      </c>
    </row>
    <row r="2562" spans="1:5" ht="14.25" customHeight="1" x14ac:dyDescent="0.25">
      <c r="A2562" s="6" t="s">
        <v>44</v>
      </c>
      <c r="B2562" s="7" t="s">
        <v>1512</v>
      </c>
      <c r="C2562" s="6">
        <v>15</v>
      </c>
      <c r="D2562" s="6" t="s">
        <v>702</v>
      </c>
      <c r="E2562" s="6">
        <v>4.1353999999999997</v>
      </c>
    </row>
    <row r="2563" spans="1:5" ht="14.25" customHeight="1" x14ac:dyDescent="0.25">
      <c r="A2563" s="6" t="s">
        <v>44</v>
      </c>
      <c r="B2563" s="7" t="s">
        <v>1512</v>
      </c>
      <c r="C2563" s="6">
        <v>15</v>
      </c>
      <c r="D2563" s="6" t="s">
        <v>702</v>
      </c>
      <c r="E2563" s="6">
        <v>4.1886000000000001</v>
      </c>
    </row>
    <row r="2564" spans="1:5" ht="14.25" customHeight="1" x14ac:dyDescent="0.25">
      <c r="A2564" s="6" t="s">
        <v>44</v>
      </c>
      <c r="B2564" s="7" t="s">
        <v>1512</v>
      </c>
      <c r="C2564" s="6">
        <v>15</v>
      </c>
      <c r="D2564" s="6" t="s">
        <v>702</v>
      </c>
      <c r="E2564" s="6">
        <v>4.2321</v>
      </c>
    </row>
    <row r="2565" spans="1:5" ht="14.25" customHeight="1" x14ac:dyDescent="0.25">
      <c r="A2565" s="6" t="s">
        <v>44</v>
      </c>
      <c r="B2565" s="7" t="s">
        <v>1512</v>
      </c>
      <c r="C2565" s="6">
        <v>15</v>
      </c>
      <c r="D2565" s="6" t="s">
        <v>702</v>
      </c>
      <c r="E2565" s="6">
        <v>4.2358000000000002</v>
      </c>
    </row>
    <row r="2566" spans="1:5" ht="14.25" customHeight="1" x14ac:dyDescent="0.25">
      <c r="A2566" s="6" t="s">
        <v>44</v>
      </c>
      <c r="B2566" s="7" t="s">
        <v>1512</v>
      </c>
      <c r="C2566" s="6">
        <v>15</v>
      </c>
      <c r="D2566" s="6" t="s">
        <v>702</v>
      </c>
      <c r="E2566" s="6">
        <v>4.2371999999999996</v>
      </c>
    </row>
    <row r="2567" spans="1:5" ht="14.25" customHeight="1" x14ac:dyDescent="0.25">
      <c r="A2567" s="6" t="s">
        <v>44</v>
      </c>
      <c r="B2567" s="7" t="s">
        <v>1512</v>
      </c>
      <c r="C2567" s="6">
        <v>15</v>
      </c>
      <c r="D2567" s="6" t="s">
        <v>702</v>
      </c>
      <c r="E2567" s="6">
        <v>4.2426000000000004</v>
      </c>
    </row>
    <row r="2568" spans="1:5" ht="14.25" customHeight="1" x14ac:dyDescent="0.25">
      <c r="A2568" s="6" t="s">
        <v>44</v>
      </c>
      <c r="B2568" s="7" t="s">
        <v>1512</v>
      </c>
      <c r="C2568" s="6">
        <v>15</v>
      </c>
      <c r="D2568" s="6" t="s">
        <v>702</v>
      </c>
      <c r="E2568" s="6">
        <v>4.3341000000000003</v>
      </c>
    </row>
    <row r="2569" spans="1:5" ht="14.25" customHeight="1" x14ac:dyDescent="0.25">
      <c r="A2569" s="6" t="s">
        <v>44</v>
      </c>
      <c r="B2569" s="7" t="s">
        <v>1512</v>
      </c>
      <c r="C2569" s="6">
        <v>15</v>
      </c>
      <c r="D2569" s="6" t="s">
        <v>702</v>
      </c>
      <c r="E2569" s="6">
        <v>4.3390000000000004</v>
      </c>
    </row>
    <row r="2570" spans="1:5" ht="14.25" customHeight="1" x14ac:dyDescent="0.25">
      <c r="A2570" s="6" t="s">
        <v>44</v>
      </c>
      <c r="B2570" s="7" t="s">
        <v>1512</v>
      </c>
      <c r="C2570" s="6">
        <v>15</v>
      </c>
      <c r="D2570" s="6" t="s">
        <v>702</v>
      </c>
      <c r="E2570" s="6">
        <v>4.3444000000000003</v>
      </c>
    </row>
    <row r="2571" spans="1:5" ht="14.25" customHeight="1" x14ac:dyDescent="0.25">
      <c r="A2571" s="6" t="s">
        <v>44</v>
      </c>
      <c r="B2571" s="7" t="s">
        <v>1512</v>
      </c>
      <c r="C2571" s="6">
        <v>15</v>
      </c>
      <c r="D2571" s="6" t="s">
        <v>702</v>
      </c>
      <c r="E2571" s="6">
        <v>4.3524000000000003</v>
      </c>
    </row>
    <row r="2572" spans="1:5" ht="14.25" customHeight="1" x14ac:dyDescent="0.25">
      <c r="A2572" s="6" t="s">
        <v>44</v>
      </c>
      <c r="B2572" s="7" t="s">
        <v>1512</v>
      </c>
      <c r="C2572" s="6">
        <v>15</v>
      </c>
      <c r="D2572" s="6" t="s">
        <v>702</v>
      </c>
      <c r="E2572" s="6">
        <v>4.3669000000000002</v>
      </c>
    </row>
    <row r="2573" spans="1:5" ht="14.25" customHeight="1" x14ac:dyDescent="0.25">
      <c r="A2573" s="6" t="s">
        <v>44</v>
      </c>
      <c r="B2573" s="7" t="s">
        <v>1512</v>
      </c>
      <c r="C2573" s="6">
        <v>15</v>
      </c>
      <c r="D2573" s="6" t="s">
        <v>702</v>
      </c>
      <c r="E2573" s="6">
        <v>4.3754999999999997</v>
      </c>
    </row>
    <row r="2574" spans="1:5" ht="14.25" customHeight="1" x14ac:dyDescent="0.25">
      <c r="A2574" s="6" t="s">
        <v>44</v>
      </c>
      <c r="B2574" s="7" t="s">
        <v>1512</v>
      </c>
      <c r="C2574" s="6">
        <v>15</v>
      </c>
      <c r="D2574" s="6" t="s">
        <v>702</v>
      </c>
      <c r="E2574" s="6">
        <v>4.4047000000000001</v>
      </c>
    </row>
    <row r="2575" spans="1:5" ht="14.25" customHeight="1" x14ac:dyDescent="0.25">
      <c r="A2575" s="6" t="s">
        <v>44</v>
      </c>
      <c r="B2575" s="7" t="s">
        <v>1512</v>
      </c>
      <c r="C2575" s="6">
        <v>15</v>
      </c>
      <c r="D2575" s="6" t="s">
        <v>702</v>
      </c>
      <c r="E2575" s="6">
        <v>4.4131999999999998</v>
      </c>
    </row>
    <row r="2576" spans="1:5" ht="14.25" customHeight="1" x14ac:dyDescent="0.25">
      <c r="A2576" s="6" t="s">
        <v>44</v>
      </c>
      <c r="B2576" s="7" t="s">
        <v>1512</v>
      </c>
      <c r="C2576" s="6">
        <v>15</v>
      </c>
      <c r="D2576" s="6" t="s">
        <v>702</v>
      </c>
      <c r="E2576" s="6">
        <v>4.4387999999999996</v>
      </c>
    </row>
    <row r="2577" spans="1:5" ht="14.25" customHeight="1" x14ac:dyDescent="0.25">
      <c r="A2577" s="6" t="s">
        <v>44</v>
      </c>
      <c r="B2577" s="7" t="s">
        <v>1512</v>
      </c>
      <c r="C2577" s="6">
        <v>15</v>
      </c>
      <c r="D2577" s="6" t="s">
        <v>702</v>
      </c>
      <c r="E2577" s="6">
        <v>4.4930000000000003</v>
      </c>
    </row>
    <row r="2578" spans="1:5" ht="14.25" customHeight="1" x14ac:dyDescent="0.25">
      <c r="A2578" s="6" t="s">
        <v>44</v>
      </c>
      <c r="B2578" s="7" t="s">
        <v>1512</v>
      </c>
      <c r="C2578" s="6">
        <v>15</v>
      </c>
      <c r="D2578" s="6" t="s">
        <v>702</v>
      </c>
      <c r="E2578" s="6">
        <v>4.5075000000000003</v>
      </c>
    </row>
    <row r="2579" spans="1:5" ht="14.25" customHeight="1" x14ac:dyDescent="0.25">
      <c r="A2579" s="6" t="s">
        <v>44</v>
      </c>
      <c r="B2579" s="7" t="s">
        <v>1512</v>
      </c>
      <c r="C2579" s="6">
        <v>15</v>
      </c>
      <c r="D2579" s="6" t="s">
        <v>702</v>
      </c>
      <c r="E2579" s="6">
        <v>4.5258000000000003</v>
      </c>
    </row>
    <row r="2580" spans="1:5" ht="14.25" customHeight="1" x14ac:dyDescent="0.25">
      <c r="A2580" s="6" t="s">
        <v>44</v>
      </c>
      <c r="B2580" s="7" t="s">
        <v>1512</v>
      </c>
      <c r="C2580" s="6">
        <v>15</v>
      </c>
      <c r="D2580" s="6" t="s">
        <v>702</v>
      </c>
      <c r="E2580" s="6">
        <v>4.5286</v>
      </c>
    </row>
    <row r="2581" spans="1:5" ht="14.25" customHeight="1" x14ac:dyDescent="0.25">
      <c r="A2581" s="6" t="s">
        <v>44</v>
      </c>
      <c r="B2581" s="7" t="s">
        <v>1512</v>
      </c>
      <c r="C2581" s="6">
        <v>15</v>
      </c>
      <c r="D2581" s="6" t="s">
        <v>702</v>
      </c>
      <c r="E2581" s="6">
        <v>4.5439999999999996</v>
      </c>
    </row>
    <row r="2582" spans="1:5" ht="14.25" customHeight="1" x14ac:dyDescent="0.25">
      <c r="A2582" s="6" t="s">
        <v>44</v>
      </c>
      <c r="B2582" s="7" t="s">
        <v>1512</v>
      </c>
      <c r="C2582" s="6">
        <v>15</v>
      </c>
      <c r="D2582" s="6" t="s">
        <v>702</v>
      </c>
      <c r="E2582" s="6">
        <v>4.5702999999999996</v>
      </c>
    </row>
    <row r="2583" spans="1:5" ht="14.25" customHeight="1" x14ac:dyDescent="0.25">
      <c r="A2583" s="6" t="s">
        <v>44</v>
      </c>
      <c r="B2583" s="7" t="s">
        <v>1512</v>
      </c>
      <c r="C2583" s="6">
        <v>15</v>
      </c>
      <c r="D2583" s="6" t="s">
        <v>702</v>
      </c>
      <c r="E2583" s="6">
        <v>4.5758999999999999</v>
      </c>
    </row>
    <row r="2584" spans="1:5" ht="14.25" customHeight="1" x14ac:dyDescent="0.25">
      <c r="A2584" s="6" t="s">
        <v>44</v>
      </c>
      <c r="B2584" s="7" t="s">
        <v>1512</v>
      </c>
      <c r="C2584" s="6">
        <v>15</v>
      </c>
      <c r="D2584" s="6" t="s">
        <v>702</v>
      </c>
      <c r="E2584" s="6">
        <v>4.5998999999999999</v>
      </c>
    </row>
    <row r="2585" spans="1:5" ht="14.25" customHeight="1" x14ac:dyDescent="0.25">
      <c r="A2585" s="6" t="s">
        <v>44</v>
      </c>
      <c r="B2585" s="7" t="s">
        <v>1512</v>
      </c>
      <c r="C2585" s="6">
        <v>15</v>
      </c>
      <c r="D2585" s="6" t="s">
        <v>702</v>
      </c>
      <c r="E2585" s="6">
        <v>4.6292</v>
      </c>
    </row>
    <row r="2586" spans="1:5" ht="14.25" customHeight="1" x14ac:dyDescent="0.25">
      <c r="A2586" s="6" t="s">
        <v>44</v>
      </c>
      <c r="B2586" s="7" t="s">
        <v>1512</v>
      </c>
      <c r="C2586" s="6">
        <v>15</v>
      </c>
      <c r="D2586" s="6" t="s">
        <v>702</v>
      </c>
      <c r="E2586" s="6">
        <v>4.6473000000000004</v>
      </c>
    </row>
    <row r="2587" spans="1:5" ht="14.25" customHeight="1" x14ac:dyDescent="0.25">
      <c r="A2587" s="6" t="s">
        <v>44</v>
      </c>
      <c r="B2587" s="7" t="s">
        <v>1512</v>
      </c>
      <c r="C2587" s="6">
        <v>15</v>
      </c>
      <c r="D2587" s="6" t="s">
        <v>702</v>
      </c>
      <c r="E2587" s="6">
        <v>4.6623999999999999</v>
      </c>
    </row>
    <row r="2588" spans="1:5" ht="14.25" customHeight="1" x14ac:dyDescent="0.25">
      <c r="A2588" s="6" t="s">
        <v>44</v>
      </c>
      <c r="B2588" s="7" t="s">
        <v>1512</v>
      </c>
      <c r="C2588" s="6">
        <v>15</v>
      </c>
      <c r="D2588" s="6" t="s">
        <v>702</v>
      </c>
      <c r="E2588" s="6">
        <v>4.6714000000000002</v>
      </c>
    </row>
    <row r="2589" spans="1:5" ht="14.25" customHeight="1" x14ac:dyDescent="0.25">
      <c r="A2589" s="6" t="s">
        <v>44</v>
      </c>
      <c r="B2589" s="7" t="s">
        <v>1512</v>
      </c>
      <c r="C2589" s="6">
        <v>15</v>
      </c>
      <c r="D2589" s="6" t="s">
        <v>702</v>
      </c>
      <c r="E2589" s="6">
        <v>4.6773999999999996</v>
      </c>
    </row>
    <row r="2590" spans="1:5" ht="14.25" customHeight="1" x14ac:dyDescent="0.25">
      <c r="A2590" s="6" t="s">
        <v>44</v>
      </c>
      <c r="B2590" s="7" t="s">
        <v>1512</v>
      </c>
      <c r="C2590" s="6">
        <v>15</v>
      </c>
      <c r="D2590" s="6" t="s">
        <v>702</v>
      </c>
      <c r="E2590" s="6">
        <v>4.7008999999999999</v>
      </c>
    </row>
    <row r="2591" spans="1:5" ht="14.25" customHeight="1" x14ac:dyDescent="0.25">
      <c r="A2591" s="6" t="s">
        <v>44</v>
      </c>
      <c r="B2591" s="7" t="s">
        <v>1512</v>
      </c>
      <c r="C2591" s="6">
        <v>15</v>
      </c>
      <c r="D2591" s="6" t="s">
        <v>702</v>
      </c>
      <c r="E2591" s="6">
        <v>4.7492000000000001</v>
      </c>
    </row>
    <row r="2592" spans="1:5" ht="14.25" customHeight="1" x14ac:dyDescent="0.25">
      <c r="A2592" s="6" t="s">
        <v>44</v>
      </c>
      <c r="B2592" s="7" t="s">
        <v>1512</v>
      </c>
      <c r="C2592" s="6">
        <v>15</v>
      </c>
      <c r="D2592" s="6" t="s">
        <v>702</v>
      </c>
      <c r="E2592" s="6">
        <v>4.7621000000000002</v>
      </c>
    </row>
    <row r="2593" spans="1:5" ht="14.25" customHeight="1" x14ac:dyDescent="0.25">
      <c r="A2593" s="6" t="s">
        <v>44</v>
      </c>
      <c r="B2593" s="7" t="s">
        <v>1512</v>
      </c>
      <c r="C2593" s="6">
        <v>15</v>
      </c>
      <c r="D2593" s="6" t="s">
        <v>702</v>
      </c>
      <c r="E2593" s="6">
        <v>4.7847</v>
      </c>
    </row>
    <row r="2594" spans="1:5" ht="14.25" customHeight="1" x14ac:dyDescent="0.25">
      <c r="A2594" s="6" t="s">
        <v>44</v>
      </c>
      <c r="B2594" s="7" t="s">
        <v>1512</v>
      </c>
      <c r="C2594" s="6">
        <v>15</v>
      </c>
      <c r="D2594" s="6" t="s">
        <v>702</v>
      </c>
      <c r="E2594" s="6">
        <v>4.8666</v>
      </c>
    </row>
    <row r="2595" spans="1:5" ht="14.25" customHeight="1" x14ac:dyDescent="0.25">
      <c r="A2595" s="6" t="s">
        <v>44</v>
      </c>
      <c r="B2595" s="7" t="s">
        <v>1512</v>
      </c>
      <c r="C2595" s="6">
        <v>15</v>
      </c>
      <c r="D2595" s="6" t="s">
        <v>702</v>
      </c>
      <c r="E2595" s="6">
        <v>4.8696000000000002</v>
      </c>
    </row>
    <row r="2596" spans="1:5" ht="14.25" customHeight="1" x14ac:dyDescent="0.25">
      <c r="A2596" s="6" t="s">
        <v>44</v>
      </c>
      <c r="B2596" s="7" t="s">
        <v>1512</v>
      </c>
      <c r="C2596" s="6">
        <v>15</v>
      </c>
      <c r="D2596" s="6" t="s">
        <v>702</v>
      </c>
      <c r="E2596" s="6">
        <v>4.8715999999999999</v>
      </c>
    </row>
    <row r="2597" spans="1:5" ht="14.25" customHeight="1" x14ac:dyDescent="0.25">
      <c r="A2597" s="6" t="s">
        <v>44</v>
      </c>
      <c r="B2597" s="7" t="s">
        <v>1512</v>
      </c>
      <c r="C2597" s="6">
        <v>15</v>
      </c>
      <c r="D2597" s="6" t="s">
        <v>702</v>
      </c>
      <c r="E2597" s="6">
        <v>4.8914</v>
      </c>
    </row>
    <row r="2598" spans="1:5" ht="14.25" customHeight="1" x14ac:dyDescent="0.25">
      <c r="A2598" s="6" t="s">
        <v>44</v>
      </c>
      <c r="B2598" s="7" t="s">
        <v>1512</v>
      </c>
      <c r="C2598" s="6">
        <v>15</v>
      </c>
      <c r="D2598" s="6" t="s">
        <v>702</v>
      </c>
      <c r="E2598" s="6">
        <v>5.0768000000000004</v>
      </c>
    </row>
    <row r="2599" spans="1:5" ht="14.25" customHeight="1" x14ac:dyDescent="0.25">
      <c r="A2599" s="6" t="s">
        <v>44</v>
      </c>
      <c r="B2599" s="7" t="s">
        <v>1512</v>
      </c>
      <c r="C2599" s="6">
        <v>15</v>
      </c>
      <c r="D2599" s="6" t="s">
        <v>702</v>
      </c>
      <c r="E2599" s="6">
        <v>5.0879000000000003</v>
      </c>
    </row>
    <row r="2600" spans="1:5" ht="14.25" customHeight="1" x14ac:dyDescent="0.25">
      <c r="A2600" s="6" t="s">
        <v>44</v>
      </c>
      <c r="B2600" s="7" t="s">
        <v>1512</v>
      </c>
      <c r="C2600" s="6">
        <v>15</v>
      </c>
      <c r="D2600" s="6" t="s">
        <v>702</v>
      </c>
      <c r="E2600" s="6">
        <v>5.2396000000000003</v>
      </c>
    </row>
    <row r="2601" spans="1:5" ht="14.25" customHeight="1" x14ac:dyDescent="0.25">
      <c r="A2601" s="6" t="s">
        <v>44</v>
      </c>
      <c r="B2601" s="7" t="s">
        <v>1512</v>
      </c>
      <c r="C2601" s="6">
        <v>15</v>
      </c>
      <c r="D2601" s="6" t="s">
        <v>702</v>
      </c>
      <c r="E2601" s="6">
        <v>5.2542999999999997</v>
      </c>
    </row>
    <row r="2602" spans="1:5" ht="14.25" customHeight="1" x14ac:dyDescent="0.25">
      <c r="A2602" s="6" t="s">
        <v>44</v>
      </c>
      <c r="B2602" s="7" t="s">
        <v>1512</v>
      </c>
      <c r="C2602" s="6">
        <v>15</v>
      </c>
      <c r="D2602" s="6" t="s">
        <v>702</v>
      </c>
      <c r="E2602" s="6">
        <v>5.2610999999999999</v>
      </c>
    </row>
    <row r="2603" spans="1:5" ht="14.25" customHeight="1" x14ac:dyDescent="0.25">
      <c r="A2603" s="6" t="s">
        <v>44</v>
      </c>
      <c r="B2603" s="7" t="s">
        <v>1512</v>
      </c>
      <c r="C2603" s="6">
        <v>15</v>
      </c>
      <c r="D2603" s="6" t="s">
        <v>702</v>
      </c>
      <c r="E2603" s="6">
        <v>5.3936000000000002</v>
      </c>
    </row>
    <row r="2604" spans="1:5" ht="14.25" customHeight="1" x14ac:dyDescent="0.25">
      <c r="A2604" s="6" t="s">
        <v>44</v>
      </c>
      <c r="B2604" s="7" t="s">
        <v>1512</v>
      </c>
      <c r="C2604" s="6">
        <v>15</v>
      </c>
      <c r="D2604" s="6" t="s">
        <v>702</v>
      </c>
      <c r="E2604" s="6">
        <v>5.4208999999999996</v>
      </c>
    </row>
    <row r="2605" spans="1:5" ht="14.25" customHeight="1" x14ac:dyDescent="0.25">
      <c r="A2605" s="6" t="s">
        <v>44</v>
      </c>
      <c r="B2605" s="7" t="s">
        <v>1512</v>
      </c>
      <c r="C2605" s="6">
        <v>15</v>
      </c>
      <c r="D2605" s="6" t="s">
        <v>702</v>
      </c>
      <c r="E2605" s="6">
        <v>5.4589999999999996</v>
      </c>
    </row>
    <row r="2606" spans="1:5" ht="14.25" customHeight="1" x14ac:dyDescent="0.25">
      <c r="A2606" s="6" t="s">
        <v>44</v>
      </c>
      <c r="B2606" s="7" t="s">
        <v>1512</v>
      </c>
      <c r="C2606" s="6">
        <v>15</v>
      </c>
      <c r="D2606" s="6" t="s">
        <v>702</v>
      </c>
      <c r="E2606" s="6">
        <v>5.4691000000000001</v>
      </c>
    </row>
    <row r="2607" spans="1:5" ht="14.25" customHeight="1" x14ac:dyDescent="0.25">
      <c r="A2607" s="6" t="s">
        <v>44</v>
      </c>
      <c r="B2607" s="7" t="s">
        <v>1512</v>
      </c>
      <c r="C2607" s="6">
        <v>15</v>
      </c>
      <c r="D2607" s="6" t="s">
        <v>702</v>
      </c>
      <c r="E2607" s="6">
        <v>5.4854000000000003</v>
      </c>
    </row>
    <row r="2608" spans="1:5" ht="14.25" customHeight="1" x14ac:dyDescent="0.25">
      <c r="A2608" s="6" t="s">
        <v>44</v>
      </c>
      <c r="B2608" s="7" t="s">
        <v>1512</v>
      </c>
      <c r="C2608" s="6">
        <v>15</v>
      </c>
      <c r="D2608" s="6" t="s">
        <v>702</v>
      </c>
      <c r="E2608" s="6">
        <v>5.5148000000000001</v>
      </c>
    </row>
    <row r="2609" spans="1:5" ht="14.25" customHeight="1" x14ac:dyDescent="0.25">
      <c r="A2609" s="6" t="s">
        <v>44</v>
      </c>
      <c r="B2609" s="7" t="s">
        <v>1512</v>
      </c>
      <c r="C2609" s="6">
        <v>15</v>
      </c>
      <c r="D2609" s="6" t="s">
        <v>702</v>
      </c>
      <c r="E2609" s="6">
        <v>5.5594000000000001</v>
      </c>
    </row>
    <row r="2610" spans="1:5" ht="14.25" customHeight="1" x14ac:dyDescent="0.25">
      <c r="A2610" s="6" t="s">
        <v>44</v>
      </c>
      <c r="B2610" s="7" t="s">
        <v>1512</v>
      </c>
      <c r="C2610" s="6">
        <v>15</v>
      </c>
      <c r="D2610" s="6" t="s">
        <v>702</v>
      </c>
      <c r="E2610" s="6">
        <v>5.6013000000000002</v>
      </c>
    </row>
    <row r="2611" spans="1:5" ht="14.25" customHeight="1" x14ac:dyDescent="0.25">
      <c r="A2611" s="6" t="s">
        <v>44</v>
      </c>
      <c r="B2611" s="7" t="s">
        <v>1512</v>
      </c>
      <c r="C2611" s="6">
        <v>15</v>
      </c>
      <c r="D2611" s="6" t="s">
        <v>702</v>
      </c>
      <c r="E2611" s="6">
        <v>5.6219000000000001</v>
      </c>
    </row>
    <row r="2612" spans="1:5" ht="14.25" customHeight="1" x14ac:dyDescent="0.25">
      <c r="A2612" s="6" t="s">
        <v>44</v>
      </c>
      <c r="B2612" s="7" t="s">
        <v>1512</v>
      </c>
      <c r="C2612" s="6">
        <v>15</v>
      </c>
      <c r="D2612" s="6" t="s">
        <v>702</v>
      </c>
      <c r="E2612" s="6">
        <v>5.6222000000000003</v>
      </c>
    </row>
    <row r="2613" spans="1:5" ht="14.25" customHeight="1" x14ac:dyDescent="0.25">
      <c r="A2613" s="6" t="s">
        <v>44</v>
      </c>
      <c r="B2613" s="7" t="s">
        <v>1512</v>
      </c>
      <c r="C2613" s="6">
        <v>15</v>
      </c>
      <c r="D2613" s="6" t="s">
        <v>702</v>
      </c>
      <c r="E2613" s="6">
        <v>5.6501999999999999</v>
      </c>
    </row>
    <row r="2614" spans="1:5" ht="14.25" customHeight="1" x14ac:dyDescent="0.25">
      <c r="A2614" s="6" t="s">
        <v>44</v>
      </c>
      <c r="B2614" s="7" t="s">
        <v>1512</v>
      </c>
      <c r="C2614" s="6">
        <v>15</v>
      </c>
      <c r="D2614" s="6" t="s">
        <v>702</v>
      </c>
      <c r="E2614" s="6">
        <v>5.6753999999999998</v>
      </c>
    </row>
    <row r="2615" spans="1:5" ht="14.25" customHeight="1" x14ac:dyDescent="0.25">
      <c r="A2615" s="6" t="s">
        <v>44</v>
      </c>
      <c r="B2615" s="7" t="s">
        <v>1512</v>
      </c>
      <c r="C2615" s="6">
        <v>15</v>
      </c>
      <c r="D2615" s="6" t="s">
        <v>702</v>
      </c>
      <c r="E2615" s="6">
        <v>5.6821999999999999</v>
      </c>
    </row>
    <row r="2616" spans="1:5" ht="14.25" customHeight="1" x14ac:dyDescent="0.25">
      <c r="A2616" s="6" t="s">
        <v>44</v>
      </c>
      <c r="B2616" s="7" t="s">
        <v>1512</v>
      </c>
      <c r="C2616" s="6">
        <v>15</v>
      </c>
      <c r="D2616" s="6" t="s">
        <v>702</v>
      </c>
      <c r="E2616" s="6">
        <v>5.7050999999999998</v>
      </c>
    </row>
    <row r="2617" spans="1:5" ht="14.25" customHeight="1" x14ac:dyDescent="0.25">
      <c r="A2617" s="6" t="s">
        <v>44</v>
      </c>
      <c r="B2617" s="7" t="s">
        <v>1512</v>
      </c>
      <c r="C2617" s="6">
        <v>15</v>
      </c>
      <c r="D2617" s="6" t="s">
        <v>702</v>
      </c>
      <c r="E2617" s="6">
        <v>5.7538</v>
      </c>
    </row>
    <row r="2618" spans="1:5" ht="14.25" customHeight="1" x14ac:dyDescent="0.25">
      <c r="A2618" s="6" t="s">
        <v>44</v>
      </c>
      <c r="B2618" s="7" t="s">
        <v>1512</v>
      </c>
      <c r="C2618" s="6">
        <v>15</v>
      </c>
      <c r="D2618" s="6" t="s">
        <v>702</v>
      </c>
      <c r="E2618" s="6">
        <v>5.8997999999999999</v>
      </c>
    </row>
    <row r="2619" spans="1:5" ht="14.25" customHeight="1" x14ac:dyDescent="0.25">
      <c r="A2619" s="6" t="s">
        <v>44</v>
      </c>
      <c r="B2619" s="7" t="s">
        <v>1512</v>
      </c>
      <c r="C2619" s="6">
        <v>15</v>
      </c>
      <c r="D2619" s="6" t="s">
        <v>702</v>
      </c>
      <c r="E2619" s="6">
        <v>6.1214000000000004</v>
      </c>
    </row>
    <row r="2620" spans="1:5" ht="14.25" customHeight="1" x14ac:dyDescent="0.25">
      <c r="A2620" s="6" t="s">
        <v>44</v>
      </c>
      <c r="B2620" s="7" t="s">
        <v>1512</v>
      </c>
      <c r="C2620" s="6">
        <v>15</v>
      </c>
      <c r="D2620" s="6" t="s">
        <v>702</v>
      </c>
      <c r="E2620" s="6">
        <v>6.2005999999999997</v>
      </c>
    </row>
    <row r="2621" spans="1:5" ht="14.25" customHeight="1" x14ac:dyDescent="0.25">
      <c r="A2621" s="6" t="s">
        <v>44</v>
      </c>
      <c r="B2621" s="7" t="s">
        <v>1512</v>
      </c>
      <c r="C2621" s="6">
        <v>15</v>
      </c>
      <c r="D2621" s="6" t="s">
        <v>702</v>
      </c>
      <c r="E2621" s="6">
        <v>6.2964000000000002</v>
      </c>
    </row>
    <row r="2622" spans="1:5" ht="14.25" customHeight="1" x14ac:dyDescent="0.25">
      <c r="A2622" s="6" t="s">
        <v>44</v>
      </c>
      <c r="B2622" s="7" t="s">
        <v>1512</v>
      </c>
      <c r="C2622" s="6">
        <v>15</v>
      </c>
      <c r="D2622" s="6" t="s">
        <v>702</v>
      </c>
      <c r="E2622" s="6">
        <v>6.3281000000000001</v>
      </c>
    </row>
    <row r="2623" spans="1:5" ht="14.25" customHeight="1" x14ac:dyDescent="0.25">
      <c r="A2623" s="6" t="s">
        <v>44</v>
      </c>
      <c r="B2623" s="7" t="s">
        <v>1512</v>
      </c>
      <c r="C2623" s="6">
        <v>15</v>
      </c>
      <c r="D2623" s="6" t="s">
        <v>702</v>
      </c>
      <c r="E2623" s="6">
        <v>6.4992999999999999</v>
      </c>
    </row>
    <row r="2624" spans="1:5" ht="14.25" customHeight="1" x14ac:dyDescent="0.25">
      <c r="A2624" s="6" t="s">
        <v>44</v>
      </c>
      <c r="B2624" s="7" t="s">
        <v>1512</v>
      </c>
      <c r="C2624" s="6">
        <v>15</v>
      </c>
      <c r="D2624" s="6" t="s">
        <v>702</v>
      </c>
      <c r="E2624" s="6">
        <v>6.5715000000000003</v>
      </c>
    </row>
    <row r="2625" spans="1:5" ht="14.25" customHeight="1" x14ac:dyDescent="0.25">
      <c r="A2625" s="6" t="s">
        <v>44</v>
      </c>
      <c r="B2625" s="7" t="s">
        <v>1512</v>
      </c>
      <c r="C2625" s="6">
        <v>15</v>
      </c>
      <c r="D2625" s="6" t="s">
        <v>702</v>
      </c>
      <c r="E2625" s="6">
        <v>6.649</v>
      </c>
    </row>
    <row r="2626" spans="1:5" ht="14.25" customHeight="1" x14ac:dyDescent="0.25">
      <c r="A2626" s="6" t="s">
        <v>44</v>
      </c>
      <c r="B2626" s="7" t="s">
        <v>1512</v>
      </c>
      <c r="C2626" s="6">
        <v>15</v>
      </c>
      <c r="D2626" s="6" t="s">
        <v>702</v>
      </c>
      <c r="E2626" s="6">
        <v>6.6627000000000001</v>
      </c>
    </row>
    <row r="2627" spans="1:5" ht="14.25" customHeight="1" x14ac:dyDescent="0.25">
      <c r="A2627" s="6" t="s">
        <v>44</v>
      </c>
      <c r="B2627" s="7" t="s">
        <v>1512</v>
      </c>
      <c r="C2627" s="6">
        <v>15</v>
      </c>
      <c r="D2627" s="6" t="s">
        <v>702</v>
      </c>
      <c r="E2627" s="6">
        <v>6.8628</v>
      </c>
    </row>
    <row r="2628" spans="1:5" ht="14.25" customHeight="1" x14ac:dyDescent="0.25">
      <c r="A2628" s="6" t="s">
        <v>44</v>
      </c>
      <c r="B2628" s="7" t="s">
        <v>1512</v>
      </c>
      <c r="C2628" s="6">
        <v>15</v>
      </c>
      <c r="D2628" s="6" t="s">
        <v>702</v>
      </c>
      <c r="E2628" s="6">
        <v>6.8913000000000002</v>
      </c>
    </row>
    <row r="2629" spans="1:5" ht="14.25" customHeight="1" x14ac:dyDescent="0.25">
      <c r="A2629" s="6" t="s">
        <v>44</v>
      </c>
      <c r="B2629" s="7" t="s">
        <v>1512</v>
      </c>
      <c r="C2629" s="6">
        <v>15</v>
      </c>
      <c r="D2629" s="6" t="s">
        <v>702</v>
      </c>
      <c r="E2629" s="6">
        <v>6.9084000000000003</v>
      </c>
    </row>
    <row r="2630" spans="1:5" ht="14.25" customHeight="1" x14ac:dyDescent="0.25">
      <c r="A2630" s="6" t="s">
        <v>44</v>
      </c>
      <c r="B2630" s="7" t="s">
        <v>1512</v>
      </c>
      <c r="C2630" s="6">
        <v>15</v>
      </c>
      <c r="D2630" s="6" t="s">
        <v>702</v>
      </c>
      <c r="E2630" s="6">
        <v>7.0690999999999997</v>
      </c>
    </row>
    <row r="2631" spans="1:5" ht="14.25" customHeight="1" x14ac:dyDescent="0.25">
      <c r="A2631" s="6" t="s">
        <v>44</v>
      </c>
      <c r="B2631" s="7" t="s">
        <v>1512</v>
      </c>
      <c r="C2631" s="6">
        <v>15</v>
      </c>
      <c r="D2631" s="6" t="s">
        <v>702</v>
      </c>
      <c r="E2631" s="6">
        <v>7.1486999999999998</v>
      </c>
    </row>
    <row r="2632" spans="1:5" ht="14.25" customHeight="1" x14ac:dyDescent="0.25">
      <c r="A2632" s="6" t="s">
        <v>44</v>
      </c>
      <c r="B2632" s="7" t="s">
        <v>1512</v>
      </c>
      <c r="C2632" s="6">
        <v>15</v>
      </c>
      <c r="D2632" s="6" t="s">
        <v>702</v>
      </c>
      <c r="E2632" s="6">
        <v>7.2068000000000003</v>
      </c>
    </row>
    <row r="2633" spans="1:5" ht="14.25" customHeight="1" x14ac:dyDescent="0.25">
      <c r="A2633" s="6" t="s">
        <v>44</v>
      </c>
      <c r="B2633" s="7" t="s">
        <v>1512</v>
      </c>
      <c r="C2633" s="6">
        <v>15</v>
      </c>
      <c r="D2633" s="6" t="s">
        <v>702</v>
      </c>
      <c r="E2633" s="6">
        <v>7.2606999999999999</v>
      </c>
    </row>
    <row r="2634" spans="1:5" ht="14.25" customHeight="1" x14ac:dyDescent="0.25">
      <c r="A2634" s="6" t="s">
        <v>44</v>
      </c>
      <c r="B2634" s="7" t="s">
        <v>1512</v>
      </c>
      <c r="C2634" s="6">
        <v>15</v>
      </c>
      <c r="D2634" s="6" t="s">
        <v>702</v>
      </c>
      <c r="E2634" s="6">
        <v>7.4455999999999998</v>
      </c>
    </row>
    <row r="2635" spans="1:5" ht="14.25" customHeight="1" x14ac:dyDescent="0.25">
      <c r="A2635" s="6" t="s">
        <v>44</v>
      </c>
      <c r="B2635" s="7" t="s">
        <v>1512</v>
      </c>
      <c r="C2635" s="6">
        <v>15</v>
      </c>
      <c r="D2635" s="6" t="s">
        <v>702</v>
      </c>
      <c r="E2635" s="6">
        <v>7.4695999999999998</v>
      </c>
    </row>
    <row r="2636" spans="1:5" ht="14.25" customHeight="1" x14ac:dyDescent="0.25">
      <c r="A2636" s="6" t="s">
        <v>44</v>
      </c>
      <c r="B2636" s="7" t="s">
        <v>1512</v>
      </c>
      <c r="C2636" s="6">
        <v>15</v>
      </c>
      <c r="D2636" s="6" t="s">
        <v>702</v>
      </c>
      <c r="E2636" s="6">
        <v>7.4706999999999999</v>
      </c>
    </row>
    <row r="2637" spans="1:5" ht="14.25" customHeight="1" x14ac:dyDescent="0.25">
      <c r="A2637" s="6" t="s">
        <v>44</v>
      </c>
      <c r="B2637" s="7" t="s">
        <v>1512</v>
      </c>
      <c r="C2637" s="6">
        <v>15</v>
      </c>
      <c r="D2637" s="6" t="s">
        <v>702</v>
      </c>
      <c r="E2637" s="6">
        <v>7.5026000000000002</v>
      </c>
    </row>
    <row r="2638" spans="1:5" ht="14.25" customHeight="1" x14ac:dyDescent="0.25">
      <c r="A2638" s="6" t="s">
        <v>44</v>
      </c>
      <c r="B2638" s="7" t="s">
        <v>1512</v>
      </c>
      <c r="C2638" s="6">
        <v>15</v>
      </c>
      <c r="D2638" s="6" t="s">
        <v>702</v>
      </c>
      <c r="E2638" s="6">
        <v>7.5118999999999998</v>
      </c>
    </row>
    <row r="2639" spans="1:5" ht="14.25" customHeight="1" x14ac:dyDescent="0.25">
      <c r="A2639" s="6" t="s">
        <v>44</v>
      </c>
      <c r="B2639" s="7" t="s">
        <v>1512</v>
      </c>
      <c r="C2639" s="6">
        <v>15</v>
      </c>
      <c r="D2639" s="6" t="s">
        <v>702</v>
      </c>
      <c r="E2639" s="6">
        <v>7.5305999999999997</v>
      </c>
    </row>
    <row r="2640" spans="1:5" ht="14.25" customHeight="1" x14ac:dyDescent="0.25">
      <c r="A2640" s="6" t="s">
        <v>44</v>
      </c>
      <c r="B2640" s="7" t="s">
        <v>1512</v>
      </c>
      <c r="C2640" s="6">
        <v>15</v>
      </c>
      <c r="D2640" s="6" t="s">
        <v>702</v>
      </c>
      <c r="E2640" s="6">
        <v>7.5713999999999997</v>
      </c>
    </row>
    <row r="2641" spans="1:5" ht="14.25" customHeight="1" x14ac:dyDescent="0.25">
      <c r="A2641" s="6" t="s">
        <v>44</v>
      </c>
      <c r="B2641" s="7" t="s">
        <v>1512</v>
      </c>
      <c r="C2641" s="6">
        <v>15</v>
      </c>
      <c r="D2641" s="6" t="s">
        <v>702</v>
      </c>
      <c r="E2641" s="6">
        <v>7.6870000000000003</v>
      </c>
    </row>
    <row r="2642" spans="1:5" ht="14.25" customHeight="1" x14ac:dyDescent="0.25">
      <c r="A2642" s="6" t="s">
        <v>44</v>
      </c>
      <c r="B2642" s="7" t="s">
        <v>1512</v>
      </c>
      <c r="C2642" s="6">
        <v>15</v>
      </c>
      <c r="D2642" s="6" t="s">
        <v>702</v>
      </c>
      <c r="E2642" s="6">
        <v>7.8114999999999997</v>
      </c>
    </row>
    <row r="2643" spans="1:5" ht="14.25" customHeight="1" x14ac:dyDescent="0.25">
      <c r="A2643" s="6" t="s">
        <v>44</v>
      </c>
      <c r="B2643" s="7" t="s">
        <v>1512</v>
      </c>
      <c r="C2643" s="6">
        <v>15</v>
      </c>
      <c r="D2643" s="6" t="s">
        <v>702</v>
      </c>
      <c r="E2643" s="6">
        <v>7.8234000000000004</v>
      </c>
    </row>
    <row r="2644" spans="1:5" ht="14.25" customHeight="1" x14ac:dyDescent="0.25">
      <c r="A2644" s="6" t="s">
        <v>44</v>
      </c>
      <c r="B2644" s="7" t="s">
        <v>1512</v>
      </c>
      <c r="C2644" s="6">
        <v>15</v>
      </c>
      <c r="D2644" s="6" t="s">
        <v>702</v>
      </c>
      <c r="E2644" s="6">
        <v>7.8445999999999998</v>
      </c>
    </row>
    <row r="2645" spans="1:5" ht="14.25" customHeight="1" x14ac:dyDescent="0.25">
      <c r="A2645" s="6" t="s">
        <v>44</v>
      </c>
      <c r="B2645" s="7" t="s">
        <v>1512</v>
      </c>
      <c r="C2645" s="6">
        <v>15</v>
      </c>
      <c r="D2645" s="6" t="s">
        <v>702</v>
      </c>
      <c r="E2645" s="6">
        <v>7.8677999999999999</v>
      </c>
    </row>
    <row r="2646" spans="1:5" ht="14.25" customHeight="1" x14ac:dyDescent="0.25">
      <c r="A2646" s="6" t="s">
        <v>44</v>
      </c>
      <c r="B2646" s="7" t="s">
        <v>1512</v>
      </c>
      <c r="C2646" s="6">
        <v>15</v>
      </c>
      <c r="D2646" s="6" t="s">
        <v>702</v>
      </c>
      <c r="E2646" s="6">
        <v>7.8799000000000001</v>
      </c>
    </row>
    <row r="2647" spans="1:5" ht="14.25" customHeight="1" x14ac:dyDescent="0.25">
      <c r="A2647" s="6" t="s">
        <v>44</v>
      </c>
      <c r="B2647" s="7" t="s">
        <v>1512</v>
      </c>
      <c r="C2647" s="6">
        <v>15</v>
      </c>
      <c r="D2647" s="6" t="s">
        <v>702</v>
      </c>
      <c r="E2647" s="6">
        <v>7.9131</v>
      </c>
    </row>
    <row r="2648" spans="1:5" ht="14.25" customHeight="1" x14ac:dyDescent="0.25">
      <c r="A2648" s="6" t="s">
        <v>44</v>
      </c>
      <c r="B2648" s="7" t="s">
        <v>1512</v>
      </c>
      <c r="C2648" s="6">
        <v>15</v>
      </c>
      <c r="D2648" s="6" t="s">
        <v>702</v>
      </c>
      <c r="E2648" s="6">
        <v>7.9478</v>
      </c>
    </row>
    <row r="2649" spans="1:5" ht="14.25" customHeight="1" x14ac:dyDescent="0.25">
      <c r="A2649" s="6" t="s">
        <v>44</v>
      </c>
      <c r="B2649" s="7" t="s">
        <v>1512</v>
      </c>
      <c r="C2649" s="6">
        <v>15</v>
      </c>
      <c r="D2649" s="6" t="s">
        <v>702</v>
      </c>
      <c r="E2649" s="6">
        <v>7.9934000000000003</v>
      </c>
    </row>
    <row r="2650" spans="1:5" ht="14.25" customHeight="1" x14ac:dyDescent="0.25">
      <c r="A2650" s="6" t="s">
        <v>44</v>
      </c>
      <c r="B2650" s="7" t="s">
        <v>1512</v>
      </c>
      <c r="C2650" s="6">
        <v>15</v>
      </c>
      <c r="D2650" s="6" t="s">
        <v>702</v>
      </c>
      <c r="E2650" s="6">
        <v>8.2210999999999999</v>
      </c>
    </row>
    <row r="2651" spans="1:5" ht="14.25" customHeight="1" x14ac:dyDescent="0.25">
      <c r="A2651" s="6" t="s">
        <v>44</v>
      </c>
      <c r="B2651" s="7" t="s">
        <v>1512</v>
      </c>
      <c r="C2651" s="6">
        <v>15</v>
      </c>
      <c r="D2651" s="6" t="s">
        <v>702</v>
      </c>
      <c r="E2651" s="6">
        <v>8.2509999999999994</v>
      </c>
    </row>
    <row r="2652" spans="1:5" ht="14.25" customHeight="1" x14ac:dyDescent="0.25">
      <c r="A2652" s="6" t="s">
        <v>44</v>
      </c>
      <c r="B2652" s="7" t="s">
        <v>1512</v>
      </c>
      <c r="C2652" s="6">
        <v>15</v>
      </c>
      <c r="D2652" s="6" t="s">
        <v>702</v>
      </c>
      <c r="E2652" s="6">
        <v>8.2510999999999992</v>
      </c>
    </row>
    <row r="2653" spans="1:5" ht="14.25" customHeight="1" x14ac:dyDescent="0.25">
      <c r="A2653" s="6" t="s">
        <v>44</v>
      </c>
      <c r="B2653" s="7" t="s">
        <v>1512</v>
      </c>
      <c r="C2653" s="6">
        <v>15</v>
      </c>
      <c r="D2653" s="6" t="s">
        <v>702</v>
      </c>
      <c r="E2653" s="6">
        <v>8.2649000000000008</v>
      </c>
    </row>
    <row r="2654" spans="1:5" ht="14.25" customHeight="1" x14ac:dyDescent="0.25">
      <c r="A2654" s="6" t="s">
        <v>44</v>
      </c>
      <c r="B2654" s="7" t="s">
        <v>1512</v>
      </c>
      <c r="C2654" s="6">
        <v>15</v>
      </c>
      <c r="D2654" s="6" t="s">
        <v>702</v>
      </c>
      <c r="E2654" s="6">
        <v>8.3327000000000009</v>
      </c>
    </row>
    <row r="2655" spans="1:5" ht="14.25" customHeight="1" x14ac:dyDescent="0.25">
      <c r="A2655" s="6" t="s">
        <v>44</v>
      </c>
      <c r="B2655" s="7" t="s">
        <v>1512</v>
      </c>
      <c r="C2655" s="6">
        <v>15</v>
      </c>
      <c r="D2655" s="6" t="s">
        <v>702</v>
      </c>
      <c r="E2655" s="6">
        <v>8.3506999999999998</v>
      </c>
    </row>
    <row r="2656" spans="1:5" ht="14.25" customHeight="1" x14ac:dyDescent="0.25">
      <c r="A2656" s="6" t="s">
        <v>44</v>
      </c>
      <c r="B2656" s="7" t="s">
        <v>1512</v>
      </c>
      <c r="C2656" s="6">
        <v>15</v>
      </c>
      <c r="D2656" s="6" t="s">
        <v>702</v>
      </c>
      <c r="E2656" s="6">
        <v>8.3804999999999996</v>
      </c>
    </row>
    <row r="2657" spans="1:5" ht="14.25" customHeight="1" x14ac:dyDescent="0.25">
      <c r="A2657" s="6" t="s">
        <v>44</v>
      </c>
      <c r="B2657" s="7" t="s">
        <v>1512</v>
      </c>
      <c r="C2657" s="6">
        <v>15</v>
      </c>
      <c r="D2657" s="6" t="s">
        <v>702</v>
      </c>
      <c r="E2657" s="6">
        <v>8.4678000000000004</v>
      </c>
    </row>
    <row r="2658" spans="1:5" ht="14.25" customHeight="1" x14ac:dyDescent="0.25">
      <c r="A2658" s="6" t="s">
        <v>44</v>
      </c>
      <c r="B2658" s="7" t="s">
        <v>1512</v>
      </c>
      <c r="C2658" s="6">
        <v>15</v>
      </c>
      <c r="D2658" s="6" t="s">
        <v>702</v>
      </c>
      <c r="E2658" s="6">
        <v>8.5347000000000008</v>
      </c>
    </row>
    <row r="2659" spans="1:5" ht="14.25" customHeight="1" x14ac:dyDescent="0.25">
      <c r="A2659" s="6" t="s">
        <v>44</v>
      </c>
      <c r="B2659" s="7" t="s">
        <v>1512</v>
      </c>
      <c r="C2659" s="6">
        <v>15</v>
      </c>
      <c r="D2659" s="6" t="s">
        <v>702</v>
      </c>
      <c r="E2659" s="6">
        <v>8.5465</v>
      </c>
    </row>
    <row r="2660" spans="1:5" ht="14.25" customHeight="1" x14ac:dyDescent="0.25">
      <c r="A2660" s="6" t="s">
        <v>44</v>
      </c>
      <c r="B2660" s="7" t="s">
        <v>1512</v>
      </c>
      <c r="C2660" s="6">
        <v>15</v>
      </c>
      <c r="D2660" s="6" t="s">
        <v>702</v>
      </c>
      <c r="E2660" s="6">
        <v>8.7012999999999998</v>
      </c>
    </row>
    <row r="2661" spans="1:5" ht="14.25" customHeight="1" x14ac:dyDescent="0.25">
      <c r="A2661" s="6" t="s">
        <v>44</v>
      </c>
      <c r="B2661" s="7" t="s">
        <v>1512</v>
      </c>
      <c r="C2661" s="6">
        <v>15</v>
      </c>
      <c r="D2661" s="6" t="s">
        <v>702</v>
      </c>
      <c r="E2661" s="6">
        <v>8.9505999999999997</v>
      </c>
    </row>
    <row r="2662" spans="1:5" ht="14.25" customHeight="1" x14ac:dyDescent="0.25">
      <c r="A2662" s="6" t="s">
        <v>44</v>
      </c>
      <c r="B2662" s="7" t="s">
        <v>1512</v>
      </c>
      <c r="C2662" s="6">
        <v>15</v>
      </c>
      <c r="D2662" s="6" t="s">
        <v>702</v>
      </c>
      <c r="E2662" s="6">
        <v>9.4364000000000008</v>
      </c>
    </row>
    <row r="2663" spans="1:5" ht="14.25" customHeight="1" x14ac:dyDescent="0.25">
      <c r="A2663" s="6" t="s">
        <v>44</v>
      </c>
      <c r="B2663" s="7" t="s">
        <v>1512</v>
      </c>
      <c r="C2663" s="6">
        <v>15</v>
      </c>
      <c r="D2663" s="6" t="s">
        <v>702</v>
      </c>
      <c r="E2663" s="6">
        <v>9.6599000000000004</v>
      </c>
    </row>
    <row r="2664" spans="1:5" ht="14.25" customHeight="1" x14ac:dyDescent="0.25">
      <c r="A2664" s="6" t="s">
        <v>44</v>
      </c>
      <c r="B2664" s="7" t="s">
        <v>1512</v>
      </c>
      <c r="C2664" s="6">
        <v>15</v>
      </c>
      <c r="D2664" s="6" t="s">
        <v>702</v>
      </c>
      <c r="E2664" s="6">
        <v>9.7764000000000006</v>
      </c>
    </row>
    <row r="2665" spans="1:5" ht="14.25" customHeight="1" x14ac:dyDescent="0.25">
      <c r="A2665" s="6" t="s">
        <v>44</v>
      </c>
      <c r="B2665" s="7" t="s">
        <v>1512</v>
      </c>
      <c r="C2665" s="6">
        <v>15</v>
      </c>
      <c r="D2665" s="6" t="s">
        <v>702</v>
      </c>
      <c r="E2665" s="6">
        <v>9.8186</v>
      </c>
    </row>
    <row r="2666" spans="1:5" ht="14.25" customHeight="1" x14ac:dyDescent="0.25">
      <c r="A2666" s="6" t="s">
        <v>44</v>
      </c>
      <c r="B2666" s="7" t="s">
        <v>1512</v>
      </c>
      <c r="C2666" s="6">
        <v>15</v>
      </c>
      <c r="D2666" s="6" t="s">
        <v>702</v>
      </c>
      <c r="E2666" s="6">
        <v>10.017099999999999</v>
      </c>
    </row>
    <row r="2667" spans="1:5" ht="14.25" customHeight="1" x14ac:dyDescent="0.25">
      <c r="A2667" s="6" t="s">
        <v>44</v>
      </c>
      <c r="B2667" s="7" t="s">
        <v>1512</v>
      </c>
      <c r="C2667" s="6">
        <v>15</v>
      </c>
      <c r="D2667" s="6" t="s">
        <v>702</v>
      </c>
      <c r="E2667" s="6">
        <v>10.020799999999999</v>
      </c>
    </row>
    <row r="2668" spans="1:5" ht="14.25" customHeight="1" x14ac:dyDescent="0.25">
      <c r="A2668" s="6" t="s">
        <v>44</v>
      </c>
      <c r="B2668" s="7" t="s">
        <v>1512</v>
      </c>
      <c r="C2668" s="6">
        <v>15</v>
      </c>
      <c r="D2668" s="6" t="s">
        <v>702</v>
      </c>
      <c r="E2668" s="6">
        <v>10.426</v>
      </c>
    </row>
    <row r="2669" spans="1:5" ht="14.25" customHeight="1" x14ac:dyDescent="0.25">
      <c r="A2669" s="6" t="s">
        <v>44</v>
      </c>
      <c r="B2669" s="7" t="s">
        <v>1512</v>
      </c>
      <c r="C2669" s="6">
        <v>15</v>
      </c>
      <c r="D2669" s="6" t="s">
        <v>702</v>
      </c>
      <c r="E2669" s="6">
        <v>10.715199999999999</v>
      </c>
    </row>
    <row r="2670" spans="1:5" ht="14.25" customHeight="1" x14ac:dyDescent="0.25">
      <c r="A2670" s="6" t="s">
        <v>44</v>
      </c>
      <c r="B2670" s="7" t="s">
        <v>1512</v>
      </c>
      <c r="C2670" s="6">
        <v>15</v>
      </c>
      <c r="D2670" s="6" t="s">
        <v>702</v>
      </c>
      <c r="E2670" s="6">
        <v>10.928699999999999</v>
      </c>
    </row>
    <row r="2671" spans="1:5" ht="14.25" customHeight="1" x14ac:dyDescent="0.25">
      <c r="A2671" s="6" t="s">
        <v>44</v>
      </c>
      <c r="B2671" s="7" t="s">
        <v>1512</v>
      </c>
      <c r="C2671" s="6">
        <v>15</v>
      </c>
      <c r="D2671" s="6" t="s">
        <v>702</v>
      </c>
      <c r="E2671" s="6">
        <v>11.1967</v>
      </c>
    </row>
    <row r="2672" spans="1:5" ht="14.25" customHeight="1" x14ac:dyDescent="0.25">
      <c r="A2672" s="6" t="s">
        <v>44</v>
      </c>
      <c r="B2672" s="7" t="s">
        <v>1512</v>
      </c>
      <c r="C2672" s="6">
        <v>15</v>
      </c>
      <c r="D2672" s="6" t="s">
        <v>702</v>
      </c>
      <c r="E2672" s="6">
        <v>11.3462</v>
      </c>
    </row>
    <row r="2673" spans="1:5" ht="14.25" customHeight="1" x14ac:dyDescent="0.25">
      <c r="A2673" s="6" t="s">
        <v>44</v>
      </c>
      <c r="B2673" s="7" t="s">
        <v>1512</v>
      </c>
      <c r="C2673" s="6">
        <v>15</v>
      </c>
      <c r="D2673" s="6" t="s">
        <v>702</v>
      </c>
      <c r="E2673" s="6">
        <v>11.5854</v>
      </c>
    </row>
    <row r="2674" spans="1:5" ht="14.25" customHeight="1" x14ac:dyDescent="0.25">
      <c r="A2674" s="6" t="s">
        <v>44</v>
      </c>
      <c r="B2674" s="7" t="s">
        <v>1512</v>
      </c>
      <c r="C2674" s="6">
        <v>15</v>
      </c>
      <c r="D2674" s="6" t="s">
        <v>702</v>
      </c>
      <c r="E2674" s="6">
        <v>12.2852</v>
      </c>
    </row>
    <row r="2675" spans="1:5" ht="14.25" customHeight="1" x14ac:dyDescent="0.25">
      <c r="A2675" s="6" t="s">
        <v>44</v>
      </c>
      <c r="B2675" s="7" t="s">
        <v>1512</v>
      </c>
      <c r="C2675" s="6">
        <v>15</v>
      </c>
      <c r="D2675" s="6" t="s">
        <v>702</v>
      </c>
      <c r="E2675" s="6">
        <v>12.426600000000001</v>
      </c>
    </row>
    <row r="2676" spans="1:5" ht="14.25" customHeight="1" x14ac:dyDescent="0.25">
      <c r="A2676" s="6" t="s">
        <v>44</v>
      </c>
      <c r="B2676" s="7" t="s">
        <v>1512</v>
      </c>
      <c r="C2676" s="6">
        <v>15</v>
      </c>
      <c r="D2676" s="6" t="s">
        <v>702</v>
      </c>
      <c r="E2676" s="6">
        <v>12.6798</v>
      </c>
    </row>
    <row r="2677" spans="1:5" ht="14.25" customHeight="1" x14ac:dyDescent="0.25">
      <c r="A2677" s="6" t="s">
        <v>44</v>
      </c>
      <c r="B2677" s="7" t="s">
        <v>1512</v>
      </c>
      <c r="C2677" s="6">
        <v>15</v>
      </c>
      <c r="D2677" s="6" t="s">
        <v>702</v>
      </c>
      <c r="E2677" s="6">
        <v>12.6938</v>
      </c>
    </row>
    <row r="2678" spans="1:5" ht="14.25" customHeight="1" x14ac:dyDescent="0.25">
      <c r="A2678" s="6" t="s">
        <v>44</v>
      </c>
      <c r="B2678" s="7" t="s">
        <v>1512</v>
      </c>
      <c r="C2678" s="6">
        <v>15</v>
      </c>
      <c r="D2678" s="6" t="s">
        <v>702</v>
      </c>
      <c r="E2678" s="6">
        <v>12.8942</v>
      </c>
    </row>
    <row r="2679" spans="1:5" ht="14.25" customHeight="1" x14ac:dyDescent="0.25">
      <c r="A2679" s="6" t="s">
        <v>44</v>
      </c>
      <c r="B2679" s="7" t="s">
        <v>1512</v>
      </c>
      <c r="C2679" s="6">
        <v>15</v>
      </c>
      <c r="D2679" s="6" t="s">
        <v>702</v>
      </c>
      <c r="E2679" s="6">
        <v>13.116899999999999</v>
      </c>
    </row>
    <row r="2680" spans="1:5" ht="14.25" customHeight="1" x14ac:dyDescent="0.25">
      <c r="A2680" s="6" t="s">
        <v>44</v>
      </c>
      <c r="B2680" s="7" t="s">
        <v>1512</v>
      </c>
      <c r="C2680" s="6">
        <v>15</v>
      </c>
      <c r="D2680" s="6" t="s">
        <v>702</v>
      </c>
      <c r="E2680" s="6">
        <v>15.5349</v>
      </c>
    </row>
    <row r="2681" spans="1:5" ht="14.25" customHeight="1" x14ac:dyDescent="0.25">
      <c r="A2681" s="6" t="s">
        <v>44</v>
      </c>
      <c r="B2681" s="7" t="s">
        <v>1512</v>
      </c>
      <c r="C2681" s="6">
        <v>15</v>
      </c>
      <c r="D2681" s="6" t="s">
        <v>702</v>
      </c>
      <c r="E2681" s="6">
        <v>24.536899999999999</v>
      </c>
    </row>
    <row r="2682" spans="1:5" ht="14.25" customHeight="1" x14ac:dyDescent="0.25">
      <c r="A2682" s="6" t="s">
        <v>44</v>
      </c>
      <c r="B2682" s="7" t="s">
        <v>1512</v>
      </c>
      <c r="C2682" s="6">
        <v>5</v>
      </c>
      <c r="D2682" s="6" t="s">
        <v>1059</v>
      </c>
      <c r="E2682" s="6">
        <v>0.49459999999999998</v>
      </c>
    </row>
    <row r="2683" spans="1:5" ht="14.25" customHeight="1" x14ac:dyDescent="0.25">
      <c r="A2683" s="6" t="s">
        <v>44</v>
      </c>
      <c r="B2683" s="7" t="s">
        <v>1512</v>
      </c>
      <c r="C2683" s="6">
        <v>5</v>
      </c>
      <c r="D2683" s="6" t="s">
        <v>1059</v>
      </c>
      <c r="E2683" s="6">
        <v>0.50790000000000002</v>
      </c>
    </row>
    <row r="2684" spans="1:5" ht="14.25" customHeight="1" x14ac:dyDescent="0.25">
      <c r="A2684" s="6" t="s">
        <v>44</v>
      </c>
      <c r="B2684" s="7" t="s">
        <v>1512</v>
      </c>
      <c r="C2684" s="6">
        <v>5</v>
      </c>
      <c r="D2684" s="6" t="s">
        <v>1059</v>
      </c>
      <c r="E2684" s="6">
        <v>0.78090000000000004</v>
      </c>
    </row>
    <row r="2685" spans="1:5" ht="14.25" customHeight="1" x14ac:dyDescent="0.25">
      <c r="A2685" s="6" t="s">
        <v>44</v>
      </c>
      <c r="B2685" s="7" t="s">
        <v>1512</v>
      </c>
      <c r="C2685" s="6">
        <v>5</v>
      </c>
      <c r="D2685" s="6" t="s">
        <v>1059</v>
      </c>
      <c r="E2685" s="6">
        <v>0.83120000000000005</v>
      </c>
    </row>
    <row r="2686" spans="1:5" ht="14.25" customHeight="1" x14ac:dyDescent="0.25">
      <c r="A2686" s="6" t="s">
        <v>44</v>
      </c>
      <c r="B2686" s="7" t="s">
        <v>1512</v>
      </c>
      <c r="C2686" s="6">
        <v>5</v>
      </c>
      <c r="D2686" s="6" t="s">
        <v>1059</v>
      </c>
      <c r="E2686" s="6">
        <v>0.92879999999999996</v>
      </c>
    </row>
    <row r="2687" spans="1:5" ht="14.25" customHeight="1" x14ac:dyDescent="0.25">
      <c r="A2687" s="6" t="s">
        <v>44</v>
      </c>
      <c r="B2687" s="7" t="s">
        <v>1512</v>
      </c>
      <c r="C2687" s="6">
        <v>5</v>
      </c>
      <c r="D2687" s="6" t="s">
        <v>1059</v>
      </c>
      <c r="E2687" s="6">
        <v>0.99680000000000002</v>
      </c>
    </row>
    <row r="2688" spans="1:5" ht="14.25" customHeight="1" x14ac:dyDescent="0.25">
      <c r="A2688" s="6" t="s">
        <v>44</v>
      </c>
      <c r="B2688" s="7" t="s">
        <v>1512</v>
      </c>
      <c r="C2688" s="6">
        <v>5</v>
      </c>
      <c r="D2688" s="6" t="s">
        <v>1059</v>
      </c>
      <c r="E2688" s="6">
        <v>1.0523</v>
      </c>
    </row>
    <row r="2689" spans="1:5" ht="14.25" customHeight="1" x14ac:dyDescent="0.25">
      <c r="A2689" s="6" t="s">
        <v>44</v>
      </c>
      <c r="B2689" s="7" t="s">
        <v>1512</v>
      </c>
      <c r="C2689" s="6">
        <v>5</v>
      </c>
      <c r="D2689" s="6" t="s">
        <v>1059</v>
      </c>
      <c r="E2689" s="6">
        <v>1.1080000000000001</v>
      </c>
    </row>
    <row r="2690" spans="1:5" ht="14.25" customHeight="1" x14ac:dyDescent="0.25">
      <c r="A2690" s="6" t="s">
        <v>44</v>
      </c>
      <c r="B2690" s="7" t="s">
        <v>1512</v>
      </c>
      <c r="C2690" s="6">
        <v>5</v>
      </c>
      <c r="D2690" s="6" t="s">
        <v>1059</v>
      </c>
      <c r="E2690" s="6">
        <v>1.129</v>
      </c>
    </row>
    <row r="2691" spans="1:5" ht="14.25" customHeight="1" x14ac:dyDescent="0.25">
      <c r="A2691" s="6" t="s">
        <v>44</v>
      </c>
      <c r="B2691" s="7" t="s">
        <v>1512</v>
      </c>
      <c r="C2691" s="6">
        <v>5</v>
      </c>
      <c r="D2691" s="6" t="s">
        <v>1059</v>
      </c>
      <c r="E2691" s="6">
        <v>1.1436999999999999</v>
      </c>
    </row>
    <row r="2692" spans="1:5" ht="14.25" customHeight="1" x14ac:dyDescent="0.25">
      <c r="A2692" s="6" t="s">
        <v>44</v>
      </c>
      <c r="B2692" s="7" t="s">
        <v>1512</v>
      </c>
      <c r="C2692" s="6">
        <v>5</v>
      </c>
      <c r="D2692" s="6" t="s">
        <v>1059</v>
      </c>
      <c r="E2692" s="6">
        <v>1.2809999999999999</v>
      </c>
    </row>
    <row r="2693" spans="1:5" ht="14.25" customHeight="1" x14ac:dyDescent="0.25">
      <c r="A2693" s="6" t="s">
        <v>44</v>
      </c>
      <c r="B2693" s="7" t="s">
        <v>1512</v>
      </c>
      <c r="C2693" s="6">
        <v>5</v>
      </c>
      <c r="D2693" s="6" t="s">
        <v>1059</v>
      </c>
      <c r="E2693" s="6">
        <v>1.31</v>
      </c>
    </row>
    <row r="2694" spans="1:5" ht="14.25" customHeight="1" x14ac:dyDescent="0.25">
      <c r="A2694" s="6" t="s">
        <v>44</v>
      </c>
      <c r="B2694" s="7" t="s">
        <v>1512</v>
      </c>
      <c r="C2694" s="6">
        <v>5</v>
      </c>
      <c r="D2694" s="6" t="s">
        <v>1059</v>
      </c>
      <c r="E2694" s="6">
        <v>1.3101</v>
      </c>
    </row>
    <row r="2695" spans="1:5" ht="14.25" customHeight="1" x14ac:dyDescent="0.25">
      <c r="A2695" s="6" t="s">
        <v>44</v>
      </c>
      <c r="B2695" s="7" t="s">
        <v>1512</v>
      </c>
      <c r="C2695" s="6">
        <v>5</v>
      </c>
      <c r="D2695" s="6" t="s">
        <v>1059</v>
      </c>
      <c r="E2695" s="6">
        <v>1.3398000000000001</v>
      </c>
    </row>
    <row r="2696" spans="1:5" ht="14.25" customHeight="1" x14ac:dyDescent="0.25">
      <c r="A2696" s="6" t="s">
        <v>44</v>
      </c>
      <c r="B2696" s="7" t="s">
        <v>1512</v>
      </c>
      <c r="C2696" s="6">
        <v>5</v>
      </c>
      <c r="D2696" s="6" t="s">
        <v>1059</v>
      </c>
      <c r="E2696" s="6">
        <v>1.3480000000000001</v>
      </c>
    </row>
    <row r="2697" spans="1:5" ht="14.25" customHeight="1" x14ac:dyDescent="0.25">
      <c r="A2697" s="6" t="s">
        <v>44</v>
      </c>
      <c r="B2697" s="7" t="s">
        <v>1512</v>
      </c>
      <c r="C2697" s="6">
        <v>5</v>
      </c>
      <c r="D2697" s="6" t="s">
        <v>1059</v>
      </c>
      <c r="E2697" s="6">
        <v>1.3511</v>
      </c>
    </row>
    <row r="2698" spans="1:5" ht="14.25" customHeight="1" x14ac:dyDescent="0.25">
      <c r="A2698" s="6" t="s">
        <v>44</v>
      </c>
      <c r="B2698" s="7" t="s">
        <v>1512</v>
      </c>
      <c r="C2698" s="6">
        <v>5</v>
      </c>
      <c r="D2698" s="6" t="s">
        <v>1059</v>
      </c>
      <c r="E2698" s="6">
        <v>1.3769</v>
      </c>
    </row>
    <row r="2699" spans="1:5" ht="14.25" customHeight="1" x14ac:dyDescent="0.25">
      <c r="A2699" s="6" t="s">
        <v>44</v>
      </c>
      <c r="B2699" s="7" t="s">
        <v>1512</v>
      </c>
      <c r="C2699" s="6">
        <v>5</v>
      </c>
      <c r="D2699" s="6" t="s">
        <v>1059</v>
      </c>
      <c r="E2699" s="6">
        <v>1.4018999999999999</v>
      </c>
    </row>
    <row r="2700" spans="1:5" ht="14.25" customHeight="1" x14ac:dyDescent="0.25">
      <c r="A2700" s="6" t="s">
        <v>44</v>
      </c>
      <c r="B2700" s="7" t="s">
        <v>1512</v>
      </c>
      <c r="C2700" s="6">
        <v>5</v>
      </c>
      <c r="D2700" s="6" t="s">
        <v>1059</v>
      </c>
      <c r="E2700" s="6">
        <v>1.4193</v>
      </c>
    </row>
    <row r="2701" spans="1:5" ht="14.25" customHeight="1" x14ac:dyDescent="0.25">
      <c r="A2701" s="6" t="s">
        <v>44</v>
      </c>
      <c r="B2701" s="7" t="s">
        <v>1512</v>
      </c>
      <c r="C2701" s="6">
        <v>5</v>
      </c>
      <c r="D2701" s="6" t="s">
        <v>1059</v>
      </c>
      <c r="E2701" s="6">
        <v>1.4265000000000001</v>
      </c>
    </row>
    <row r="2702" spans="1:5" ht="14.25" customHeight="1" x14ac:dyDescent="0.25">
      <c r="A2702" s="6" t="s">
        <v>44</v>
      </c>
      <c r="B2702" s="7" t="s">
        <v>1512</v>
      </c>
      <c r="C2702" s="6">
        <v>5</v>
      </c>
      <c r="D2702" s="6" t="s">
        <v>1059</v>
      </c>
      <c r="E2702" s="6">
        <v>1.4273</v>
      </c>
    </row>
    <row r="2703" spans="1:5" ht="14.25" customHeight="1" x14ac:dyDescent="0.25">
      <c r="A2703" s="6" t="s">
        <v>44</v>
      </c>
      <c r="B2703" s="7" t="s">
        <v>1512</v>
      </c>
      <c r="C2703" s="6">
        <v>5</v>
      </c>
      <c r="D2703" s="6" t="s">
        <v>1059</v>
      </c>
      <c r="E2703" s="6">
        <v>1.4703999999999999</v>
      </c>
    </row>
    <row r="2704" spans="1:5" ht="14.25" customHeight="1" x14ac:dyDescent="0.25">
      <c r="A2704" s="6" t="s">
        <v>44</v>
      </c>
      <c r="B2704" s="7" t="s">
        <v>1512</v>
      </c>
      <c r="C2704" s="6">
        <v>5</v>
      </c>
      <c r="D2704" s="6" t="s">
        <v>1059</v>
      </c>
      <c r="E2704" s="6">
        <v>1.5418000000000001</v>
      </c>
    </row>
    <row r="2705" spans="1:5" ht="14.25" customHeight="1" x14ac:dyDescent="0.25">
      <c r="A2705" s="6" t="s">
        <v>44</v>
      </c>
      <c r="B2705" s="7" t="s">
        <v>1512</v>
      </c>
      <c r="C2705" s="6">
        <v>5</v>
      </c>
      <c r="D2705" s="6" t="s">
        <v>1059</v>
      </c>
      <c r="E2705" s="6">
        <v>1.5580000000000001</v>
      </c>
    </row>
    <row r="2706" spans="1:5" ht="14.25" customHeight="1" x14ac:dyDescent="0.25">
      <c r="A2706" s="6" t="s">
        <v>44</v>
      </c>
      <c r="B2706" s="7" t="s">
        <v>1512</v>
      </c>
      <c r="C2706" s="6">
        <v>5</v>
      </c>
      <c r="D2706" s="6" t="s">
        <v>1059</v>
      </c>
      <c r="E2706" s="6">
        <v>1.5632999999999999</v>
      </c>
    </row>
    <row r="2707" spans="1:5" ht="14.25" customHeight="1" x14ac:dyDescent="0.25">
      <c r="A2707" s="6" t="s">
        <v>44</v>
      </c>
      <c r="B2707" s="7" t="s">
        <v>1512</v>
      </c>
      <c r="C2707" s="6">
        <v>5</v>
      </c>
      <c r="D2707" s="6" t="s">
        <v>1059</v>
      </c>
      <c r="E2707" s="6">
        <v>1.5790999999999999</v>
      </c>
    </row>
    <row r="2708" spans="1:5" ht="14.25" customHeight="1" x14ac:dyDescent="0.25">
      <c r="A2708" s="6" t="s">
        <v>44</v>
      </c>
      <c r="B2708" s="7" t="s">
        <v>1512</v>
      </c>
      <c r="C2708" s="6">
        <v>5</v>
      </c>
      <c r="D2708" s="6" t="s">
        <v>1059</v>
      </c>
      <c r="E2708" s="6">
        <v>1.6053999999999999</v>
      </c>
    </row>
    <row r="2709" spans="1:5" ht="14.25" customHeight="1" x14ac:dyDescent="0.25">
      <c r="A2709" s="6" t="s">
        <v>44</v>
      </c>
      <c r="B2709" s="7" t="s">
        <v>1512</v>
      </c>
      <c r="C2709" s="6">
        <v>5</v>
      </c>
      <c r="D2709" s="6" t="s">
        <v>1059</v>
      </c>
      <c r="E2709" s="6">
        <v>1.6059000000000001</v>
      </c>
    </row>
    <row r="2710" spans="1:5" ht="14.25" customHeight="1" x14ac:dyDescent="0.25">
      <c r="A2710" s="6" t="s">
        <v>44</v>
      </c>
      <c r="B2710" s="7" t="s">
        <v>1512</v>
      </c>
      <c r="C2710" s="6">
        <v>5</v>
      </c>
      <c r="D2710" s="6" t="s">
        <v>1059</v>
      </c>
      <c r="E2710" s="6">
        <v>1.6367</v>
      </c>
    </row>
    <row r="2711" spans="1:5" ht="14.25" customHeight="1" x14ac:dyDescent="0.25">
      <c r="A2711" s="6" t="s">
        <v>44</v>
      </c>
      <c r="B2711" s="7" t="s">
        <v>1512</v>
      </c>
      <c r="C2711" s="6">
        <v>5</v>
      </c>
      <c r="D2711" s="6" t="s">
        <v>1059</v>
      </c>
      <c r="E2711" s="6">
        <v>1.6636</v>
      </c>
    </row>
    <row r="2712" spans="1:5" ht="14.25" customHeight="1" x14ac:dyDescent="0.25">
      <c r="A2712" s="6" t="s">
        <v>44</v>
      </c>
      <c r="B2712" s="7" t="s">
        <v>1512</v>
      </c>
      <c r="C2712" s="6">
        <v>5</v>
      </c>
      <c r="D2712" s="6" t="s">
        <v>1059</v>
      </c>
      <c r="E2712" s="6">
        <v>1.6666000000000001</v>
      </c>
    </row>
    <row r="2713" spans="1:5" ht="14.25" customHeight="1" x14ac:dyDescent="0.25">
      <c r="A2713" s="6" t="s">
        <v>44</v>
      </c>
      <c r="B2713" s="7" t="s">
        <v>1512</v>
      </c>
      <c r="C2713" s="6">
        <v>5</v>
      </c>
      <c r="D2713" s="6" t="s">
        <v>1059</v>
      </c>
      <c r="E2713" s="6">
        <v>1.6771</v>
      </c>
    </row>
    <row r="2714" spans="1:5" ht="14.25" customHeight="1" x14ac:dyDescent="0.25">
      <c r="A2714" s="6" t="s">
        <v>44</v>
      </c>
      <c r="B2714" s="7" t="s">
        <v>1512</v>
      </c>
      <c r="C2714" s="6">
        <v>5</v>
      </c>
      <c r="D2714" s="6" t="s">
        <v>1059</v>
      </c>
      <c r="E2714" s="6">
        <v>1.7042999999999999</v>
      </c>
    </row>
    <row r="2715" spans="1:5" ht="14.25" customHeight="1" x14ac:dyDescent="0.25">
      <c r="A2715" s="6" t="s">
        <v>44</v>
      </c>
      <c r="B2715" s="7" t="s">
        <v>1512</v>
      </c>
      <c r="C2715" s="6">
        <v>5</v>
      </c>
      <c r="D2715" s="6" t="s">
        <v>1059</v>
      </c>
      <c r="E2715" s="6">
        <v>1.7149000000000001</v>
      </c>
    </row>
    <row r="2716" spans="1:5" ht="14.25" customHeight="1" x14ac:dyDescent="0.25">
      <c r="A2716" s="6" t="s">
        <v>44</v>
      </c>
      <c r="B2716" s="7" t="s">
        <v>1512</v>
      </c>
      <c r="C2716" s="6">
        <v>5</v>
      </c>
      <c r="D2716" s="6" t="s">
        <v>1059</v>
      </c>
      <c r="E2716" s="6">
        <v>1.7173</v>
      </c>
    </row>
    <row r="2717" spans="1:5" ht="14.25" customHeight="1" x14ac:dyDescent="0.25">
      <c r="A2717" s="6" t="s">
        <v>44</v>
      </c>
      <c r="B2717" s="7" t="s">
        <v>1512</v>
      </c>
      <c r="C2717" s="6">
        <v>5</v>
      </c>
      <c r="D2717" s="6" t="s">
        <v>1059</v>
      </c>
      <c r="E2717" s="6">
        <v>1.7357</v>
      </c>
    </row>
    <row r="2718" spans="1:5" ht="14.25" customHeight="1" x14ac:dyDescent="0.25">
      <c r="A2718" s="6" t="s">
        <v>44</v>
      </c>
      <c r="B2718" s="7" t="s">
        <v>1512</v>
      </c>
      <c r="C2718" s="6">
        <v>5</v>
      </c>
      <c r="D2718" s="6" t="s">
        <v>1059</v>
      </c>
      <c r="E2718" s="6">
        <v>1.7747999999999999</v>
      </c>
    </row>
    <row r="2719" spans="1:5" ht="14.25" customHeight="1" x14ac:dyDescent="0.25">
      <c r="A2719" s="6" t="s">
        <v>44</v>
      </c>
      <c r="B2719" s="7" t="s">
        <v>1512</v>
      </c>
      <c r="C2719" s="6">
        <v>5</v>
      </c>
      <c r="D2719" s="6" t="s">
        <v>1059</v>
      </c>
      <c r="E2719" s="6">
        <v>1.7877000000000001</v>
      </c>
    </row>
    <row r="2720" spans="1:5" ht="14.25" customHeight="1" x14ac:dyDescent="0.25">
      <c r="A2720" s="6" t="s">
        <v>44</v>
      </c>
      <c r="B2720" s="7" t="s">
        <v>1512</v>
      </c>
      <c r="C2720" s="6">
        <v>5</v>
      </c>
      <c r="D2720" s="6" t="s">
        <v>1059</v>
      </c>
      <c r="E2720" s="6">
        <v>1.7923</v>
      </c>
    </row>
    <row r="2721" spans="1:5" ht="14.25" customHeight="1" x14ac:dyDescent="0.25">
      <c r="A2721" s="6" t="s">
        <v>44</v>
      </c>
      <c r="B2721" s="7" t="s">
        <v>1512</v>
      </c>
      <c r="C2721" s="6">
        <v>5</v>
      </c>
      <c r="D2721" s="6" t="s">
        <v>1059</v>
      </c>
      <c r="E2721" s="6">
        <v>1.8056000000000001</v>
      </c>
    </row>
    <row r="2722" spans="1:5" ht="14.25" customHeight="1" x14ac:dyDescent="0.25">
      <c r="A2722" s="6" t="s">
        <v>44</v>
      </c>
      <c r="B2722" s="7" t="s">
        <v>1512</v>
      </c>
      <c r="C2722" s="6">
        <v>5</v>
      </c>
      <c r="D2722" s="6" t="s">
        <v>1059</v>
      </c>
      <c r="E2722" s="6">
        <v>1.8434999999999999</v>
      </c>
    </row>
    <row r="2723" spans="1:5" ht="14.25" customHeight="1" x14ac:dyDescent="0.25">
      <c r="A2723" s="6" t="s">
        <v>44</v>
      </c>
      <c r="B2723" s="7" t="s">
        <v>1512</v>
      </c>
      <c r="C2723" s="6">
        <v>5</v>
      </c>
      <c r="D2723" s="6" t="s">
        <v>1059</v>
      </c>
      <c r="E2723" s="6">
        <v>1.8495999999999999</v>
      </c>
    </row>
    <row r="2724" spans="1:5" ht="14.25" customHeight="1" x14ac:dyDescent="0.25">
      <c r="A2724" s="6" t="s">
        <v>44</v>
      </c>
      <c r="B2724" s="7" t="s">
        <v>1512</v>
      </c>
      <c r="C2724" s="6">
        <v>5</v>
      </c>
      <c r="D2724" s="6" t="s">
        <v>1059</v>
      </c>
      <c r="E2724" s="6">
        <v>1.8539000000000001</v>
      </c>
    </row>
    <row r="2725" spans="1:5" ht="14.25" customHeight="1" x14ac:dyDescent="0.25">
      <c r="A2725" s="6" t="s">
        <v>44</v>
      </c>
      <c r="B2725" s="7" t="s">
        <v>1512</v>
      </c>
      <c r="C2725" s="6">
        <v>5</v>
      </c>
      <c r="D2725" s="6" t="s">
        <v>1059</v>
      </c>
      <c r="E2725" s="6">
        <v>1.8872</v>
      </c>
    </row>
    <row r="2726" spans="1:5" ht="14.25" customHeight="1" x14ac:dyDescent="0.25">
      <c r="A2726" s="6" t="s">
        <v>44</v>
      </c>
      <c r="B2726" s="7" t="s">
        <v>1512</v>
      </c>
      <c r="C2726" s="6">
        <v>5</v>
      </c>
      <c r="D2726" s="6" t="s">
        <v>1059</v>
      </c>
      <c r="E2726" s="6">
        <v>1.8887</v>
      </c>
    </row>
    <row r="2727" spans="1:5" ht="14.25" customHeight="1" x14ac:dyDescent="0.25">
      <c r="A2727" s="6" t="s">
        <v>44</v>
      </c>
      <c r="B2727" s="7" t="s">
        <v>1512</v>
      </c>
      <c r="C2727" s="6">
        <v>5</v>
      </c>
      <c r="D2727" s="6" t="s">
        <v>1059</v>
      </c>
      <c r="E2727" s="6">
        <v>1.9141999999999999</v>
      </c>
    </row>
    <row r="2728" spans="1:5" ht="14.25" customHeight="1" x14ac:dyDescent="0.25">
      <c r="A2728" s="6" t="s">
        <v>44</v>
      </c>
      <c r="B2728" s="7" t="s">
        <v>1512</v>
      </c>
      <c r="C2728" s="6">
        <v>5</v>
      </c>
      <c r="D2728" s="6" t="s">
        <v>1059</v>
      </c>
      <c r="E2728" s="6">
        <v>1.9268000000000001</v>
      </c>
    </row>
    <row r="2729" spans="1:5" ht="14.25" customHeight="1" x14ac:dyDescent="0.25">
      <c r="A2729" s="6" t="s">
        <v>44</v>
      </c>
      <c r="B2729" s="7" t="s">
        <v>1512</v>
      </c>
      <c r="C2729" s="6">
        <v>5</v>
      </c>
      <c r="D2729" s="6" t="s">
        <v>1059</v>
      </c>
      <c r="E2729" s="6">
        <v>1.9421999999999999</v>
      </c>
    </row>
    <row r="2730" spans="1:5" ht="14.25" customHeight="1" x14ac:dyDescent="0.25">
      <c r="A2730" s="6" t="s">
        <v>44</v>
      </c>
      <c r="B2730" s="7" t="s">
        <v>1512</v>
      </c>
      <c r="C2730" s="6">
        <v>5</v>
      </c>
      <c r="D2730" s="6" t="s">
        <v>1059</v>
      </c>
      <c r="E2730" s="6">
        <v>1.9593</v>
      </c>
    </row>
    <row r="2731" spans="1:5" ht="14.25" customHeight="1" x14ac:dyDescent="0.25">
      <c r="A2731" s="6" t="s">
        <v>44</v>
      </c>
      <c r="B2731" s="7" t="s">
        <v>1512</v>
      </c>
      <c r="C2731" s="6">
        <v>5</v>
      </c>
      <c r="D2731" s="6" t="s">
        <v>1059</v>
      </c>
      <c r="E2731" s="6">
        <v>1.9852000000000001</v>
      </c>
    </row>
    <row r="2732" spans="1:5" ht="14.25" customHeight="1" x14ac:dyDescent="0.25">
      <c r="A2732" s="6" t="s">
        <v>44</v>
      </c>
      <c r="B2732" s="7" t="s">
        <v>1512</v>
      </c>
      <c r="C2732" s="6">
        <v>5</v>
      </c>
      <c r="D2732" s="6" t="s">
        <v>1059</v>
      </c>
      <c r="E2732" s="6">
        <v>1.9869000000000001</v>
      </c>
    </row>
    <row r="2733" spans="1:5" ht="14.25" customHeight="1" x14ac:dyDescent="0.25">
      <c r="A2733" s="6" t="s">
        <v>44</v>
      </c>
      <c r="B2733" s="7" t="s">
        <v>1512</v>
      </c>
      <c r="C2733" s="6">
        <v>5</v>
      </c>
      <c r="D2733" s="6" t="s">
        <v>1059</v>
      </c>
      <c r="E2733" s="6">
        <v>1.9896</v>
      </c>
    </row>
    <row r="2734" spans="1:5" ht="14.25" customHeight="1" x14ac:dyDescent="0.25">
      <c r="A2734" s="6" t="s">
        <v>44</v>
      </c>
      <c r="B2734" s="7" t="s">
        <v>1512</v>
      </c>
      <c r="C2734" s="6">
        <v>5</v>
      </c>
      <c r="D2734" s="6" t="s">
        <v>1059</v>
      </c>
      <c r="E2734" s="6">
        <v>2.0063</v>
      </c>
    </row>
    <row r="2735" spans="1:5" ht="14.25" customHeight="1" x14ac:dyDescent="0.25">
      <c r="A2735" s="6" t="s">
        <v>44</v>
      </c>
      <c r="B2735" s="7" t="s">
        <v>1512</v>
      </c>
      <c r="C2735" s="6">
        <v>5</v>
      </c>
      <c r="D2735" s="6" t="s">
        <v>1059</v>
      </c>
      <c r="E2735" s="6">
        <v>2.0146999999999999</v>
      </c>
    </row>
    <row r="2736" spans="1:5" ht="14.25" customHeight="1" x14ac:dyDescent="0.25">
      <c r="A2736" s="6" t="s">
        <v>44</v>
      </c>
      <c r="B2736" s="7" t="s">
        <v>1512</v>
      </c>
      <c r="C2736" s="6">
        <v>5</v>
      </c>
      <c r="D2736" s="6" t="s">
        <v>1059</v>
      </c>
      <c r="E2736" s="6">
        <v>2.0209999999999999</v>
      </c>
    </row>
    <row r="2737" spans="1:5" ht="14.25" customHeight="1" x14ac:dyDescent="0.25">
      <c r="A2737" s="6" t="s">
        <v>44</v>
      </c>
      <c r="B2737" s="7" t="s">
        <v>1512</v>
      </c>
      <c r="C2737" s="6">
        <v>5</v>
      </c>
      <c r="D2737" s="6" t="s">
        <v>1059</v>
      </c>
      <c r="E2737" s="6">
        <v>2.0280999999999998</v>
      </c>
    </row>
    <row r="2738" spans="1:5" ht="14.25" customHeight="1" x14ac:dyDescent="0.25">
      <c r="A2738" s="6" t="s">
        <v>44</v>
      </c>
      <c r="B2738" s="7" t="s">
        <v>1512</v>
      </c>
      <c r="C2738" s="6">
        <v>5</v>
      </c>
      <c r="D2738" s="6" t="s">
        <v>1059</v>
      </c>
      <c r="E2738" s="6">
        <v>2.0392999999999999</v>
      </c>
    </row>
    <row r="2739" spans="1:5" ht="14.25" customHeight="1" x14ac:dyDescent="0.25">
      <c r="A2739" s="6" t="s">
        <v>44</v>
      </c>
      <c r="B2739" s="7" t="s">
        <v>1512</v>
      </c>
      <c r="C2739" s="6">
        <v>5</v>
      </c>
      <c r="D2739" s="6" t="s">
        <v>1059</v>
      </c>
      <c r="E2739" s="6">
        <v>2.1223999999999998</v>
      </c>
    </row>
    <row r="2740" spans="1:5" ht="14.25" customHeight="1" x14ac:dyDescent="0.25">
      <c r="A2740" s="6" t="s">
        <v>44</v>
      </c>
      <c r="B2740" s="7" t="s">
        <v>1512</v>
      </c>
      <c r="C2740" s="6">
        <v>5</v>
      </c>
      <c r="D2740" s="6" t="s">
        <v>1059</v>
      </c>
      <c r="E2740" s="6">
        <v>2.1448</v>
      </c>
    </row>
    <row r="2741" spans="1:5" ht="14.25" customHeight="1" x14ac:dyDescent="0.25">
      <c r="A2741" s="6" t="s">
        <v>44</v>
      </c>
      <c r="B2741" s="7" t="s">
        <v>1512</v>
      </c>
      <c r="C2741" s="6">
        <v>5</v>
      </c>
      <c r="D2741" s="6" t="s">
        <v>1059</v>
      </c>
      <c r="E2741" s="6">
        <v>2.1617999999999999</v>
      </c>
    </row>
    <row r="2742" spans="1:5" ht="14.25" customHeight="1" x14ac:dyDescent="0.25">
      <c r="A2742" s="6" t="s">
        <v>44</v>
      </c>
      <c r="B2742" s="7" t="s">
        <v>1512</v>
      </c>
      <c r="C2742" s="6">
        <v>5</v>
      </c>
      <c r="D2742" s="6" t="s">
        <v>1059</v>
      </c>
      <c r="E2742" s="6">
        <v>2.1717</v>
      </c>
    </row>
    <row r="2743" spans="1:5" ht="14.25" customHeight="1" x14ac:dyDescent="0.25">
      <c r="A2743" s="6" t="s">
        <v>44</v>
      </c>
      <c r="B2743" s="7" t="s">
        <v>1512</v>
      </c>
      <c r="C2743" s="6">
        <v>5</v>
      </c>
      <c r="D2743" s="6" t="s">
        <v>1059</v>
      </c>
      <c r="E2743" s="6">
        <v>2.1768000000000001</v>
      </c>
    </row>
    <row r="2744" spans="1:5" ht="14.25" customHeight="1" x14ac:dyDescent="0.25">
      <c r="A2744" s="6" t="s">
        <v>44</v>
      </c>
      <c r="B2744" s="7" t="s">
        <v>1512</v>
      </c>
      <c r="C2744" s="6">
        <v>5</v>
      </c>
      <c r="D2744" s="6" t="s">
        <v>1059</v>
      </c>
      <c r="E2744" s="6">
        <v>2.2408999999999999</v>
      </c>
    </row>
    <row r="2745" spans="1:5" ht="14.25" customHeight="1" x14ac:dyDescent="0.25">
      <c r="A2745" s="6" t="s">
        <v>44</v>
      </c>
      <c r="B2745" s="7" t="s">
        <v>1512</v>
      </c>
      <c r="C2745" s="6">
        <v>5</v>
      </c>
      <c r="D2745" s="6" t="s">
        <v>1059</v>
      </c>
      <c r="E2745" s="6">
        <v>2.2477</v>
      </c>
    </row>
    <row r="2746" spans="1:5" ht="14.25" customHeight="1" x14ac:dyDescent="0.25">
      <c r="A2746" s="6" t="s">
        <v>44</v>
      </c>
      <c r="B2746" s="7" t="s">
        <v>1512</v>
      </c>
      <c r="C2746" s="6">
        <v>5</v>
      </c>
      <c r="D2746" s="6" t="s">
        <v>1059</v>
      </c>
      <c r="E2746" s="6">
        <v>2.3197000000000001</v>
      </c>
    </row>
    <row r="2747" spans="1:5" ht="14.25" customHeight="1" x14ac:dyDescent="0.25">
      <c r="A2747" s="6" t="s">
        <v>44</v>
      </c>
      <c r="B2747" s="7" t="s">
        <v>1512</v>
      </c>
      <c r="C2747" s="6">
        <v>5</v>
      </c>
      <c r="D2747" s="6" t="s">
        <v>1059</v>
      </c>
      <c r="E2747" s="6">
        <v>2.3298999999999999</v>
      </c>
    </row>
    <row r="2748" spans="1:5" ht="14.25" customHeight="1" x14ac:dyDescent="0.25">
      <c r="A2748" s="6" t="s">
        <v>44</v>
      </c>
      <c r="B2748" s="7" t="s">
        <v>1512</v>
      </c>
      <c r="C2748" s="6">
        <v>5</v>
      </c>
      <c r="D2748" s="6" t="s">
        <v>1059</v>
      </c>
      <c r="E2748" s="6">
        <v>2.3515999999999999</v>
      </c>
    </row>
    <row r="2749" spans="1:5" ht="14.25" customHeight="1" x14ac:dyDescent="0.25">
      <c r="A2749" s="6" t="s">
        <v>44</v>
      </c>
      <c r="B2749" s="7" t="s">
        <v>1512</v>
      </c>
      <c r="C2749" s="6">
        <v>5</v>
      </c>
      <c r="D2749" s="6" t="s">
        <v>1059</v>
      </c>
      <c r="E2749" s="6">
        <v>2.3778000000000001</v>
      </c>
    </row>
    <row r="2750" spans="1:5" ht="14.25" customHeight="1" x14ac:dyDescent="0.25">
      <c r="A2750" s="6" t="s">
        <v>44</v>
      </c>
      <c r="B2750" s="7" t="s">
        <v>1512</v>
      </c>
      <c r="C2750" s="6">
        <v>5</v>
      </c>
      <c r="D2750" s="6" t="s">
        <v>1059</v>
      </c>
      <c r="E2750" s="6">
        <v>2.4072</v>
      </c>
    </row>
    <row r="2751" spans="1:5" ht="14.25" customHeight="1" x14ac:dyDescent="0.25">
      <c r="A2751" s="6" t="s">
        <v>44</v>
      </c>
      <c r="B2751" s="7" t="s">
        <v>1512</v>
      </c>
      <c r="C2751" s="6">
        <v>5</v>
      </c>
      <c r="D2751" s="6" t="s">
        <v>1059</v>
      </c>
      <c r="E2751" s="6">
        <v>2.4121000000000001</v>
      </c>
    </row>
    <row r="2752" spans="1:5" ht="14.25" customHeight="1" x14ac:dyDescent="0.25">
      <c r="A2752" s="6" t="s">
        <v>44</v>
      </c>
      <c r="B2752" s="7" t="s">
        <v>1512</v>
      </c>
      <c r="C2752" s="6">
        <v>5</v>
      </c>
      <c r="D2752" s="6" t="s">
        <v>1059</v>
      </c>
      <c r="E2752" s="6">
        <v>2.4194</v>
      </c>
    </row>
    <row r="2753" spans="1:5" ht="14.25" customHeight="1" x14ac:dyDescent="0.25">
      <c r="A2753" s="6" t="s">
        <v>44</v>
      </c>
      <c r="B2753" s="7" t="s">
        <v>1512</v>
      </c>
      <c r="C2753" s="6">
        <v>5</v>
      </c>
      <c r="D2753" s="6" t="s">
        <v>1059</v>
      </c>
      <c r="E2753" s="6">
        <v>2.4194</v>
      </c>
    </row>
    <row r="2754" spans="1:5" ht="14.25" customHeight="1" x14ac:dyDescent="0.25">
      <c r="A2754" s="6" t="s">
        <v>44</v>
      </c>
      <c r="B2754" s="7" t="s">
        <v>1512</v>
      </c>
      <c r="C2754" s="6">
        <v>5</v>
      </c>
      <c r="D2754" s="6" t="s">
        <v>1059</v>
      </c>
      <c r="E2754" s="6">
        <v>2.4274</v>
      </c>
    </row>
    <row r="2755" spans="1:5" ht="14.25" customHeight="1" x14ac:dyDescent="0.25">
      <c r="A2755" s="6" t="s">
        <v>44</v>
      </c>
      <c r="B2755" s="7" t="s">
        <v>1512</v>
      </c>
      <c r="C2755" s="6">
        <v>5</v>
      </c>
      <c r="D2755" s="6" t="s">
        <v>1059</v>
      </c>
      <c r="E2755" s="6">
        <v>2.4464999999999999</v>
      </c>
    </row>
    <row r="2756" spans="1:5" ht="14.25" customHeight="1" x14ac:dyDescent="0.25">
      <c r="A2756" s="6" t="s">
        <v>44</v>
      </c>
      <c r="B2756" s="7" t="s">
        <v>1512</v>
      </c>
      <c r="C2756" s="6">
        <v>5</v>
      </c>
      <c r="D2756" s="6" t="s">
        <v>1059</v>
      </c>
      <c r="E2756" s="6">
        <v>2.4641000000000002</v>
      </c>
    </row>
    <row r="2757" spans="1:5" ht="14.25" customHeight="1" x14ac:dyDescent="0.25">
      <c r="A2757" s="6" t="s">
        <v>44</v>
      </c>
      <c r="B2757" s="7" t="s">
        <v>1512</v>
      </c>
      <c r="C2757" s="6">
        <v>5</v>
      </c>
      <c r="D2757" s="6" t="s">
        <v>1059</v>
      </c>
      <c r="E2757" s="6">
        <v>2.4662000000000002</v>
      </c>
    </row>
    <row r="2758" spans="1:5" ht="14.25" customHeight="1" x14ac:dyDescent="0.25">
      <c r="A2758" s="6" t="s">
        <v>44</v>
      </c>
      <c r="B2758" s="7" t="s">
        <v>1512</v>
      </c>
      <c r="C2758" s="6">
        <v>5</v>
      </c>
      <c r="D2758" s="6" t="s">
        <v>1059</v>
      </c>
      <c r="E2758" s="6">
        <v>2.5179999999999998</v>
      </c>
    </row>
    <row r="2759" spans="1:5" ht="14.25" customHeight="1" x14ac:dyDescent="0.25">
      <c r="A2759" s="6" t="s">
        <v>44</v>
      </c>
      <c r="B2759" s="7" t="s">
        <v>1512</v>
      </c>
      <c r="C2759" s="6">
        <v>5</v>
      </c>
      <c r="D2759" s="6" t="s">
        <v>1059</v>
      </c>
      <c r="E2759" s="6">
        <v>2.5283000000000002</v>
      </c>
    </row>
    <row r="2760" spans="1:5" ht="14.25" customHeight="1" x14ac:dyDescent="0.25">
      <c r="A2760" s="6" t="s">
        <v>44</v>
      </c>
      <c r="B2760" s="7" t="s">
        <v>1512</v>
      </c>
      <c r="C2760" s="6">
        <v>5</v>
      </c>
      <c r="D2760" s="6" t="s">
        <v>1059</v>
      </c>
      <c r="E2760" s="6">
        <v>2.5396999999999998</v>
      </c>
    </row>
    <row r="2761" spans="1:5" ht="14.25" customHeight="1" x14ac:dyDescent="0.25">
      <c r="A2761" s="6" t="s">
        <v>44</v>
      </c>
      <c r="B2761" s="7" t="s">
        <v>1512</v>
      </c>
      <c r="C2761" s="6">
        <v>5</v>
      </c>
      <c r="D2761" s="6" t="s">
        <v>1059</v>
      </c>
      <c r="E2761" s="6">
        <v>2.5568</v>
      </c>
    </row>
    <row r="2762" spans="1:5" ht="14.25" customHeight="1" x14ac:dyDescent="0.25">
      <c r="A2762" s="6" t="s">
        <v>44</v>
      </c>
      <c r="B2762" s="7" t="s">
        <v>1512</v>
      </c>
      <c r="C2762" s="6">
        <v>5</v>
      </c>
      <c r="D2762" s="6" t="s">
        <v>1059</v>
      </c>
      <c r="E2762" s="6">
        <v>2.5630999999999999</v>
      </c>
    </row>
    <row r="2763" spans="1:5" ht="14.25" customHeight="1" x14ac:dyDescent="0.25">
      <c r="A2763" s="6" t="s">
        <v>44</v>
      </c>
      <c r="B2763" s="7" t="s">
        <v>1512</v>
      </c>
      <c r="C2763" s="6">
        <v>5</v>
      </c>
      <c r="D2763" s="6" t="s">
        <v>1059</v>
      </c>
      <c r="E2763" s="6">
        <v>2.5914000000000001</v>
      </c>
    </row>
    <row r="2764" spans="1:5" ht="14.25" customHeight="1" x14ac:dyDescent="0.25">
      <c r="A2764" s="6" t="s">
        <v>44</v>
      </c>
      <c r="B2764" s="7" t="s">
        <v>1512</v>
      </c>
      <c r="C2764" s="6">
        <v>5</v>
      </c>
      <c r="D2764" s="6" t="s">
        <v>1059</v>
      </c>
      <c r="E2764" s="6">
        <v>2.6166999999999998</v>
      </c>
    </row>
    <row r="2765" spans="1:5" ht="14.25" customHeight="1" x14ac:dyDescent="0.25">
      <c r="A2765" s="6" t="s">
        <v>44</v>
      </c>
      <c r="B2765" s="7" t="s">
        <v>1512</v>
      </c>
      <c r="C2765" s="6">
        <v>5</v>
      </c>
      <c r="D2765" s="6" t="s">
        <v>1059</v>
      </c>
      <c r="E2765" s="6">
        <v>2.6200999999999999</v>
      </c>
    </row>
    <row r="2766" spans="1:5" ht="14.25" customHeight="1" x14ac:dyDescent="0.25">
      <c r="A2766" s="6" t="s">
        <v>44</v>
      </c>
      <c r="B2766" s="7" t="s">
        <v>1512</v>
      </c>
      <c r="C2766" s="6">
        <v>5</v>
      </c>
      <c r="D2766" s="6" t="s">
        <v>1059</v>
      </c>
      <c r="E2766" s="6">
        <v>2.6377000000000002</v>
      </c>
    </row>
    <row r="2767" spans="1:5" ht="14.25" customHeight="1" x14ac:dyDescent="0.25">
      <c r="A2767" s="6" t="s">
        <v>44</v>
      </c>
      <c r="B2767" s="7" t="s">
        <v>1512</v>
      </c>
      <c r="C2767" s="6">
        <v>5</v>
      </c>
      <c r="D2767" s="6" t="s">
        <v>1059</v>
      </c>
      <c r="E2767" s="6">
        <v>2.6444000000000001</v>
      </c>
    </row>
    <row r="2768" spans="1:5" ht="14.25" customHeight="1" x14ac:dyDescent="0.25">
      <c r="A2768" s="6" t="s">
        <v>44</v>
      </c>
      <c r="B2768" s="7" t="s">
        <v>1512</v>
      </c>
      <c r="C2768" s="6">
        <v>5</v>
      </c>
      <c r="D2768" s="6" t="s">
        <v>1059</v>
      </c>
      <c r="E2768" s="6">
        <v>2.7118000000000002</v>
      </c>
    </row>
    <row r="2769" spans="1:5" ht="14.25" customHeight="1" x14ac:dyDescent="0.25">
      <c r="A2769" s="6" t="s">
        <v>44</v>
      </c>
      <c r="B2769" s="7" t="s">
        <v>1512</v>
      </c>
      <c r="C2769" s="6">
        <v>5</v>
      </c>
      <c r="D2769" s="6" t="s">
        <v>1059</v>
      </c>
      <c r="E2769" s="6">
        <v>2.7181000000000002</v>
      </c>
    </row>
    <row r="2770" spans="1:5" ht="14.25" customHeight="1" x14ac:dyDescent="0.25">
      <c r="A2770" s="6" t="s">
        <v>44</v>
      </c>
      <c r="B2770" s="7" t="s">
        <v>1512</v>
      </c>
      <c r="C2770" s="6">
        <v>5</v>
      </c>
      <c r="D2770" s="6" t="s">
        <v>1059</v>
      </c>
      <c r="E2770" s="6">
        <v>2.7218</v>
      </c>
    </row>
    <row r="2771" spans="1:5" ht="14.25" customHeight="1" x14ac:dyDescent="0.25">
      <c r="A2771" s="6" t="s">
        <v>44</v>
      </c>
      <c r="B2771" s="7" t="s">
        <v>1512</v>
      </c>
      <c r="C2771" s="6">
        <v>5</v>
      </c>
      <c r="D2771" s="6" t="s">
        <v>1059</v>
      </c>
      <c r="E2771" s="6">
        <v>2.7389999999999999</v>
      </c>
    </row>
    <row r="2772" spans="1:5" ht="14.25" customHeight="1" x14ac:dyDescent="0.25">
      <c r="A2772" s="6" t="s">
        <v>44</v>
      </c>
      <c r="B2772" s="7" t="s">
        <v>1512</v>
      </c>
      <c r="C2772" s="6">
        <v>5</v>
      </c>
      <c r="D2772" s="6" t="s">
        <v>1059</v>
      </c>
      <c r="E2772" s="6">
        <v>2.7475000000000001</v>
      </c>
    </row>
    <row r="2773" spans="1:5" ht="14.25" customHeight="1" x14ac:dyDescent="0.25">
      <c r="A2773" s="6" t="s">
        <v>44</v>
      </c>
      <c r="B2773" s="7" t="s">
        <v>1512</v>
      </c>
      <c r="C2773" s="6">
        <v>5</v>
      </c>
      <c r="D2773" s="6" t="s">
        <v>1059</v>
      </c>
      <c r="E2773" s="6">
        <v>2.7582</v>
      </c>
    </row>
    <row r="2774" spans="1:5" ht="14.25" customHeight="1" x14ac:dyDescent="0.25">
      <c r="A2774" s="6" t="s">
        <v>44</v>
      </c>
      <c r="B2774" s="7" t="s">
        <v>1512</v>
      </c>
      <c r="C2774" s="6">
        <v>5</v>
      </c>
      <c r="D2774" s="6" t="s">
        <v>1059</v>
      </c>
      <c r="E2774" s="6">
        <v>2.7765</v>
      </c>
    </row>
    <row r="2775" spans="1:5" ht="14.25" customHeight="1" x14ac:dyDescent="0.25">
      <c r="A2775" s="6" t="s">
        <v>44</v>
      </c>
      <c r="B2775" s="7" t="s">
        <v>1512</v>
      </c>
      <c r="C2775" s="6">
        <v>5</v>
      </c>
      <c r="D2775" s="6" t="s">
        <v>1059</v>
      </c>
      <c r="E2775" s="6">
        <v>2.7778</v>
      </c>
    </row>
    <row r="2776" spans="1:5" ht="14.25" customHeight="1" x14ac:dyDescent="0.25">
      <c r="A2776" s="6" t="s">
        <v>44</v>
      </c>
      <c r="B2776" s="7" t="s">
        <v>1512</v>
      </c>
      <c r="C2776" s="6">
        <v>5</v>
      </c>
      <c r="D2776" s="6" t="s">
        <v>1059</v>
      </c>
      <c r="E2776" s="6">
        <v>2.7835999999999999</v>
      </c>
    </row>
    <row r="2777" spans="1:5" ht="14.25" customHeight="1" x14ac:dyDescent="0.25">
      <c r="A2777" s="6" t="s">
        <v>44</v>
      </c>
      <c r="B2777" s="7" t="s">
        <v>1512</v>
      </c>
      <c r="C2777" s="6">
        <v>5</v>
      </c>
      <c r="D2777" s="6" t="s">
        <v>1059</v>
      </c>
      <c r="E2777" s="6">
        <v>2.8010999999999999</v>
      </c>
    </row>
    <row r="2778" spans="1:5" ht="14.25" customHeight="1" x14ac:dyDescent="0.25">
      <c r="A2778" s="6" t="s">
        <v>44</v>
      </c>
      <c r="B2778" s="7" t="s">
        <v>1512</v>
      </c>
      <c r="C2778" s="6">
        <v>5</v>
      </c>
      <c r="D2778" s="6" t="s">
        <v>1059</v>
      </c>
      <c r="E2778" s="6">
        <v>2.8052999999999999</v>
      </c>
    </row>
    <row r="2779" spans="1:5" ht="14.25" customHeight="1" x14ac:dyDescent="0.25">
      <c r="A2779" s="6" t="s">
        <v>44</v>
      </c>
      <c r="B2779" s="7" t="s">
        <v>1512</v>
      </c>
      <c r="C2779" s="6">
        <v>5</v>
      </c>
      <c r="D2779" s="6" t="s">
        <v>1059</v>
      </c>
      <c r="E2779" s="6">
        <v>2.8241000000000001</v>
      </c>
    </row>
    <row r="2780" spans="1:5" ht="14.25" customHeight="1" x14ac:dyDescent="0.25">
      <c r="A2780" s="6" t="s">
        <v>44</v>
      </c>
      <c r="B2780" s="7" t="s">
        <v>1512</v>
      </c>
      <c r="C2780" s="6">
        <v>5</v>
      </c>
      <c r="D2780" s="6" t="s">
        <v>1059</v>
      </c>
      <c r="E2780" s="6">
        <v>2.8308</v>
      </c>
    </row>
    <row r="2781" spans="1:5" ht="14.25" customHeight="1" x14ac:dyDescent="0.25">
      <c r="A2781" s="6" t="s">
        <v>44</v>
      </c>
      <c r="B2781" s="7" t="s">
        <v>1512</v>
      </c>
      <c r="C2781" s="6">
        <v>5</v>
      </c>
      <c r="D2781" s="6" t="s">
        <v>1059</v>
      </c>
      <c r="E2781" s="6">
        <v>2.8315000000000001</v>
      </c>
    </row>
    <row r="2782" spans="1:5" ht="14.25" customHeight="1" x14ac:dyDescent="0.25">
      <c r="A2782" s="6" t="s">
        <v>44</v>
      </c>
      <c r="B2782" s="7" t="s">
        <v>1512</v>
      </c>
      <c r="C2782" s="6">
        <v>5</v>
      </c>
      <c r="D2782" s="6" t="s">
        <v>1059</v>
      </c>
      <c r="E2782" s="6">
        <v>2.8574999999999999</v>
      </c>
    </row>
    <row r="2783" spans="1:5" ht="14.25" customHeight="1" x14ac:dyDescent="0.25">
      <c r="A2783" s="6" t="s">
        <v>44</v>
      </c>
      <c r="B2783" s="7" t="s">
        <v>1512</v>
      </c>
      <c r="C2783" s="6">
        <v>5</v>
      </c>
      <c r="D2783" s="6" t="s">
        <v>1059</v>
      </c>
      <c r="E2783" s="6">
        <v>2.8824999999999998</v>
      </c>
    </row>
    <row r="2784" spans="1:5" ht="14.25" customHeight="1" x14ac:dyDescent="0.25">
      <c r="A2784" s="6" t="s">
        <v>44</v>
      </c>
      <c r="B2784" s="7" t="s">
        <v>1512</v>
      </c>
      <c r="C2784" s="6">
        <v>5</v>
      </c>
      <c r="D2784" s="6" t="s">
        <v>1059</v>
      </c>
      <c r="E2784" s="6">
        <v>2.9451000000000001</v>
      </c>
    </row>
    <row r="2785" spans="1:5" ht="14.25" customHeight="1" x14ac:dyDescent="0.25">
      <c r="A2785" s="6" t="s">
        <v>44</v>
      </c>
      <c r="B2785" s="7" t="s">
        <v>1512</v>
      </c>
      <c r="C2785" s="6">
        <v>5</v>
      </c>
      <c r="D2785" s="6" t="s">
        <v>1059</v>
      </c>
      <c r="E2785" s="6">
        <v>3.0028999999999999</v>
      </c>
    </row>
    <row r="2786" spans="1:5" ht="14.25" customHeight="1" x14ac:dyDescent="0.25">
      <c r="A2786" s="6" t="s">
        <v>44</v>
      </c>
      <c r="B2786" s="7" t="s">
        <v>1512</v>
      </c>
      <c r="C2786" s="6">
        <v>5</v>
      </c>
      <c r="D2786" s="6" t="s">
        <v>1059</v>
      </c>
      <c r="E2786" s="6">
        <v>3.0185</v>
      </c>
    </row>
    <row r="2787" spans="1:5" ht="14.25" customHeight="1" x14ac:dyDescent="0.25">
      <c r="A2787" s="6" t="s">
        <v>44</v>
      </c>
      <c r="B2787" s="7" t="s">
        <v>1512</v>
      </c>
      <c r="C2787" s="6">
        <v>5</v>
      </c>
      <c r="D2787" s="6" t="s">
        <v>1059</v>
      </c>
      <c r="E2787" s="6">
        <v>3.0341999999999998</v>
      </c>
    </row>
    <row r="2788" spans="1:5" ht="14.25" customHeight="1" x14ac:dyDescent="0.25">
      <c r="A2788" s="6" t="s">
        <v>44</v>
      </c>
      <c r="B2788" s="7" t="s">
        <v>1512</v>
      </c>
      <c r="C2788" s="6">
        <v>5</v>
      </c>
      <c r="D2788" s="6" t="s">
        <v>1059</v>
      </c>
      <c r="E2788" s="6">
        <v>3.0562999999999998</v>
      </c>
    </row>
    <row r="2789" spans="1:5" ht="14.25" customHeight="1" x14ac:dyDescent="0.25">
      <c r="A2789" s="6" t="s">
        <v>44</v>
      </c>
      <c r="B2789" s="7" t="s">
        <v>1512</v>
      </c>
      <c r="C2789" s="6">
        <v>5</v>
      </c>
      <c r="D2789" s="6" t="s">
        <v>1059</v>
      </c>
      <c r="E2789" s="6">
        <v>3.0792000000000002</v>
      </c>
    </row>
    <row r="2790" spans="1:5" ht="14.25" customHeight="1" x14ac:dyDescent="0.25">
      <c r="A2790" s="6" t="s">
        <v>44</v>
      </c>
      <c r="B2790" s="7" t="s">
        <v>1512</v>
      </c>
      <c r="C2790" s="6">
        <v>5</v>
      </c>
      <c r="D2790" s="6" t="s">
        <v>1059</v>
      </c>
      <c r="E2790" s="6">
        <v>3.0829</v>
      </c>
    </row>
    <row r="2791" spans="1:5" ht="14.25" customHeight="1" x14ac:dyDescent="0.25">
      <c r="A2791" s="6" t="s">
        <v>44</v>
      </c>
      <c r="B2791" s="7" t="s">
        <v>1512</v>
      </c>
      <c r="C2791" s="6">
        <v>5</v>
      </c>
      <c r="D2791" s="6" t="s">
        <v>1059</v>
      </c>
      <c r="E2791" s="6">
        <v>3.0865999999999998</v>
      </c>
    </row>
    <row r="2792" spans="1:5" ht="14.25" customHeight="1" x14ac:dyDescent="0.25">
      <c r="A2792" s="6" t="s">
        <v>44</v>
      </c>
      <c r="B2792" s="7" t="s">
        <v>1512</v>
      </c>
      <c r="C2792" s="6">
        <v>5</v>
      </c>
      <c r="D2792" s="6" t="s">
        <v>1059</v>
      </c>
      <c r="E2792" s="6">
        <v>3.1139000000000001</v>
      </c>
    </row>
    <row r="2793" spans="1:5" ht="14.25" customHeight="1" x14ac:dyDescent="0.25">
      <c r="A2793" s="6" t="s">
        <v>44</v>
      </c>
      <c r="B2793" s="7" t="s">
        <v>1512</v>
      </c>
      <c r="C2793" s="6">
        <v>5</v>
      </c>
      <c r="D2793" s="6" t="s">
        <v>1059</v>
      </c>
      <c r="E2793" s="6">
        <v>3.1368</v>
      </c>
    </row>
    <row r="2794" spans="1:5" ht="14.25" customHeight="1" x14ac:dyDescent="0.25">
      <c r="A2794" s="6" t="s">
        <v>44</v>
      </c>
      <c r="B2794" s="7" t="s">
        <v>1512</v>
      </c>
      <c r="C2794" s="6">
        <v>5</v>
      </c>
      <c r="D2794" s="6" t="s">
        <v>1059</v>
      </c>
      <c r="E2794" s="6">
        <v>3.1398999999999999</v>
      </c>
    </row>
    <row r="2795" spans="1:5" ht="14.25" customHeight="1" x14ac:dyDescent="0.25">
      <c r="A2795" s="6" t="s">
        <v>44</v>
      </c>
      <c r="B2795" s="7" t="s">
        <v>1512</v>
      </c>
      <c r="C2795" s="6">
        <v>5</v>
      </c>
      <c r="D2795" s="6" t="s">
        <v>1059</v>
      </c>
      <c r="E2795" s="6">
        <v>3.1415999999999999</v>
      </c>
    </row>
    <row r="2796" spans="1:5" ht="14.25" customHeight="1" x14ac:dyDescent="0.25">
      <c r="A2796" s="6" t="s">
        <v>44</v>
      </c>
      <c r="B2796" s="7" t="s">
        <v>1512</v>
      </c>
      <c r="C2796" s="6">
        <v>5</v>
      </c>
      <c r="D2796" s="6" t="s">
        <v>1059</v>
      </c>
      <c r="E2796" s="6">
        <v>3.1602000000000001</v>
      </c>
    </row>
    <row r="2797" spans="1:5" ht="14.25" customHeight="1" x14ac:dyDescent="0.25">
      <c r="A2797" s="6" t="s">
        <v>44</v>
      </c>
      <c r="B2797" s="7" t="s">
        <v>1512</v>
      </c>
      <c r="C2797" s="6">
        <v>5</v>
      </c>
      <c r="D2797" s="6" t="s">
        <v>1059</v>
      </c>
      <c r="E2797" s="6">
        <v>3.1654</v>
      </c>
    </row>
    <row r="2798" spans="1:5" ht="14.25" customHeight="1" x14ac:dyDescent="0.25">
      <c r="A2798" s="6" t="s">
        <v>44</v>
      </c>
      <c r="B2798" s="7" t="s">
        <v>1512</v>
      </c>
      <c r="C2798" s="6">
        <v>5</v>
      </c>
      <c r="D2798" s="6" t="s">
        <v>1059</v>
      </c>
      <c r="E2798" s="6">
        <v>3.1737000000000002</v>
      </c>
    </row>
    <row r="2799" spans="1:5" ht="14.25" customHeight="1" x14ac:dyDescent="0.25">
      <c r="A2799" s="6" t="s">
        <v>44</v>
      </c>
      <c r="B2799" s="7" t="s">
        <v>1512</v>
      </c>
      <c r="C2799" s="6">
        <v>5</v>
      </c>
      <c r="D2799" s="6" t="s">
        <v>1059</v>
      </c>
      <c r="E2799" s="6">
        <v>3.1781999999999999</v>
      </c>
    </row>
    <row r="2800" spans="1:5" ht="14.25" customHeight="1" x14ac:dyDescent="0.25">
      <c r="A2800" s="6" t="s">
        <v>44</v>
      </c>
      <c r="B2800" s="7" t="s">
        <v>1512</v>
      </c>
      <c r="C2800" s="6">
        <v>5</v>
      </c>
      <c r="D2800" s="6" t="s">
        <v>1059</v>
      </c>
      <c r="E2800" s="6">
        <v>3.1886999999999999</v>
      </c>
    </row>
    <row r="2801" spans="1:5" ht="14.25" customHeight="1" x14ac:dyDescent="0.25">
      <c r="A2801" s="6" t="s">
        <v>44</v>
      </c>
      <c r="B2801" s="7" t="s">
        <v>1512</v>
      </c>
      <c r="C2801" s="6">
        <v>5</v>
      </c>
      <c r="D2801" s="6" t="s">
        <v>1059</v>
      </c>
      <c r="E2801" s="6">
        <v>3.2050999999999998</v>
      </c>
    </row>
    <row r="2802" spans="1:5" ht="14.25" customHeight="1" x14ac:dyDescent="0.25">
      <c r="A2802" s="6" t="s">
        <v>44</v>
      </c>
      <c r="B2802" s="7" t="s">
        <v>1512</v>
      </c>
      <c r="C2802" s="6">
        <v>5</v>
      </c>
      <c r="D2802" s="6" t="s">
        <v>1059</v>
      </c>
      <c r="E2802" s="6">
        <v>3.2280000000000002</v>
      </c>
    </row>
    <row r="2803" spans="1:5" ht="14.25" customHeight="1" x14ac:dyDescent="0.25">
      <c r="A2803" s="6" t="s">
        <v>44</v>
      </c>
      <c r="B2803" s="7" t="s">
        <v>1512</v>
      </c>
      <c r="C2803" s="6">
        <v>5</v>
      </c>
      <c r="D2803" s="6" t="s">
        <v>1059</v>
      </c>
      <c r="E2803" s="6">
        <v>3.2618999999999998</v>
      </c>
    </row>
    <row r="2804" spans="1:5" ht="14.25" customHeight="1" x14ac:dyDescent="0.25">
      <c r="A2804" s="6" t="s">
        <v>44</v>
      </c>
      <c r="B2804" s="7" t="s">
        <v>1512</v>
      </c>
      <c r="C2804" s="6">
        <v>5</v>
      </c>
      <c r="D2804" s="6" t="s">
        <v>1059</v>
      </c>
      <c r="E2804" s="6">
        <v>3.2877000000000001</v>
      </c>
    </row>
    <row r="2805" spans="1:5" ht="14.25" customHeight="1" x14ac:dyDescent="0.25">
      <c r="A2805" s="6" t="s">
        <v>44</v>
      </c>
      <c r="B2805" s="7" t="s">
        <v>1512</v>
      </c>
      <c r="C2805" s="6">
        <v>5</v>
      </c>
      <c r="D2805" s="6" t="s">
        <v>1059</v>
      </c>
      <c r="E2805" s="6">
        <v>3.2890000000000001</v>
      </c>
    </row>
    <row r="2806" spans="1:5" ht="14.25" customHeight="1" x14ac:dyDescent="0.25">
      <c r="A2806" s="6" t="s">
        <v>44</v>
      </c>
      <c r="B2806" s="7" t="s">
        <v>1512</v>
      </c>
      <c r="C2806" s="6">
        <v>5</v>
      </c>
      <c r="D2806" s="6" t="s">
        <v>1059</v>
      </c>
      <c r="E2806" s="6">
        <v>3.3006000000000002</v>
      </c>
    </row>
    <row r="2807" spans="1:5" ht="14.25" customHeight="1" x14ac:dyDescent="0.25">
      <c r="A2807" s="6" t="s">
        <v>44</v>
      </c>
      <c r="B2807" s="7" t="s">
        <v>1512</v>
      </c>
      <c r="C2807" s="6">
        <v>5</v>
      </c>
      <c r="D2807" s="6" t="s">
        <v>1059</v>
      </c>
      <c r="E2807" s="6">
        <v>3.3132000000000001</v>
      </c>
    </row>
    <row r="2808" spans="1:5" ht="14.25" customHeight="1" x14ac:dyDescent="0.25">
      <c r="A2808" s="6" t="s">
        <v>44</v>
      </c>
      <c r="B2808" s="7" t="s">
        <v>1512</v>
      </c>
      <c r="C2808" s="6">
        <v>5</v>
      </c>
      <c r="D2808" s="6" t="s">
        <v>1059</v>
      </c>
      <c r="E2808" s="6">
        <v>3.3431000000000002</v>
      </c>
    </row>
    <row r="2809" spans="1:5" ht="14.25" customHeight="1" x14ac:dyDescent="0.25">
      <c r="A2809" s="6" t="s">
        <v>44</v>
      </c>
      <c r="B2809" s="7" t="s">
        <v>1512</v>
      </c>
      <c r="C2809" s="6">
        <v>5</v>
      </c>
      <c r="D2809" s="6" t="s">
        <v>1059</v>
      </c>
      <c r="E2809" s="6">
        <v>3.3584000000000001</v>
      </c>
    </row>
    <row r="2810" spans="1:5" ht="14.25" customHeight="1" x14ac:dyDescent="0.25">
      <c r="A2810" s="6" t="s">
        <v>44</v>
      </c>
      <c r="B2810" s="7" t="s">
        <v>1512</v>
      </c>
      <c r="C2810" s="6">
        <v>5</v>
      </c>
      <c r="D2810" s="6" t="s">
        <v>1059</v>
      </c>
      <c r="E2810" s="6">
        <v>3.3732000000000002</v>
      </c>
    </row>
    <row r="2811" spans="1:5" ht="14.25" customHeight="1" x14ac:dyDescent="0.25">
      <c r="A2811" s="6" t="s">
        <v>44</v>
      </c>
      <c r="B2811" s="7" t="s">
        <v>1512</v>
      </c>
      <c r="C2811" s="6">
        <v>5</v>
      </c>
      <c r="D2811" s="6" t="s">
        <v>1059</v>
      </c>
      <c r="E2811" s="6">
        <v>3.3881999999999999</v>
      </c>
    </row>
    <row r="2812" spans="1:5" ht="14.25" customHeight="1" x14ac:dyDescent="0.25">
      <c r="A2812" s="6" t="s">
        <v>44</v>
      </c>
      <c r="B2812" s="7" t="s">
        <v>1512</v>
      </c>
      <c r="C2812" s="6">
        <v>5</v>
      </c>
      <c r="D2812" s="6" t="s">
        <v>1059</v>
      </c>
      <c r="E2812" s="6">
        <v>3.3908999999999998</v>
      </c>
    </row>
    <row r="2813" spans="1:5" ht="14.25" customHeight="1" x14ac:dyDescent="0.25">
      <c r="A2813" s="6" t="s">
        <v>44</v>
      </c>
      <c r="B2813" s="7" t="s">
        <v>1512</v>
      </c>
      <c r="C2813" s="6">
        <v>5</v>
      </c>
      <c r="D2813" s="6" t="s">
        <v>1059</v>
      </c>
      <c r="E2813" s="6">
        <v>3.4161000000000001</v>
      </c>
    </row>
    <row r="2814" spans="1:5" ht="14.25" customHeight="1" x14ac:dyDescent="0.25">
      <c r="A2814" s="6" t="s">
        <v>44</v>
      </c>
      <c r="B2814" s="7" t="s">
        <v>1512</v>
      </c>
      <c r="C2814" s="6">
        <v>5</v>
      </c>
      <c r="D2814" s="6" t="s">
        <v>1059</v>
      </c>
      <c r="E2814" s="6">
        <v>3.4597000000000002</v>
      </c>
    </row>
    <row r="2815" spans="1:5" ht="14.25" customHeight="1" x14ac:dyDescent="0.25">
      <c r="A2815" s="6" t="s">
        <v>44</v>
      </c>
      <c r="B2815" s="7" t="s">
        <v>1512</v>
      </c>
      <c r="C2815" s="6">
        <v>5</v>
      </c>
      <c r="D2815" s="6" t="s">
        <v>1059</v>
      </c>
      <c r="E2815" s="6">
        <v>3.472</v>
      </c>
    </row>
    <row r="2816" spans="1:5" ht="14.25" customHeight="1" x14ac:dyDescent="0.25">
      <c r="A2816" s="6" t="s">
        <v>44</v>
      </c>
      <c r="B2816" s="7" t="s">
        <v>1512</v>
      </c>
      <c r="C2816" s="6">
        <v>5</v>
      </c>
      <c r="D2816" s="6" t="s">
        <v>1059</v>
      </c>
      <c r="E2816" s="6">
        <v>3.4859</v>
      </c>
    </row>
    <row r="2817" spans="1:5" ht="14.25" customHeight="1" x14ac:dyDescent="0.25">
      <c r="A2817" s="6" t="s">
        <v>44</v>
      </c>
      <c r="B2817" s="7" t="s">
        <v>1512</v>
      </c>
      <c r="C2817" s="6">
        <v>5</v>
      </c>
      <c r="D2817" s="6" t="s">
        <v>1059</v>
      </c>
      <c r="E2817" s="6">
        <v>3.5242</v>
      </c>
    </row>
    <row r="2818" spans="1:5" ht="14.25" customHeight="1" x14ac:dyDescent="0.25">
      <c r="A2818" s="6" t="s">
        <v>44</v>
      </c>
      <c r="B2818" s="7" t="s">
        <v>1512</v>
      </c>
      <c r="C2818" s="6">
        <v>5</v>
      </c>
      <c r="D2818" s="6" t="s">
        <v>1059</v>
      </c>
      <c r="E2818" s="6">
        <v>3.5390000000000001</v>
      </c>
    </row>
    <row r="2819" spans="1:5" ht="14.25" customHeight="1" x14ac:dyDescent="0.25">
      <c r="A2819" s="6" t="s">
        <v>44</v>
      </c>
      <c r="B2819" s="7" t="s">
        <v>1512</v>
      </c>
      <c r="C2819" s="6">
        <v>5</v>
      </c>
      <c r="D2819" s="6" t="s">
        <v>1059</v>
      </c>
      <c r="E2819" s="6">
        <v>3.5709</v>
      </c>
    </row>
    <row r="2820" spans="1:5" ht="14.25" customHeight="1" x14ac:dyDescent="0.25">
      <c r="A2820" s="6" t="s">
        <v>44</v>
      </c>
      <c r="B2820" s="7" t="s">
        <v>1512</v>
      </c>
      <c r="C2820" s="6">
        <v>5</v>
      </c>
      <c r="D2820" s="6" t="s">
        <v>1059</v>
      </c>
      <c r="E2820" s="6">
        <v>3.5874000000000001</v>
      </c>
    </row>
    <row r="2821" spans="1:5" ht="14.25" customHeight="1" x14ac:dyDescent="0.25">
      <c r="A2821" s="6" t="s">
        <v>44</v>
      </c>
      <c r="B2821" s="7" t="s">
        <v>1512</v>
      </c>
      <c r="C2821" s="6">
        <v>5</v>
      </c>
      <c r="D2821" s="6" t="s">
        <v>1059</v>
      </c>
      <c r="E2821" s="6">
        <v>3.5920000000000001</v>
      </c>
    </row>
    <row r="2822" spans="1:5" ht="14.25" customHeight="1" x14ac:dyDescent="0.25">
      <c r="A2822" s="6" t="s">
        <v>44</v>
      </c>
      <c r="B2822" s="7" t="s">
        <v>1512</v>
      </c>
      <c r="C2822" s="6">
        <v>5</v>
      </c>
      <c r="D2822" s="6" t="s">
        <v>1059</v>
      </c>
      <c r="E2822" s="6">
        <v>3.5928</v>
      </c>
    </row>
    <row r="2823" spans="1:5" ht="14.25" customHeight="1" x14ac:dyDescent="0.25">
      <c r="A2823" s="6" t="s">
        <v>44</v>
      </c>
      <c r="B2823" s="7" t="s">
        <v>1512</v>
      </c>
      <c r="C2823" s="6">
        <v>5</v>
      </c>
      <c r="D2823" s="6" t="s">
        <v>1059</v>
      </c>
      <c r="E2823" s="6">
        <v>3.6032000000000002</v>
      </c>
    </row>
    <row r="2824" spans="1:5" ht="14.25" customHeight="1" x14ac:dyDescent="0.25">
      <c r="A2824" s="6" t="s">
        <v>44</v>
      </c>
      <c r="B2824" s="7" t="s">
        <v>1512</v>
      </c>
      <c r="C2824" s="6">
        <v>5</v>
      </c>
      <c r="D2824" s="6" t="s">
        <v>1059</v>
      </c>
      <c r="E2824" s="6">
        <v>3.6183000000000001</v>
      </c>
    </row>
    <row r="2825" spans="1:5" ht="14.25" customHeight="1" x14ac:dyDescent="0.25">
      <c r="A2825" s="6" t="s">
        <v>44</v>
      </c>
      <c r="B2825" s="7" t="s">
        <v>1512</v>
      </c>
      <c r="C2825" s="6">
        <v>5</v>
      </c>
      <c r="D2825" s="6" t="s">
        <v>1059</v>
      </c>
      <c r="E2825" s="6">
        <v>3.6341000000000001</v>
      </c>
    </row>
    <row r="2826" spans="1:5" ht="14.25" customHeight="1" x14ac:dyDescent="0.25">
      <c r="A2826" s="6" t="s">
        <v>44</v>
      </c>
      <c r="B2826" s="7" t="s">
        <v>1512</v>
      </c>
      <c r="C2826" s="6">
        <v>5</v>
      </c>
      <c r="D2826" s="6" t="s">
        <v>1059</v>
      </c>
      <c r="E2826" s="6">
        <v>3.6366000000000001</v>
      </c>
    </row>
    <row r="2827" spans="1:5" ht="14.25" customHeight="1" x14ac:dyDescent="0.25">
      <c r="A2827" s="6" t="s">
        <v>44</v>
      </c>
      <c r="B2827" s="7" t="s">
        <v>1512</v>
      </c>
      <c r="C2827" s="6">
        <v>5</v>
      </c>
      <c r="D2827" s="6" t="s">
        <v>1059</v>
      </c>
      <c r="E2827" s="6">
        <v>3.6646999999999998</v>
      </c>
    </row>
    <row r="2828" spans="1:5" ht="14.25" customHeight="1" x14ac:dyDescent="0.25">
      <c r="A2828" s="6" t="s">
        <v>44</v>
      </c>
      <c r="B2828" s="7" t="s">
        <v>1512</v>
      </c>
      <c r="C2828" s="6">
        <v>5</v>
      </c>
      <c r="D2828" s="6" t="s">
        <v>1059</v>
      </c>
      <c r="E2828" s="6">
        <v>3.6976</v>
      </c>
    </row>
    <row r="2829" spans="1:5" ht="14.25" customHeight="1" x14ac:dyDescent="0.25">
      <c r="A2829" s="6" t="s">
        <v>44</v>
      </c>
      <c r="B2829" s="7" t="s">
        <v>1512</v>
      </c>
      <c r="C2829" s="6">
        <v>5</v>
      </c>
      <c r="D2829" s="6" t="s">
        <v>1059</v>
      </c>
      <c r="E2829" s="6">
        <v>3.7084999999999999</v>
      </c>
    </row>
    <row r="2830" spans="1:5" ht="14.25" customHeight="1" x14ac:dyDescent="0.25">
      <c r="A2830" s="6" t="s">
        <v>44</v>
      </c>
      <c r="B2830" s="7" t="s">
        <v>1512</v>
      </c>
      <c r="C2830" s="6">
        <v>5</v>
      </c>
      <c r="D2830" s="6" t="s">
        <v>1059</v>
      </c>
      <c r="E2830" s="6">
        <v>3.7418</v>
      </c>
    </row>
    <row r="2831" spans="1:5" ht="14.25" customHeight="1" x14ac:dyDescent="0.25">
      <c r="A2831" s="6" t="s">
        <v>44</v>
      </c>
      <c r="B2831" s="7" t="s">
        <v>1512</v>
      </c>
      <c r="C2831" s="6">
        <v>5</v>
      </c>
      <c r="D2831" s="6" t="s">
        <v>1059</v>
      </c>
      <c r="E2831" s="6">
        <v>3.7711000000000001</v>
      </c>
    </row>
    <row r="2832" spans="1:5" ht="14.25" customHeight="1" x14ac:dyDescent="0.25">
      <c r="A2832" s="6" t="s">
        <v>44</v>
      </c>
      <c r="B2832" s="7" t="s">
        <v>1512</v>
      </c>
      <c r="C2832" s="6">
        <v>5</v>
      </c>
      <c r="D2832" s="6" t="s">
        <v>1059</v>
      </c>
      <c r="E2832" s="6">
        <v>3.8189000000000002</v>
      </c>
    </row>
    <row r="2833" spans="1:5" ht="14.25" customHeight="1" x14ac:dyDescent="0.25">
      <c r="A2833" s="6" t="s">
        <v>44</v>
      </c>
      <c r="B2833" s="7" t="s">
        <v>1512</v>
      </c>
      <c r="C2833" s="6">
        <v>5</v>
      </c>
      <c r="D2833" s="6" t="s">
        <v>1059</v>
      </c>
      <c r="E2833" s="6">
        <v>3.8206000000000002</v>
      </c>
    </row>
    <row r="2834" spans="1:5" ht="14.25" customHeight="1" x14ac:dyDescent="0.25">
      <c r="A2834" s="6" t="s">
        <v>44</v>
      </c>
      <c r="B2834" s="7" t="s">
        <v>1512</v>
      </c>
      <c r="C2834" s="6">
        <v>5</v>
      </c>
      <c r="D2834" s="6" t="s">
        <v>1059</v>
      </c>
      <c r="E2834" s="6">
        <v>3.8412000000000002</v>
      </c>
    </row>
    <row r="2835" spans="1:5" ht="14.25" customHeight="1" x14ac:dyDescent="0.25">
      <c r="A2835" s="6" t="s">
        <v>44</v>
      </c>
      <c r="B2835" s="7" t="s">
        <v>1512</v>
      </c>
      <c r="C2835" s="6">
        <v>5</v>
      </c>
      <c r="D2835" s="6" t="s">
        <v>1059</v>
      </c>
      <c r="E2835" s="6">
        <v>3.8993000000000002</v>
      </c>
    </row>
    <row r="2836" spans="1:5" ht="14.25" customHeight="1" x14ac:dyDescent="0.25">
      <c r="A2836" s="6" t="s">
        <v>44</v>
      </c>
      <c r="B2836" s="7" t="s">
        <v>1512</v>
      </c>
      <c r="C2836" s="6">
        <v>5</v>
      </c>
      <c r="D2836" s="6" t="s">
        <v>1059</v>
      </c>
      <c r="E2836" s="6">
        <v>3.9053</v>
      </c>
    </row>
    <row r="2837" spans="1:5" ht="14.25" customHeight="1" x14ac:dyDescent="0.25">
      <c r="A2837" s="6" t="s">
        <v>44</v>
      </c>
      <c r="B2837" s="7" t="s">
        <v>1512</v>
      </c>
      <c r="C2837" s="6">
        <v>5</v>
      </c>
      <c r="D2837" s="6" t="s">
        <v>1059</v>
      </c>
      <c r="E2837" s="6">
        <v>3.9198</v>
      </c>
    </row>
    <row r="2838" spans="1:5" ht="14.25" customHeight="1" x14ac:dyDescent="0.25">
      <c r="A2838" s="6" t="s">
        <v>44</v>
      </c>
      <c r="B2838" s="7" t="s">
        <v>1512</v>
      </c>
      <c r="C2838" s="6">
        <v>5</v>
      </c>
      <c r="D2838" s="6" t="s">
        <v>1059</v>
      </c>
      <c r="E2838" s="6">
        <v>3.9283999999999999</v>
      </c>
    </row>
    <row r="2839" spans="1:5" ht="14.25" customHeight="1" x14ac:dyDescent="0.25">
      <c r="A2839" s="6" t="s">
        <v>44</v>
      </c>
      <c r="B2839" s="7" t="s">
        <v>1512</v>
      </c>
      <c r="C2839" s="6">
        <v>5</v>
      </c>
      <c r="D2839" s="6" t="s">
        <v>1059</v>
      </c>
      <c r="E2839" s="6">
        <v>3.9613</v>
      </c>
    </row>
    <row r="2840" spans="1:5" ht="14.25" customHeight="1" x14ac:dyDescent="0.25">
      <c r="A2840" s="6" t="s">
        <v>44</v>
      </c>
      <c r="B2840" s="7" t="s">
        <v>1512</v>
      </c>
      <c r="C2840" s="6">
        <v>5</v>
      </c>
      <c r="D2840" s="6" t="s">
        <v>1059</v>
      </c>
      <c r="E2840" s="6">
        <v>4.0476000000000001</v>
      </c>
    </row>
    <row r="2841" spans="1:5" ht="14.25" customHeight="1" x14ac:dyDescent="0.25">
      <c r="A2841" s="6" t="s">
        <v>44</v>
      </c>
      <c r="B2841" s="7" t="s">
        <v>1512</v>
      </c>
      <c r="C2841" s="6">
        <v>5</v>
      </c>
      <c r="D2841" s="6" t="s">
        <v>1059</v>
      </c>
      <c r="E2841" s="6">
        <v>4.0773999999999999</v>
      </c>
    </row>
    <row r="2842" spans="1:5" ht="14.25" customHeight="1" x14ac:dyDescent="0.25">
      <c r="A2842" s="6" t="s">
        <v>44</v>
      </c>
      <c r="B2842" s="7" t="s">
        <v>1512</v>
      </c>
      <c r="C2842" s="6">
        <v>5</v>
      </c>
      <c r="D2842" s="6" t="s">
        <v>1059</v>
      </c>
      <c r="E2842" s="6">
        <v>4.0890000000000004</v>
      </c>
    </row>
    <row r="2843" spans="1:5" ht="14.25" customHeight="1" x14ac:dyDescent="0.25">
      <c r="A2843" s="6" t="s">
        <v>44</v>
      </c>
      <c r="B2843" s="7" t="s">
        <v>1512</v>
      </c>
      <c r="C2843" s="6">
        <v>5</v>
      </c>
      <c r="D2843" s="6" t="s">
        <v>1059</v>
      </c>
      <c r="E2843" s="6">
        <v>4.1513</v>
      </c>
    </row>
    <row r="2844" spans="1:5" ht="14.25" customHeight="1" x14ac:dyDescent="0.25">
      <c r="A2844" s="6" t="s">
        <v>44</v>
      </c>
      <c r="B2844" s="7" t="s">
        <v>1512</v>
      </c>
      <c r="C2844" s="6">
        <v>5</v>
      </c>
      <c r="D2844" s="6" t="s">
        <v>1059</v>
      </c>
      <c r="E2844" s="6">
        <v>4.1692</v>
      </c>
    </row>
    <row r="2845" spans="1:5" ht="14.25" customHeight="1" x14ac:dyDescent="0.25">
      <c r="A2845" s="6" t="s">
        <v>44</v>
      </c>
      <c r="B2845" s="7" t="s">
        <v>1512</v>
      </c>
      <c r="C2845" s="6">
        <v>5</v>
      </c>
      <c r="D2845" s="6" t="s">
        <v>1059</v>
      </c>
      <c r="E2845" s="6">
        <v>4.1764999999999999</v>
      </c>
    </row>
    <row r="2846" spans="1:5" ht="14.25" customHeight="1" x14ac:dyDescent="0.25">
      <c r="A2846" s="6" t="s">
        <v>44</v>
      </c>
      <c r="B2846" s="7" t="s">
        <v>1512</v>
      </c>
      <c r="C2846" s="6">
        <v>5</v>
      </c>
      <c r="D2846" s="6" t="s">
        <v>1059</v>
      </c>
      <c r="E2846" s="6">
        <v>4.2038000000000002</v>
      </c>
    </row>
    <row r="2847" spans="1:5" ht="14.25" customHeight="1" x14ac:dyDescent="0.25">
      <c r="A2847" s="6" t="s">
        <v>44</v>
      </c>
      <c r="B2847" s="7" t="s">
        <v>1512</v>
      </c>
      <c r="C2847" s="6">
        <v>5</v>
      </c>
      <c r="D2847" s="6" t="s">
        <v>1059</v>
      </c>
      <c r="E2847" s="6">
        <v>4.2160000000000002</v>
      </c>
    </row>
    <row r="2848" spans="1:5" ht="14.25" customHeight="1" x14ac:dyDescent="0.25">
      <c r="A2848" s="6" t="s">
        <v>44</v>
      </c>
      <c r="B2848" s="7" t="s">
        <v>1512</v>
      </c>
      <c r="C2848" s="6">
        <v>5</v>
      </c>
      <c r="D2848" s="6" t="s">
        <v>1059</v>
      </c>
      <c r="E2848" s="6">
        <v>4.2337999999999996</v>
      </c>
    </row>
    <row r="2849" spans="1:5" ht="14.25" customHeight="1" x14ac:dyDescent="0.25">
      <c r="A2849" s="6" t="s">
        <v>44</v>
      </c>
      <c r="B2849" s="7" t="s">
        <v>1512</v>
      </c>
      <c r="C2849" s="6">
        <v>5</v>
      </c>
      <c r="D2849" s="6" t="s">
        <v>1059</v>
      </c>
      <c r="E2849" s="6">
        <v>4.2526999999999999</v>
      </c>
    </row>
    <row r="2850" spans="1:5" ht="14.25" customHeight="1" x14ac:dyDescent="0.25">
      <c r="A2850" s="6" t="s">
        <v>44</v>
      </c>
      <c r="B2850" s="7" t="s">
        <v>1512</v>
      </c>
      <c r="C2850" s="6">
        <v>5</v>
      </c>
      <c r="D2850" s="6" t="s">
        <v>1059</v>
      </c>
      <c r="E2850" s="6">
        <v>4.2706999999999997</v>
      </c>
    </row>
    <row r="2851" spans="1:5" ht="14.25" customHeight="1" x14ac:dyDescent="0.25">
      <c r="A2851" s="6" t="s">
        <v>44</v>
      </c>
      <c r="B2851" s="7" t="s">
        <v>1512</v>
      </c>
      <c r="C2851" s="6">
        <v>5</v>
      </c>
      <c r="D2851" s="6" t="s">
        <v>1059</v>
      </c>
      <c r="E2851" s="6">
        <v>4.2721</v>
      </c>
    </row>
    <row r="2852" spans="1:5" ht="14.25" customHeight="1" x14ac:dyDescent="0.25">
      <c r="A2852" s="6" t="s">
        <v>44</v>
      </c>
      <c r="B2852" s="7" t="s">
        <v>1512</v>
      </c>
      <c r="C2852" s="6">
        <v>5</v>
      </c>
      <c r="D2852" s="6" t="s">
        <v>1059</v>
      </c>
      <c r="E2852" s="6">
        <v>4.2839</v>
      </c>
    </row>
    <row r="2853" spans="1:5" ht="14.25" customHeight="1" x14ac:dyDescent="0.25">
      <c r="A2853" s="6" t="s">
        <v>44</v>
      </c>
      <c r="B2853" s="7" t="s">
        <v>1512</v>
      </c>
      <c r="C2853" s="6">
        <v>5</v>
      </c>
      <c r="D2853" s="6" t="s">
        <v>1059</v>
      </c>
      <c r="E2853" s="6">
        <v>4.2967000000000004</v>
      </c>
    </row>
    <row r="2854" spans="1:5" ht="14.25" customHeight="1" x14ac:dyDescent="0.25">
      <c r="A2854" s="6" t="s">
        <v>44</v>
      </c>
      <c r="B2854" s="7" t="s">
        <v>1512</v>
      </c>
      <c r="C2854" s="6">
        <v>5</v>
      </c>
      <c r="D2854" s="6" t="s">
        <v>1059</v>
      </c>
      <c r="E2854" s="6">
        <v>4.3160999999999996</v>
      </c>
    </row>
    <row r="2855" spans="1:5" ht="14.25" customHeight="1" x14ac:dyDescent="0.25">
      <c r="A2855" s="6" t="s">
        <v>44</v>
      </c>
      <c r="B2855" s="7" t="s">
        <v>1512</v>
      </c>
      <c r="C2855" s="6">
        <v>5</v>
      </c>
      <c r="D2855" s="6" t="s">
        <v>1059</v>
      </c>
      <c r="E2855" s="6">
        <v>4.3216000000000001</v>
      </c>
    </row>
    <row r="2856" spans="1:5" ht="14.25" customHeight="1" x14ac:dyDescent="0.25">
      <c r="A2856" s="6" t="s">
        <v>44</v>
      </c>
      <c r="B2856" s="7" t="s">
        <v>1512</v>
      </c>
      <c r="C2856" s="6">
        <v>5</v>
      </c>
      <c r="D2856" s="6" t="s">
        <v>1059</v>
      </c>
      <c r="E2856" s="6">
        <v>4.3658999999999999</v>
      </c>
    </row>
    <row r="2857" spans="1:5" ht="14.25" customHeight="1" x14ac:dyDescent="0.25">
      <c r="A2857" s="6" t="s">
        <v>44</v>
      </c>
      <c r="B2857" s="7" t="s">
        <v>1512</v>
      </c>
      <c r="C2857" s="6">
        <v>5</v>
      </c>
      <c r="D2857" s="6" t="s">
        <v>1059</v>
      </c>
      <c r="E2857" s="6">
        <v>4.3849999999999998</v>
      </c>
    </row>
    <row r="2858" spans="1:5" ht="14.25" customHeight="1" x14ac:dyDescent="0.25">
      <c r="A2858" s="6" t="s">
        <v>44</v>
      </c>
      <c r="B2858" s="7" t="s">
        <v>1512</v>
      </c>
      <c r="C2858" s="6">
        <v>5</v>
      </c>
      <c r="D2858" s="6" t="s">
        <v>1059</v>
      </c>
      <c r="E2858" s="6">
        <v>4.3880999999999997</v>
      </c>
    </row>
    <row r="2859" spans="1:5" ht="14.25" customHeight="1" x14ac:dyDescent="0.25">
      <c r="A2859" s="6" t="s">
        <v>44</v>
      </c>
      <c r="B2859" s="7" t="s">
        <v>1512</v>
      </c>
      <c r="C2859" s="6">
        <v>5</v>
      </c>
      <c r="D2859" s="6" t="s">
        <v>1059</v>
      </c>
      <c r="E2859" s="6">
        <v>4.3921999999999999</v>
      </c>
    </row>
    <row r="2860" spans="1:5" ht="14.25" customHeight="1" x14ac:dyDescent="0.25">
      <c r="A2860" s="6" t="s">
        <v>44</v>
      </c>
      <c r="B2860" s="7" t="s">
        <v>1512</v>
      </c>
      <c r="C2860" s="6">
        <v>5</v>
      </c>
      <c r="D2860" s="6" t="s">
        <v>1059</v>
      </c>
      <c r="E2860" s="6">
        <v>4.4527999999999999</v>
      </c>
    </row>
    <row r="2861" spans="1:5" ht="14.25" customHeight="1" x14ac:dyDescent="0.25">
      <c r="A2861" s="6" t="s">
        <v>44</v>
      </c>
      <c r="B2861" s="7" t="s">
        <v>1512</v>
      </c>
      <c r="C2861" s="6">
        <v>5</v>
      </c>
      <c r="D2861" s="6" t="s">
        <v>1059</v>
      </c>
      <c r="E2861" s="6">
        <v>4.4546000000000001</v>
      </c>
    </row>
    <row r="2862" spans="1:5" ht="14.25" customHeight="1" x14ac:dyDescent="0.25">
      <c r="A2862" s="6" t="s">
        <v>44</v>
      </c>
      <c r="B2862" s="7" t="s">
        <v>1512</v>
      </c>
      <c r="C2862" s="6">
        <v>5</v>
      </c>
      <c r="D2862" s="6" t="s">
        <v>1059</v>
      </c>
      <c r="E2862" s="6">
        <v>4.4573999999999998</v>
      </c>
    </row>
    <row r="2863" spans="1:5" ht="14.25" customHeight="1" x14ac:dyDescent="0.25">
      <c r="A2863" s="6" t="s">
        <v>44</v>
      </c>
      <c r="B2863" s="7" t="s">
        <v>1512</v>
      </c>
      <c r="C2863" s="6">
        <v>5</v>
      </c>
      <c r="D2863" s="6" t="s">
        <v>1059</v>
      </c>
      <c r="E2863" s="6">
        <v>4.4843000000000002</v>
      </c>
    </row>
    <row r="2864" spans="1:5" ht="14.25" customHeight="1" x14ac:dyDescent="0.25">
      <c r="A2864" s="6" t="s">
        <v>44</v>
      </c>
      <c r="B2864" s="7" t="s">
        <v>1512</v>
      </c>
      <c r="C2864" s="6">
        <v>5</v>
      </c>
      <c r="D2864" s="6" t="s">
        <v>1059</v>
      </c>
      <c r="E2864" s="6">
        <v>4.5183</v>
      </c>
    </row>
    <row r="2865" spans="1:5" ht="14.25" customHeight="1" x14ac:dyDescent="0.25">
      <c r="A2865" s="6" t="s">
        <v>44</v>
      </c>
      <c r="B2865" s="7" t="s">
        <v>1512</v>
      </c>
      <c r="C2865" s="6">
        <v>5</v>
      </c>
      <c r="D2865" s="6" t="s">
        <v>1059</v>
      </c>
      <c r="E2865" s="6">
        <v>4.5324</v>
      </c>
    </row>
    <row r="2866" spans="1:5" ht="14.25" customHeight="1" x14ac:dyDescent="0.25">
      <c r="A2866" s="6" t="s">
        <v>44</v>
      </c>
      <c r="B2866" s="7" t="s">
        <v>1512</v>
      </c>
      <c r="C2866" s="6">
        <v>5</v>
      </c>
      <c r="D2866" s="6" t="s">
        <v>1059</v>
      </c>
      <c r="E2866" s="6">
        <v>4.5368000000000004</v>
      </c>
    </row>
    <row r="2867" spans="1:5" ht="14.25" customHeight="1" x14ac:dyDescent="0.25">
      <c r="A2867" s="6" t="s">
        <v>44</v>
      </c>
      <c r="B2867" s="7" t="s">
        <v>1512</v>
      </c>
      <c r="C2867" s="6">
        <v>5</v>
      </c>
      <c r="D2867" s="6" t="s">
        <v>1059</v>
      </c>
      <c r="E2867" s="6">
        <v>4.5377999999999998</v>
      </c>
    </row>
    <row r="2868" spans="1:5" ht="14.25" customHeight="1" x14ac:dyDescent="0.25">
      <c r="A2868" s="6" t="s">
        <v>44</v>
      </c>
      <c r="B2868" s="7" t="s">
        <v>1512</v>
      </c>
      <c r="C2868" s="6">
        <v>5</v>
      </c>
      <c r="D2868" s="6" t="s">
        <v>1059</v>
      </c>
      <c r="E2868" s="6">
        <v>4.5446</v>
      </c>
    </row>
    <row r="2869" spans="1:5" ht="14.25" customHeight="1" x14ac:dyDescent="0.25">
      <c r="A2869" s="6" t="s">
        <v>44</v>
      </c>
      <c r="B2869" s="7" t="s">
        <v>1512</v>
      </c>
      <c r="C2869" s="6">
        <v>5</v>
      </c>
      <c r="D2869" s="6" t="s">
        <v>1059</v>
      </c>
      <c r="E2869" s="6">
        <v>4.5776000000000003</v>
      </c>
    </row>
    <row r="2870" spans="1:5" ht="14.25" customHeight="1" x14ac:dyDescent="0.25">
      <c r="A2870" s="6" t="s">
        <v>44</v>
      </c>
      <c r="B2870" s="7" t="s">
        <v>1512</v>
      </c>
      <c r="C2870" s="6">
        <v>5</v>
      </c>
      <c r="D2870" s="6" t="s">
        <v>1059</v>
      </c>
      <c r="E2870" s="6">
        <v>4.5877999999999997</v>
      </c>
    </row>
    <row r="2871" spans="1:5" ht="14.25" customHeight="1" x14ac:dyDescent="0.25">
      <c r="A2871" s="6" t="s">
        <v>44</v>
      </c>
      <c r="B2871" s="7" t="s">
        <v>1512</v>
      </c>
      <c r="C2871" s="6">
        <v>5</v>
      </c>
      <c r="D2871" s="6" t="s">
        <v>1059</v>
      </c>
      <c r="E2871" s="6">
        <v>4.6787000000000001</v>
      </c>
    </row>
    <row r="2872" spans="1:5" ht="14.25" customHeight="1" x14ac:dyDescent="0.25">
      <c r="A2872" s="6" t="s">
        <v>44</v>
      </c>
      <c r="B2872" s="7" t="s">
        <v>1512</v>
      </c>
      <c r="C2872" s="6">
        <v>5</v>
      </c>
      <c r="D2872" s="6" t="s">
        <v>1059</v>
      </c>
      <c r="E2872" s="6">
        <v>4.7458999999999998</v>
      </c>
    </row>
    <row r="2873" spans="1:5" ht="14.25" customHeight="1" x14ac:dyDescent="0.25">
      <c r="A2873" s="6" t="s">
        <v>44</v>
      </c>
      <c r="B2873" s="7" t="s">
        <v>1512</v>
      </c>
      <c r="C2873" s="6">
        <v>5</v>
      </c>
      <c r="D2873" s="6" t="s">
        <v>1059</v>
      </c>
      <c r="E2873" s="6">
        <v>4.7914000000000003</v>
      </c>
    </row>
    <row r="2874" spans="1:5" ht="14.25" customHeight="1" x14ac:dyDescent="0.25">
      <c r="A2874" s="6" t="s">
        <v>44</v>
      </c>
      <c r="B2874" s="7" t="s">
        <v>1512</v>
      </c>
      <c r="C2874" s="6">
        <v>5</v>
      </c>
      <c r="D2874" s="6" t="s">
        <v>1059</v>
      </c>
      <c r="E2874" s="6">
        <v>4.8113000000000001</v>
      </c>
    </row>
    <row r="2875" spans="1:5" ht="14.25" customHeight="1" x14ac:dyDescent="0.25">
      <c r="A2875" s="6" t="s">
        <v>44</v>
      </c>
      <c r="B2875" s="7" t="s">
        <v>1512</v>
      </c>
      <c r="C2875" s="6">
        <v>5</v>
      </c>
      <c r="D2875" s="6" t="s">
        <v>1059</v>
      </c>
      <c r="E2875" s="6">
        <v>4.8437000000000001</v>
      </c>
    </row>
    <row r="2876" spans="1:5" ht="14.25" customHeight="1" x14ac:dyDescent="0.25">
      <c r="A2876" s="6" t="s">
        <v>44</v>
      </c>
      <c r="B2876" s="7" t="s">
        <v>1512</v>
      </c>
      <c r="C2876" s="6">
        <v>5</v>
      </c>
      <c r="D2876" s="6" t="s">
        <v>1059</v>
      </c>
      <c r="E2876" s="6">
        <v>4.8705999999999996</v>
      </c>
    </row>
    <row r="2877" spans="1:5" ht="14.25" customHeight="1" x14ac:dyDescent="0.25">
      <c r="A2877" s="6" t="s">
        <v>44</v>
      </c>
      <c r="B2877" s="7" t="s">
        <v>1512</v>
      </c>
      <c r="C2877" s="6">
        <v>5</v>
      </c>
      <c r="D2877" s="6" t="s">
        <v>1059</v>
      </c>
      <c r="E2877" s="6">
        <v>4.8712</v>
      </c>
    </row>
    <row r="2878" spans="1:5" ht="14.25" customHeight="1" x14ac:dyDescent="0.25">
      <c r="A2878" s="6" t="s">
        <v>44</v>
      </c>
      <c r="B2878" s="7" t="s">
        <v>1512</v>
      </c>
      <c r="C2878" s="6">
        <v>5</v>
      </c>
      <c r="D2878" s="6" t="s">
        <v>1059</v>
      </c>
      <c r="E2878" s="6">
        <v>4.8743999999999996</v>
      </c>
    </row>
    <row r="2879" spans="1:5" ht="14.25" customHeight="1" x14ac:dyDescent="0.25">
      <c r="A2879" s="6" t="s">
        <v>44</v>
      </c>
      <c r="B2879" s="7" t="s">
        <v>1512</v>
      </c>
      <c r="C2879" s="6">
        <v>5</v>
      </c>
      <c r="D2879" s="6" t="s">
        <v>1059</v>
      </c>
      <c r="E2879" s="6">
        <v>4.8887</v>
      </c>
    </row>
    <row r="2880" spans="1:5" ht="14.25" customHeight="1" x14ac:dyDescent="0.25">
      <c r="A2880" s="6" t="s">
        <v>44</v>
      </c>
      <c r="B2880" s="7" t="s">
        <v>1512</v>
      </c>
      <c r="C2880" s="6">
        <v>5</v>
      </c>
      <c r="D2880" s="6" t="s">
        <v>1059</v>
      </c>
      <c r="E2880" s="6">
        <v>4.8941999999999997</v>
      </c>
    </row>
    <row r="2881" spans="1:5" ht="14.25" customHeight="1" x14ac:dyDescent="0.25">
      <c r="A2881" s="6" t="s">
        <v>44</v>
      </c>
      <c r="B2881" s="7" t="s">
        <v>1512</v>
      </c>
      <c r="C2881" s="6">
        <v>5</v>
      </c>
      <c r="D2881" s="6" t="s">
        <v>1059</v>
      </c>
      <c r="E2881" s="6">
        <v>4.9062999999999999</v>
      </c>
    </row>
    <row r="2882" spans="1:5" ht="14.25" customHeight="1" x14ac:dyDescent="0.25">
      <c r="A2882" s="6" t="s">
        <v>44</v>
      </c>
      <c r="B2882" s="7" t="s">
        <v>1512</v>
      </c>
      <c r="C2882" s="6">
        <v>5</v>
      </c>
      <c r="D2882" s="6" t="s">
        <v>1059</v>
      </c>
      <c r="E2882" s="6">
        <v>4.9177999999999997</v>
      </c>
    </row>
    <row r="2883" spans="1:5" ht="14.25" customHeight="1" x14ac:dyDescent="0.25">
      <c r="A2883" s="6" t="s">
        <v>44</v>
      </c>
      <c r="B2883" s="7" t="s">
        <v>1512</v>
      </c>
      <c r="C2883" s="6">
        <v>5</v>
      </c>
      <c r="D2883" s="6" t="s">
        <v>1059</v>
      </c>
      <c r="E2883" s="6">
        <v>4.9287000000000001</v>
      </c>
    </row>
    <row r="2884" spans="1:5" ht="14.25" customHeight="1" x14ac:dyDescent="0.25">
      <c r="A2884" s="6" t="s">
        <v>44</v>
      </c>
      <c r="B2884" s="7" t="s">
        <v>1512</v>
      </c>
      <c r="C2884" s="6">
        <v>5</v>
      </c>
      <c r="D2884" s="6" t="s">
        <v>1059</v>
      </c>
      <c r="E2884" s="6">
        <v>4.9787999999999997</v>
      </c>
    </row>
    <row r="2885" spans="1:5" ht="14.25" customHeight="1" x14ac:dyDescent="0.25">
      <c r="A2885" s="6" t="s">
        <v>44</v>
      </c>
      <c r="B2885" s="7" t="s">
        <v>1512</v>
      </c>
      <c r="C2885" s="6">
        <v>5</v>
      </c>
      <c r="D2885" s="6" t="s">
        <v>1059</v>
      </c>
      <c r="E2885" s="6">
        <v>4.9939</v>
      </c>
    </row>
    <row r="2886" spans="1:5" ht="14.25" customHeight="1" x14ac:dyDescent="0.25">
      <c r="A2886" s="6" t="s">
        <v>44</v>
      </c>
      <c r="B2886" s="7" t="s">
        <v>1512</v>
      </c>
      <c r="C2886" s="6">
        <v>5</v>
      </c>
      <c r="D2886" s="6" t="s">
        <v>1059</v>
      </c>
      <c r="E2886" s="6">
        <v>5.0086000000000004</v>
      </c>
    </row>
    <row r="2887" spans="1:5" ht="14.25" customHeight="1" x14ac:dyDescent="0.25">
      <c r="A2887" s="6" t="s">
        <v>44</v>
      </c>
      <c r="B2887" s="7" t="s">
        <v>1512</v>
      </c>
      <c r="C2887" s="6">
        <v>5</v>
      </c>
      <c r="D2887" s="6" t="s">
        <v>1059</v>
      </c>
      <c r="E2887" s="6">
        <v>5.0284000000000004</v>
      </c>
    </row>
    <row r="2888" spans="1:5" ht="14.25" customHeight="1" x14ac:dyDescent="0.25">
      <c r="A2888" s="6" t="s">
        <v>44</v>
      </c>
      <c r="B2888" s="7" t="s">
        <v>1512</v>
      </c>
      <c r="C2888" s="6">
        <v>5</v>
      </c>
      <c r="D2888" s="6" t="s">
        <v>1059</v>
      </c>
      <c r="E2888" s="6">
        <v>5.0518000000000001</v>
      </c>
    </row>
    <row r="2889" spans="1:5" ht="14.25" customHeight="1" x14ac:dyDescent="0.25">
      <c r="A2889" s="6" t="s">
        <v>44</v>
      </c>
      <c r="B2889" s="7" t="s">
        <v>1512</v>
      </c>
      <c r="C2889" s="6">
        <v>5</v>
      </c>
      <c r="D2889" s="6" t="s">
        <v>1059</v>
      </c>
      <c r="E2889" s="6">
        <v>5.0753000000000004</v>
      </c>
    </row>
    <row r="2890" spans="1:5" ht="14.25" customHeight="1" x14ac:dyDescent="0.25">
      <c r="A2890" s="6" t="s">
        <v>44</v>
      </c>
      <c r="B2890" s="7" t="s">
        <v>1512</v>
      </c>
      <c r="C2890" s="6">
        <v>5</v>
      </c>
      <c r="D2890" s="6" t="s">
        <v>1059</v>
      </c>
      <c r="E2890" s="6">
        <v>5.0772000000000004</v>
      </c>
    </row>
    <row r="2891" spans="1:5" ht="14.25" customHeight="1" x14ac:dyDescent="0.25">
      <c r="A2891" s="6" t="s">
        <v>44</v>
      </c>
      <c r="B2891" s="7" t="s">
        <v>1512</v>
      </c>
      <c r="C2891" s="6">
        <v>5</v>
      </c>
      <c r="D2891" s="6" t="s">
        <v>1059</v>
      </c>
      <c r="E2891" s="6">
        <v>5.0872999999999999</v>
      </c>
    </row>
    <row r="2892" spans="1:5" ht="14.25" customHeight="1" x14ac:dyDescent="0.25">
      <c r="A2892" s="6" t="s">
        <v>44</v>
      </c>
      <c r="B2892" s="7" t="s">
        <v>1512</v>
      </c>
      <c r="C2892" s="6">
        <v>5</v>
      </c>
      <c r="D2892" s="6" t="s">
        <v>1059</v>
      </c>
      <c r="E2892" s="6">
        <v>5.1056999999999997</v>
      </c>
    </row>
    <row r="2893" spans="1:5" ht="14.25" customHeight="1" x14ac:dyDescent="0.25">
      <c r="A2893" s="6" t="s">
        <v>44</v>
      </c>
      <c r="B2893" s="7" t="s">
        <v>1512</v>
      </c>
      <c r="C2893" s="6">
        <v>5</v>
      </c>
      <c r="D2893" s="6" t="s">
        <v>1059</v>
      </c>
      <c r="E2893" s="6">
        <v>5.1292</v>
      </c>
    </row>
    <row r="2894" spans="1:5" ht="14.25" customHeight="1" x14ac:dyDescent="0.25">
      <c r="A2894" s="6" t="s">
        <v>44</v>
      </c>
      <c r="B2894" s="7" t="s">
        <v>1512</v>
      </c>
      <c r="C2894" s="6">
        <v>5</v>
      </c>
      <c r="D2894" s="6" t="s">
        <v>1059</v>
      </c>
      <c r="E2894" s="6">
        <v>5.1481000000000003</v>
      </c>
    </row>
    <row r="2895" spans="1:5" ht="14.25" customHeight="1" x14ac:dyDescent="0.25">
      <c r="A2895" s="6" t="s">
        <v>44</v>
      </c>
      <c r="B2895" s="7" t="s">
        <v>1512</v>
      </c>
      <c r="C2895" s="6">
        <v>5</v>
      </c>
      <c r="D2895" s="6" t="s">
        <v>1059</v>
      </c>
      <c r="E2895" s="6">
        <v>5.1670999999999996</v>
      </c>
    </row>
    <row r="2896" spans="1:5" ht="14.25" customHeight="1" x14ac:dyDescent="0.25">
      <c r="A2896" s="6" t="s">
        <v>44</v>
      </c>
      <c r="B2896" s="7" t="s">
        <v>1512</v>
      </c>
      <c r="C2896" s="6">
        <v>5</v>
      </c>
      <c r="D2896" s="6" t="s">
        <v>1059</v>
      </c>
      <c r="E2896" s="6">
        <v>5.1966000000000001</v>
      </c>
    </row>
    <row r="2897" spans="1:5" ht="14.25" customHeight="1" x14ac:dyDescent="0.25">
      <c r="A2897" s="6" t="s">
        <v>44</v>
      </c>
      <c r="B2897" s="7" t="s">
        <v>1512</v>
      </c>
      <c r="C2897" s="6">
        <v>5</v>
      </c>
      <c r="D2897" s="6" t="s">
        <v>1059</v>
      </c>
      <c r="E2897" s="6">
        <v>5.2403000000000004</v>
      </c>
    </row>
    <row r="2898" spans="1:5" ht="14.25" customHeight="1" x14ac:dyDescent="0.25">
      <c r="A2898" s="6" t="s">
        <v>44</v>
      </c>
      <c r="B2898" s="7" t="s">
        <v>1512</v>
      </c>
      <c r="C2898" s="6">
        <v>5</v>
      </c>
      <c r="D2898" s="6" t="s">
        <v>1059</v>
      </c>
      <c r="E2898" s="6">
        <v>5.2640000000000002</v>
      </c>
    </row>
    <row r="2899" spans="1:5" ht="14.25" customHeight="1" x14ac:dyDescent="0.25">
      <c r="A2899" s="6" t="s">
        <v>44</v>
      </c>
      <c r="B2899" s="7" t="s">
        <v>1512</v>
      </c>
      <c r="C2899" s="6">
        <v>5</v>
      </c>
      <c r="D2899" s="6" t="s">
        <v>1059</v>
      </c>
      <c r="E2899" s="6">
        <v>5.2732999999999999</v>
      </c>
    </row>
    <row r="2900" spans="1:5" ht="14.25" customHeight="1" x14ac:dyDescent="0.25">
      <c r="A2900" s="6" t="s">
        <v>44</v>
      </c>
      <c r="B2900" s="7" t="s">
        <v>1512</v>
      </c>
      <c r="C2900" s="6">
        <v>5</v>
      </c>
      <c r="D2900" s="6" t="s">
        <v>1059</v>
      </c>
      <c r="E2900" s="6">
        <v>5.3144999999999998</v>
      </c>
    </row>
    <row r="2901" spans="1:5" ht="14.25" customHeight="1" x14ac:dyDescent="0.25">
      <c r="A2901" s="6" t="s">
        <v>44</v>
      </c>
      <c r="B2901" s="7" t="s">
        <v>1512</v>
      </c>
      <c r="C2901" s="6">
        <v>5</v>
      </c>
      <c r="D2901" s="6" t="s">
        <v>1059</v>
      </c>
      <c r="E2901" s="6">
        <v>5.3212999999999999</v>
      </c>
    </row>
    <row r="2902" spans="1:5" ht="14.25" customHeight="1" x14ac:dyDescent="0.25">
      <c r="A2902" s="6" t="s">
        <v>44</v>
      </c>
      <c r="B2902" s="7" t="s">
        <v>1512</v>
      </c>
      <c r="C2902" s="6">
        <v>5</v>
      </c>
      <c r="D2902" s="6" t="s">
        <v>1059</v>
      </c>
      <c r="E2902" s="6">
        <v>5.3685999999999998</v>
      </c>
    </row>
    <row r="2903" spans="1:5" ht="14.25" customHeight="1" x14ac:dyDescent="0.25">
      <c r="A2903" s="6" t="s">
        <v>44</v>
      </c>
      <c r="B2903" s="7" t="s">
        <v>1512</v>
      </c>
      <c r="C2903" s="6">
        <v>5</v>
      </c>
      <c r="D2903" s="6" t="s">
        <v>1059</v>
      </c>
      <c r="E2903" s="6">
        <v>5.3890000000000002</v>
      </c>
    </row>
    <row r="2904" spans="1:5" ht="14.25" customHeight="1" x14ac:dyDescent="0.25">
      <c r="A2904" s="6" t="s">
        <v>44</v>
      </c>
      <c r="B2904" s="7" t="s">
        <v>1512</v>
      </c>
      <c r="C2904" s="6">
        <v>5</v>
      </c>
      <c r="D2904" s="6" t="s">
        <v>1059</v>
      </c>
      <c r="E2904" s="6">
        <v>5.4093999999999998</v>
      </c>
    </row>
    <row r="2905" spans="1:5" ht="14.25" customHeight="1" x14ac:dyDescent="0.25">
      <c r="A2905" s="6" t="s">
        <v>44</v>
      </c>
      <c r="B2905" s="7" t="s">
        <v>1512</v>
      </c>
      <c r="C2905" s="6">
        <v>5</v>
      </c>
      <c r="D2905" s="6" t="s">
        <v>1059</v>
      </c>
      <c r="E2905" s="6">
        <v>5.4217000000000004</v>
      </c>
    </row>
    <row r="2906" spans="1:5" ht="14.25" customHeight="1" x14ac:dyDescent="0.25">
      <c r="A2906" s="6" t="s">
        <v>44</v>
      </c>
      <c r="B2906" s="7" t="s">
        <v>1512</v>
      </c>
      <c r="C2906" s="6">
        <v>5</v>
      </c>
      <c r="D2906" s="6" t="s">
        <v>1059</v>
      </c>
      <c r="E2906" s="6">
        <v>5.4273999999999996</v>
      </c>
    </row>
    <row r="2907" spans="1:5" ht="14.25" customHeight="1" x14ac:dyDescent="0.25">
      <c r="A2907" s="6" t="s">
        <v>44</v>
      </c>
      <c r="B2907" s="7" t="s">
        <v>1512</v>
      </c>
      <c r="C2907" s="6">
        <v>5</v>
      </c>
      <c r="D2907" s="6" t="s">
        <v>1059</v>
      </c>
      <c r="E2907" s="6">
        <v>5.4438000000000004</v>
      </c>
    </row>
    <row r="2908" spans="1:5" ht="14.25" customHeight="1" x14ac:dyDescent="0.25">
      <c r="A2908" s="6" t="s">
        <v>44</v>
      </c>
      <c r="B2908" s="7" t="s">
        <v>1512</v>
      </c>
      <c r="C2908" s="6">
        <v>5</v>
      </c>
      <c r="D2908" s="6" t="s">
        <v>1059</v>
      </c>
      <c r="E2908" s="6">
        <v>5.4459</v>
      </c>
    </row>
    <row r="2909" spans="1:5" ht="14.25" customHeight="1" x14ac:dyDescent="0.25">
      <c r="A2909" s="6" t="s">
        <v>44</v>
      </c>
      <c r="B2909" s="7" t="s">
        <v>1512</v>
      </c>
      <c r="C2909" s="6">
        <v>5</v>
      </c>
      <c r="D2909" s="6" t="s">
        <v>1059</v>
      </c>
      <c r="E2909" s="6">
        <v>5.4625000000000004</v>
      </c>
    </row>
    <row r="2910" spans="1:5" ht="14.25" customHeight="1" x14ac:dyDescent="0.25">
      <c r="A2910" s="6" t="s">
        <v>44</v>
      </c>
      <c r="B2910" s="7" t="s">
        <v>1512</v>
      </c>
      <c r="C2910" s="6">
        <v>5</v>
      </c>
      <c r="D2910" s="6" t="s">
        <v>1059</v>
      </c>
      <c r="E2910" s="6">
        <v>5.4752000000000001</v>
      </c>
    </row>
    <row r="2911" spans="1:5" ht="14.25" customHeight="1" x14ac:dyDescent="0.25">
      <c r="A2911" s="6" t="s">
        <v>44</v>
      </c>
      <c r="B2911" s="7" t="s">
        <v>1512</v>
      </c>
      <c r="C2911" s="6">
        <v>5</v>
      </c>
      <c r="D2911" s="6" t="s">
        <v>1059</v>
      </c>
      <c r="E2911" s="6">
        <v>5.4904999999999999</v>
      </c>
    </row>
    <row r="2912" spans="1:5" ht="14.25" customHeight="1" x14ac:dyDescent="0.25">
      <c r="A2912" s="6" t="s">
        <v>44</v>
      </c>
      <c r="B2912" s="7" t="s">
        <v>1512</v>
      </c>
      <c r="C2912" s="6">
        <v>5</v>
      </c>
      <c r="D2912" s="6" t="s">
        <v>1059</v>
      </c>
      <c r="E2912" s="6">
        <v>5.4947999999999997</v>
      </c>
    </row>
    <row r="2913" spans="1:5" ht="14.25" customHeight="1" x14ac:dyDescent="0.25">
      <c r="A2913" s="6" t="s">
        <v>44</v>
      </c>
      <c r="B2913" s="7" t="s">
        <v>1512</v>
      </c>
      <c r="C2913" s="6">
        <v>5</v>
      </c>
      <c r="D2913" s="6" t="s">
        <v>1059</v>
      </c>
      <c r="E2913" s="6">
        <v>5.5327999999999999</v>
      </c>
    </row>
    <row r="2914" spans="1:5" ht="14.25" customHeight="1" x14ac:dyDescent="0.25">
      <c r="A2914" s="6" t="s">
        <v>44</v>
      </c>
      <c r="B2914" s="7" t="s">
        <v>1512</v>
      </c>
      <c r="C2914" s="6">
        <v>5</v>
      </c>
      <c r="D2914" s="6" t="s">
        <v>1059</v>
      </c>
      <c r="E2914" s="6">
        <v>5.5505000000000004</v>
      </c>
    </row>
    <row r="2915" spans="1:5" ht="14.25" customHeight="1" x14ac:dyDescent="0.25">
      <c r="A2915" s="6" t="s">
        <v>44</v>
      </c>
      <c r="B2915" s="7" t="s">
        <v>1512</v>
      </c>
      <c r="C2915" s="6">
        <v>5</v>
      </c>
      <c r="D2915" s="6" t="s">
        <v>1059</v>
      </c>
      <c r="E2915" s="6">
        <v>5.6014999999999997</v>
      </c>
    </row>
    <row r="2916" spans="1:5" ht="14.25" customHeight="1" x14ac:dyDescent="0.25">
      <c r="A2916" s="6" t="s">
        <v>44</v>
      </c>
      <c r="B2916" s="7" t="s">
        <v>1512</v>
      </c>
      <c r="C2916" s="6">
        <v>5</v>
      </c>
      <c r="D2916" s="6" t="s">
        <v>1059</v>
      </c>
      <c r="E2916" s="6">
        <v>5.6234999999999999</v>
      </c>
    </row>
    <row r="2917" spans="1:5" ht="14.25" customHeight="1" x14ac:dyDescent="0.25">
      <c r="A2917" s="6" t="s">
        <v>44</v>
      </c>
      <c r="B2917" s="7" t="s">
        <v>1512</v>
      </c>
      <c r="C2917" s="6">
        <v>5</v>
      </c>
      <c r="D2917" s="6" t="s">
        <v>1059</v>
      </c>
      <c r="E2917" s="6">
        <v>5.8346999999999998</v>
      </c>
    </row>
    <row r="2918" spans="1:5" ht="14.25" customHeight="1" x14ac:dyDescent="0.25">
      <c r="A2918" s="6" t="s">
        <v>44</v>
      </c>
      <c r="B2918" s="7" t="s">
        <v>1512</v>
      </c>
      <c r="C2918" s="6">
        <v>5</v>
      </c>
      <c r="D2918" s="6" t="s">
        <v>1059</v>
      </c>
      <c r="E2918" s="6">
        <v>5.8449</v>
      </c>
    </row>
    <row r="2919" spans="1:5" ht="14.25" customHeight="1" x14ac:dyDescent="0.25">
      <c r="A2919" s="6" t="s">
        <v>44</v>
      </c>
      <c r="B2919" s="7" t="s">
        <v>1512</v>
      </c>
      <c r="C2919" s="6">
        <v>5</v>
      </c>
      <c r="D2919" s="6" t="s">
        <v>1059</v>
      </c>
      <c r="E2919" s="6">
        <v>5.8921000000000001</v>
      </c>
    </row>
    <row r="2920" spans="1:5" ht="14.25" customHeight="1" x14ac:dyDescent="0.25">
      <c r="A2920" s="6" t="s">
        <v>44</v>
      </c>
      <c r="B2920" s="7" t="s">
        <v>1512</v>
      </c>
      <c r="C2920" s="6">
        <v>5</v>
      </c>
      <c r="D2920" s="6" t="s">
        <v>1059</v>
      </c>
      <c r="E2920" s="6">
        <v>5.9122000000000003</v>
      </c>
    </row>
    <row r="2921" spans="1:5" ht="14.25" customHeight="1" x14ac:dyDescent="0.25">
      <c r="A2921" s="6" t="s">
        <v>44</v>
      </c>
      <c r="B2921" s="7" t="s">
        <v>1512</v>
      </c>
      <c r="C2921" s="6">
        <v>5</v>
      </c>
      <c r="D2921" s="6" t="s">
        <v>1059</v>
      </c>
      <c r="E2921" s="6">
        <v>5.9291999999999998</v>
      </c>
    </row>
    <row r="2922" spans="1:5" ht="14.25" customHeight="1" x14ac:dyDescent="0.25">
      <c r="A2922" s="6" t="s">
        <v>44</v>
      </c>
      <c r="B2922" s="7" t="s">
        <v>1512</v>
      </c>
      <c r="C2922" s="6">
        <v>5</v>
      </c>
      <c r="D2922" s="6" t="s">
        <v>1059</v>
      </c>
      <c r="E2922" s="6">
        <v>5.9409000000000001</v>
      </c>
    </row>
    <row r="2923" spans="1:5" ht="14.25" customHeight="1" x14ac:dyDescent="0.25">
      <c r="A2923" s="6" t="s">
        <v>44</v>
      </c>
      <c r="B2923" s="7" t="s">
        <v>1512</v>
      </c>
      <c r="C2923" s="6">
        <v>5</v>
      </c>
      <c r="D2923" s="6" t="s">
        <v>1059</v>
      </c>
      <c r="E2923" s="6">
        <v>5.9523999999999999</v>
      </c>
    </row>
    <row r="2924" spans="1:5" ht="14.25" customHeight="1" x14ac:dyDescent="0.25">
      <c r="A2924" s="6" t="s">
        <v>44</v>
      </c>
      <c r="B2924" s="7" t="s">
        <v>1512</v>
      </c>
      <c r="C2924" s="6">
        <v>5</v>
      </c>
      <c r="D2924" s="6" t="s">
        <v>1059</v>
      </c>
      <c r="E2924" s="6">
        <v>5.9706000000000001</v>
      </c>
    </row>
    <row r="2925" spans="1:5" ht="14.25" customHeight="1" x14ac:dyDescent="0.25">
      <c r="A2925" s="6" t="s">
        <v>44</v>
      </c>
      <c r="B2925" s="7" t="s">
        <v>1512</v>
      </c>
      <c r="C2925" s="6">
        <v>5</v>
      </c>
      <c r="D2925" s="6" t="s">
        <v>1059</v>
      </c>
      <c r="E2925" s="6">
        <v>5.9722999999999997</v>
      </c>
    </row>
    <row r="2926" spans="1:5" ht="14.25" customHeight="1" x14ac:dyDescent="0.25">
      <c r="A2926" s="6" t="s">
        <v>44</v>
      </c>
      <c r="B2926" s="7" t="s">
        <v>1512</v>
      </c>
      <c r="C2926" s="6">
        <v>5</v>
      </c>
      <c r="D2926" s="6" t="s">
        <v>1059</v>
      </c>
      <c r="E2926" s="6">
        <v>6.0377000000000001</v>
      </c>
    </row>
    <row r="2927" spans="1:5" ht="14.25" customHeight="1" x14ac:dyDescent="0.25">
      <c r="A2927" s="6" t="s">
        <v>44</v>
      </c>
      <c r="B2927" s="7" t="s">
        <v>1512</v>
      </c>
      <c r="C2927" s="6">
        <v>5</v>
      </c>
      <c r="D2927" s="6" t="s">
        <v>1059</v>
      </c>
      <c r="E2927" s="6">
        <v>6.2744999999999997</v>
      </c>
    </row>
    <row r="2928" spans="1:5" ht="14.25" customHeight="1" x14ac:dyDescent="0.25">
      <c r="A2928" s="6" t="s">
        <v>44</v>
      </c>
      <c r="B2928" s="7" t="s">
        <v>1512</v>
      </c>
      <c r="C2928" s="6">
        <v>5</v>
      </c>
      <c r="D2928" s="6" t="s">
        <v>1059</v>
      </c>
      <c r="E2928" s="6">
        <v>6.3144999999999998</v>
      </c>
    </row>
    <row r="2929" spans="1:5" ht="14.25" customHeight="1" x14ac:dyDescent="0.25">
      <c r="A2929" s="6" t="s">
        <v>44</v>
      </c>
      <c r="B2929" s="7" t="s">
        <v>1512</v>
      </c>
      <c r="C2929" s="6">
        <v>5</v>
      </c>
      <c r="D2929" s="6" t="s">
        <v>1059</v>
      </c>
      <c r="E2929" s="6">
        <v>6.6105</v>
      </c>
    </row>
    <row r="2930" spans="1:5" ht="14.25" customHeight="1" x14ac:dyDescent="0.25">
      <c r="A2930" s="6" t="s">
        <v>44</v>
      </c>
      <c r="B2930" s="7" t="s">
        <v>1512</v>
      </c>
      <c r="C2930" s="6">
        <v>5</v>
      </c>
      <c r="D2930" s="6" t="s">
        <v>1059</v>
      </c>
      <c r="E2930" s="6">
        <v>6.7031999999999998</v>
      </c>
    </row>
    <row r="2931" spans="1:5" ht="14.25" customHeight="1" x14ac:dyDescent="0.25">
      <c r="A2931" s="6" t="s">
        <v>44</v>
      </c>
      <c r="B2931" s="7" t="s">
        <v>1512</v>
      </c>
      <c r="C2931" s="6">
        <v>5</v>
      </c>
      <c r="D2931" s="6" t="s">
        <v>1059</v>
      </c>
      <c r="E2931" s="6">
        <v>6.7062999999999997</v>
      </c>
    </row>
    <row r="2932" spans="1:5" ht="14.25" customHeight="1" x14ac:dyDescent="0.25">
      <c r="A2932" s="6" t="s">
        <v>44</v>
      </c>
      <c r="B2932" s="7" t="s">
        <v>1512</v>
      </c>
      <c r="C2932" s="6">
        <v>5</v>
      </c>
      <c r="D2932" s="6" t="s">
        <v>1059</v>
      </c>
      <c r="E2932" s="6">
        <v>6.7294</v>
      </c>
    </row>
    <row r="2933" spans="1:5" ht="14.25" customHeight="1" x14ac:dyDescent="0.25">
      <c r="A2933" s="6" t="s">
        <v>44</v>
      </c>
      <c r="B2933" s="7" t="s">
        <v>1512</v>
      </c>
      <c r="C2933" s="6">
        <v>5</v>
      </c>
      <c r="D2933" s="6" t="s">
        <v>1059</v>
      </c>
      <c r="E2933" s="6">
        <v>6.8234000000000004</v>
      </c>
    </row>
    <row r="2934" spans="1:5" ht="14.25" customHeight="1" x14ac:dyDescent="0.25">
      <c r="A2934" s="6" t="s">
        <v>44</v>
      </c>
      <c r="B2934" s="7" t="s">
        <v>1512</v>
      </c>
      <c r="C2934" s="6">
        <v>5</v>
      </c>
      <c r="D2934" s="6" t="s">
        <v>1059</v>
      </c>
      <c r="E2934" s="6">
        <v>6.8373999999999997</v>
      </c>
    </row>
    <row r="2935" spans="1:5" ht="14.25" customHeight="1" x14ac:dyDescent="0.25">
      <c r="A2935" s="6" t="s">
        <v>44</v>
      </c>
      <c r="B2935" s="7" t="s">
        <v>1512</v>
      </c>
      <c r="C2935" s="6">
        <v>5</v>
      </c>
      <c r="D2935" s="6" t="s">
        <v>1059</v>
      </c>
      <c r="E2935" s="6">
        <v>7.1364999999999998</v>
      </c>
    </row>
    <row r="2936" spans="1:5" ht="14.25" customHeight="1" x14ac:dyDescent="0.25">
      <c r="A2936" s="6" t="s">
        <v>44</v>
      </c>
      <c r="B2936" s="7" t="s">
        <v>1512</v>
      </c>
      <c r="C2936" s="6">
        <v>5</v>
      </c>
      <c r="D2936" s="6" t="s">
        <v>1059</v>
      </c>
      <c r="E2936" s="6">
        <v>7.2397</v>
      </c>
    </row>
    <row r="2937" spans="1:5" ht="14.25" customHeight="1" x14ac:dyDescent="0.25">
      <c r="A2937" s="6" t="s">
        <v>44</v>
      </c>
      <c r="B2937" s="7" t="s">
        <v>1512</v>
      </c>
      <c r="C2937" s="6">
        <v>5</v>
      </c>
      <c r="D2937" s="6" t="s">
        <v>1059</v>
      </c>
      <c r="E2937" s="6">
        <v>7.2507000000000001</v>
      </c>
    </row>
    <row r="2938" spans="1:5" ht="14.25" customHeight="1" x14ac:dyDescent="0.25">
      <c r="A2938" s="6" t="s">
        <v>44</v>
      </c>
      <c r="B2938" s="7" t="s">
        <v>1512</v>
      </c>
      <c r="C2938" s="6">
        <v>5</v>
      </c>
      <c r="D2938" s="6" t="s">
        <v>1059</v>
      </c>
      <c r="E2938" s="6">
        <v>7.4863</v>
      </c>
    </row>
    <row r="2939" spans="1:5" ht="14.25" customHeight="1" x14ac:dyDescent="0.25">
      <c r="A2939" s="6" t="s">
        <v>44</v>
      </c>
      <c r="B2939" s="7" t="s">
        <v>1512</v>
      </c>
      <c r="C2939" s="6">
        <v>5</v>
      </c>
      <c r="D2939" s="6" t="s">
        <v>1059</v>
      </c>
      <c r="E2939" s="6">
        <v>7.5933999999999999</v>
      </c>
    </row>
    <row r="2940" spans="1:5" ht="14.25" customHeight="1" x14ac:dyDescent="0.25">
      <c r="A2940" s="6" t="s">
        <v>44</v>
      </c>
      <c r="B2940" s="7" t="s">
        <v>1512</v>
      </c>
      <c r="C2940" s="6">
        <v>5</v>
      </c>
      <c r="D2940" s="6" t="s">
        <v>1059</v>
      </c>
      <c r="E2940" s="6">
        <v>7.7023999999999999</v>
      </c>
    </row>
    <row r="2941" spans="1:5" ht="14.25" customHeight="1" x14ac:dyDescent="0.25">
      <c r="A2941" s="6" t="s">
        <v>44</v>
      </c>
      <c r="B2941" s="7" t="s">
        <v>1512</v>
      </c>
      <c r="C2941" s="6">
        <v>5</v>
      </c>
      <c r="D2941" s="6" t="s">
        <v>1059</v>
      </c>
      <c r="E2941" s="6">
        <v>7.7971000000000004</v>
      </c>
    </row>
    <row r="2942" spans="1:5" ht="14.25" customHeight="1" x14ac:dyDescent="0.25">
      <c r="A2942" s="6" t="s">
        <v>44</v>
      </c>
      <c r="B2942" s="7" t="s">
        <v>1512</v>
      </c>
      <c r="C2942" s="6">
        <v>5</v>
      </c>
      <c r="D2942" s="6" t="s">
        <v>1059</v>
      </c>
      <c r="E2942" s="6">
        <v>7.8061999999999996</v>
      </c>
    </row>
    <row r="2943" spans="1:5" ht="14.25" customHeight="1" x14ac:dyDescent="0.25">
      <c r="A2943" s="6" t="s">
        <v>44</v>
      </c>
      <c r="B2943" s="7" t="s">
        <v>1512</v>
      </c>
      <c r="C2943" s="6">
        <v>5</v>
      </c>
      <c r="D2943" s="6" t="s">
        <v>1059</v>
      </c>
      <c r="E2943" s="6">
        <v>7.9020000000000001</v>
      </c>
    </row>
    <row r="2944" spans="1:5" ht="14.25" customHeight="1" x14ac:dyDescent="0.25">
      <c r="A2944" s="6" t="s">
        <v>44</v>
      </c>
      <c r="B2944" s="7" t="s">
        <v>1512</v>
      </c>
      <c r="C2944" s="6">
        <v>5</v>
      </c>
      <c r="D2944" s="6" t="s">
        <v>1059</v>
      </c>
      <c r="E2944" s="6">
        <v>7.9398</v>
      </c>
    </row>
    <row r="2945" spans="1:5" ht="14.25" customHeight="1" x14ac:dyDescent="0.25">
      <c r="A2945" s="6" t="s">
        <v>44</v>
      </c>
      <c r="B2945" s="7" t="s">
        <v>1512</v>
      </c>
      <c r="C2945" s="6">
        <v>5</v>
      </c>
      <c r="D2945" s="6" t="s">
        <v>1059</v>
      </c>
      <c r="E2945" s="6">
        <v>8.0625999999999998</v>
      </c>
    </row>
    <row r="2946" spans="1:5" ht="14.25" customHeight="1" x14ac:dyDescent="0.25">
      <c r="A2946" s="6" t="s">
        <v>44</v>
      </c>
      <c r="B2946" s="7" t="s">
        <v>1512</v>
      </c>
      <c r="C2946" s="6">
        <v>5</v>
      </c>
      <c r="D2946" s="6" t="s">
        <v>1059</v>
      </c>
      <c r="E2946" s="6">
        <v>8.0738000000000003</v>
      </c>
    </row>
    <row r="2947" spans="1:5" ht="14.25" customHeight="1" x14ac:dyDescent="0.25">
      <c r="A2947" s="6" t="s">
        <v>44</v>
      </c>
      <c r="B2947" s="7" t="s">
        <v>1512</v>
      </c>
      <c r="C2947" s="6">
        <v>5</v>
      </c>
      <c r="D2947" s="6" t="s">
        <v>1059</v>
      </c>
      <c r="E2947" s="6">
        <v>8.1280000000000001</v>
      </c>
    </row>
    <row r="2948" spans="1:5" ht="14.25" customHeight="1" x14ac:dyDescent="0.25">
      <c r="A2948" s="6" t="s">
        <v>44</v>
      </c>
      <c r="B2948" s="7" t="s">
        <v>1512</v>
      </c>
      <c r="C2948" s="6">
        <v>5</v>
      </c>
      <c r="D2948" s="6" t="s">
        <v>1059</v>
      </c>
      <c r="E2948" s="6">
        <v>8.1384000000000007</v>
      </c>
    </row>
    <row r="2949" spans="1:5" ht="14.25" customHeight="1" x14ac:dyDescent="0.25">
      <c r="A2949" s="6" t="s">
        <v>44</v>
      </c>
      <c r="B2949" s="7" t="s">
        <v>1512</v>
      </c>
      <c r="C2949" s="6">
        <v>5</v>
      </c>
      <c r="D2949" s="6" t="s">
        <v>1059</v>
      </c>
      <c r="E2949" s="6">
        <v>8.5992999999999995</v>
      </c>
    </row>
    <row r="2950" spans="1:5" ht="14.25" customHeight="1" x14ac:dyDescent="0.25">
      <c r="A2950" s="6" t="s">
        <v>44</v>
      </c>
      <c r="B2950" s="7" t="s">
        <v>1512</v>
      </c>
      <c r="C2950" s="6">
        <v>5</v>
      </c>
      <c r="D2950" s="6" t="s">
        <v>1059</v>
      </c>
      <c r="E2950" s="6">
        <v>8.9207000000000001</v>
      </c>
    </row>
    <row r="2951" spans="1:5" ht="14.25" customHeight="1" x14ac:dyDescent="0.25">
      <c r="A2951" s="6" t="s">
        <v>44</v>
      </c>
      <c r="B2951" s="7" t="s">
        <v>1512</v>
      </c>
      <c r="C2951" s="6">
        <v>5</v>
      </c>
      <c r="D2951" s="6" t="s">
        <v>1059</v>
      </c>
      <c r="E2951" s="6">
        <v>9.1404999999999994</v>
      </c>
    </row>
    <row r="2952" spans="1:5" ht="14.25" customHeight="1" x14ac:dyDescent="0.25">
      <c r="A2952" s="6" t="s">
        <v>44</v>
      </c>
      <c r="B2952" s="7" t="s">
        <v>1512</v>
      </c>
      <c r="C2952" s="6">
        <v>5</v>
      </c>
      <c r="D2952" s="6" t="s">
        <v>1059</v>
      </c>
      <c r="E2952" s="6">
        <v>9.4558999999999997</v>
      </c>
    </row>
    <row r="2953" spans="1:5" ht="14.25" customHeight="1" x14ac:dyDescent="0.25">
      <c r="A2953" s="6" t="s">
        <v>44</v>
      </c>
      <c r="B2953" s="7" t="s">
        <v>1512</v>
      </c>
      <c r="C2953" s="6">
        <v>5</v>
      </c>
      <c r="D2953" s="6" t="s">
        <v>1059</v>
      </c>
      <c r="E2953" s="6">
        <v>9.8413000000000004</v>
      </c>
    </row>
    <row r="2954" spans="1:5" ht="14.25" customHeight="1" x14ac:dyDescent="0.25">
      <c r="A2954" s="6" t="s">
        <v>44</v>
      </c>
      <c r="B2954" s="7" t="s">
        <v>1512</v>
      </c>
      <c r="C2954" s="6">
        <v>5</v>
      </c>
      <c r="D2954" s="6" t="s">
        <v>1059</v>
      </c>
      <c r="E2954" s="6">
        <v>10.6493</v>
      </c>
    </row>
    <row r="2955" spans="1:5" ht="14.25" customHeight="1" x14ac:dyDescent="0.25">
      <c r="A2955" s="6" t="s">
        <v>44</v>
      </c>
      <c r="B2955" s="7" t="s">
        <v>1512</v>
      </c>
      <c r="C2955" s="6">
        <v>5</v>
      </c>
      <c r="D2955" s="6" t="s">
        <v>1059</v>
      </c>
      <c r="E2955" s="6">
        <v>10.8924</v>
      </c>
    </row>
    <row r="2956" spans="1:5" ht="14.25" customHeight="1" x14ac:dyDescent="0.25">
      <c r="A2956" s="6" t="s">
        <v>44</v>
      </c>
      <c r="B2956" s="7" t="s">
        <v>1512</v>
      </c>
      <c r="C2956" s="6">
        <v>5</v>
      </c>
      <c r="D2956" s="6" t="s">
        <v>1059</v>
      </c>
      <c r="E2956" s="6">
        <v>12.1638</v>
      </c>
    </row>
    <row r="2957" spans="1:5" ht="14.25" customHeight="1" x14ac:dyDescent="0.25">
      <c r="A2957" s="6" t="s">
        <v>44</v>
      </c>
      <c r="B2957" s="7" t="s">
        <v>1512</v>
      </c>
      <c r="C2957" s="6">
        <v>5</v>
      </c>
      <c r="D2957" s="6" t="s">
        <v>1059</v>
      </c>
      <c r="E2957" s="6">
        <v>17.177800000000001</v>
      </c>
    </row>
    <row r="2958" spans="1:5" ht="14.25" customHeight="1" x14ac:dyDescent="0.25">
      <c r="A2958" s="6" t="s">
        <v>44</v>
      </c>
      <c r="B2958" s="7" t="s">
        <v>1512</v>
      </c>
      <c r="C2958" s="6">
        <v>8</v>
      </c>
      <c r="D2958" s="6" t="s">
        <v>1059</v>
      </c>
      <c r="E2958" s="6">
        <v>2.0676999999999999</v>
      </c>
    </row>
    <row r="2959" spans="1:5" ht="14.25" customHeight="1" x14ac:dyDescent="0.25">
      <c r="A2959" s="6" t="s">
        <v>44</v>
      </c>
      <c r="B2959" s="7" t="s">
        <v>1512</v>
      </c>
      <c r="C2959" s="6">
        <v>8</v>
      </c>
      <c r="D2959" s="6" t="s">
        <v>1059</v>
      </c>
      <c r="E2959" s="6">
        <v>2.4264000000000001</v>
      </c>
    </row>
    <row r="2960" spans="1:5" ht="14.25" customHeight="1" x14ac:dyDescent="0.25">
      <c r="A2960" s="6" t="s">
        <v>44</v>
      </c>
      <c r="B2960" s="7" t="s">
        <v>1512</v>
      </c>
      <c r="C2960" s="6">
        <v>8</v>
      </c>
      <c r="D2960" s="6" t="s">
        <v>1059</v>
      </c>
      <c r="E2960" s="6">
        <v>2.6355</v>
      </c>
    </row>
    <row r="2961" spans="1:5" ht="14.25" customHeight="1" x14ac:dyDescent="0.25">
      <c r="A2961" s="6" t="s">
        <v>44</v>
      </c>
      <c r="B2961" s="7" t="s">
        <v>1512</v>
      </c>
      <c r="C2961" s="6">
        <v>8</v>
      </c>
      <c r="D2961" s="6" t="s">
        <v>1059</v>
      </c>
      <c r="E2961" s="6">
        <v>2.7330999999999999</v>
      </c>
    </row>
    <row r="2962" spans="1:5" ht="14.25" customHeight="1" x14ac:dyDescent="0.25">
      <c r="A2962" s="6" t="s">
        <v>44</v>
      </c>
      <c r="B2962" s="7" t="s">
        <v>1512</v>
      </c>
      <c r="C2962" s="6">
        <v>8</v>
      </c>
      <c r="D2962" s="6" t="s">
        <v>1059</v>
      </c>
      <c r="E2962" s="6">
        <v>3.0688</v>
      </c>
    </row>
    <row r="2963" spans="1:5" ht="14.25" customHeight="1" x14ac:dyDescent="0.25">
      <c r="A2963" s="6" t="s">
        <v>44</v>
      </c>
      <c r="B2963" s="7" t="s">
        <v>1512</v>
      </c>
      <c r="C2963" s="6">
        <v>8</v>
      </c>
      <c r="D2963" s="6" t="s">
        <v>1059</v>
      </c>
      <c r="E2963" s="6">
        <v>3.4537</v>
      </c>
    </row>
    <row r="2964" spans="1:5" ht="14.25" customHeight="1" x14ac:dyDescent="0.25">
      <c r="A2964" s="6" t="s">
        <v>44</v>
      </c>
      <c r="B2964" s="7" t="s">
        <v>1512</v>
      </c>
      <c r="C2964" s="6">
        <v>8</v>
      </c>
      <c r="D2964" s="6" t="s">
        <v>1059</v>
      </c>
      <c r="E2964" s="6">
        <v>3.6328</v>
      </c>
    </row>
    <row r="2965" spans="1:5" ht="14.25" customHeight="1" x14ac:dyDescent="0.25">
      <c r="A2965" s="6" t="s">
        <v>44</v>
      </c>
      <c r="B2965" s="7" t="s">
        <v>1512</v>
      </c>
      <c r="C2965" s="6">
        <v>8</v>
      </c>
      <c r="D2965" s="6" t="s">
        <v>1059</v>
      </c>
      <c r="E2965" s="6">
        <v>3.8233999999999999</v>
      </c>
    </row>
    <row r="2966" spans="1:5" ht="14.25" customHeight="1" x14ac:dyDescent="0.25">
      <c r="A2966" s="6" t="s">
        <v>44</v>
      </c>
      <c r="B2966" s="7" t="s">
        <v>1512</v>
      </c>
      <c r="C2966" s="6">
        <v>8</v>
      </c>
      <c r="D2966" s="6" t="s">
        <v>1059</v>
      </c>
      <c r="E2966" s="6">
        <v>3.8694999999999999</v>
      </c>
    </row>
    <row r="2967" spans="1:5" ht="14.25" customHeight="1" x14ac:dyDescent="0.25">
      <c r="A2967" s="6" t="s">
        <v>44</v>
      </c>
      <c r="B2967" s="7" t="s">
        <v>1512</v>
      </c>
      <c r="C2967" s="6">
        <v>8</v>
      </c>
      <c r="D2967" s="6" t="s">
        <v>1059</v>
      </c>
      <c r="E2967" s="6">
        <v>3.9432999999999998</v>
      </c>
    </row>
    <row r="2968" spans="1:5" ht="14.25" customHeight="1" x14ac:dyDescent="0.25">
      <c r="A2968" s="6" t="s">
        <v>44</v>
      </c>
      <c r="B2968" s="7" t="s">
        <v>1512</v>
      </c>
      <c r="C2968" s="6">
        <v>8</v>
      </c>
      <c r="D2968" s="6" t="s">
        <v>1059</v>
      </c>
      <c r="E2968" s="6">
        <v>4.0088999999999997</v>
      </c>
    </row>
    <row r="2969" spans="1:5" ht="14.25" customHeight="1" x14ac:dyDescent="0.25">
      <c r="A2969" s="6" t="s">
        <v>44</v>
      </c>
      <c r="B2969" s="7" t="s">
        <v>1512</v>
      </c>
      <c r="C2969" s="6">
        <v>8</v>
      </c>
      <c r="D2969" s="6" t="s">
        <v>1059</v>
      </c>
      <c r="E2969" s="6">
        <v>4.0618999999999996</v>
      </c>
    </row>
    <row r="2970" spans="1:5" ht="14.25" customHeight="1" x14ac:dyDescent="0.25">
      <c r="A2970" s="6" t="s">
        <v>44</v>
      </c>
      <c r="B2970" s="7" t="s">
        <v>1512</v>
      </c>
      <c r="C2970" s="6">
        <v>8</v>
      </c>
      <c r="D2970" s="6" t="s">
        <v>1059</v>
      </c>
      <c r="E2970" s="6">
        <v>4.0911</v>
      </c>
    </row>
    <row r="2971" spans="1:5" ht="14.25" customHeight="1" x14ac:dyDescent="0.25">
      <c r="A2971" s="6" t="s">
        <v>44</v>
      </c>
      <c r="B2971" s="7" t="s">
        <v>1512</v>
      </c>
      <c r="C2971" s="6">
        <v>8</v>
      </c>
      <c r="D2971" s="6" t="s">
        <v>1059</v>
      </c>
      <c r="E2971" s="6">
        <v>4.2367999999999997</v>
      </c>
    </row>
    <row r="2972" spans="1:5" ht="14.25" customHeight="1" x14ac:dyDescent="0.25">
      <c r="A2972" s="6" t="s">
        <v>44</v>
      </c>
      <c r="B2972" s="7" t="s">
        <v>1512</v>
      </c>
      <c r="C2972" s="6">
        <v>8</v>
      </c>
      <c r="D2972" s="6" t="s">
        <v>1059</v>
      </c>
      <c r="E2972" s="6">
        <v>4.2401</v>
      </c>
    </row>
    <row r="2973" spans="1:5" ht="14.25" customHeight="1" x14ac:dyDescent="0.25">
      <c r="A2973" s="6" t="s">
        <v>44</v>
      </c>
      <c r="B2973" s="7" t="s">
        <v>1512</v>
      </c>
      <c r="C2973" s="6">
        <v>8</v>
      </c>
      <c r="D2973" s="6" t="s">
        <v>1059</v>
      </c>
      <c r="E2973" s="6">
        <v>4.4618000000000002</v>
      </c>
    </row>
    <row r="2974" spans="1:5" ht="14.25" customHeight="1" x14ac:dyDescent="0.25">
      <c r="A2974" s="6" t="s">
        <v>44</v>
      </c>
      <c r="B2974" s="7" t="s">
        <v>1512</v>
      </c>
      <c r="C2974" s="6">
        <v>8</v>
      </c>
      <c r="D2974" s="6" t="s">
        <v>1059</v>
      </c>
      <c r="E2974" s="6">
        <v>4.5288000000000004</v>
      </c>
    </row>
    <row r="2975" spans="1:5" ht="14.25" customHeight="1" x14ac:dyDescent="0.25">
      <c r="A2975" s="6" t="s">
        <v>44</v>
      </c>
      <c r="B2975" s="7" t="s">
        <v>1512</v>
      </c>
      <c r="C2975" s="6">
        <v>8</v>
      </c>
      <c r="D2975" s="6" t="s">
        <v>1059</v>
      </c>
      <c r="E2975" s="6">
        <v>4.5742000000000003</v>
      </c>
    </row>
    <row r="2976" spans="1:5" ht="14.25" customHeight="1" x14ac:dyDescent="0.25">
      <c r="A2976" s="6" t="s">
        <v>44</v>
      </c>
      <c r="B2976" s="7" t="s">
        <v>1512</v>
      </c>
      <c r="C2976" s="6">
        <v>8</v>
      </c>
      <c r="D2976" s="6" t="s">
        <v>1059</v>
      </c>
      <c r="E2976" s="6">
        <v>4.5792999999999999</v>
      </c>
    </row>
    <row r="2977" spans="1:5" ht="14.25" customHeight="1" x14ac:dyDescent="0.25">
      <c r="A2977" s="6" t="s">
        <v>44</v>
      </c>
      <c r="B2977" s="7" t="s">
        <v>1512</v>
      </c>
      <c r="C2977" s="6">
        <v>8</v>
      </c>
      <c r="D2977" s="6" t="s">
        <v>1059</v>
      </c>
      <c r="E2977" s="6">
        <v>4.5885999999999996</v>
      </c>
    </row>
    <row r="2978" spans="1:5" ht="14.25" customHeight="1" x14ac:dyDescent="0.25">
      <c r="A2978" s="6" t="s">
        <v>44</v>
      </c>
      <c r="B2978" s="7" t="s">
        <v>1512</v>
      </c>
      <c r="C2978" s="6">
        <v>8</v>
      </c>
      <c r="D2978" s="6" t="s">
        <v>1059</v>
      </c>
      <c r="E2978" s="6">
        <v>4.6033999999999997</v>
      </c>
    </row>
    <row r="2979" spans="1:5" ht="14.25" customHeight="1" x14ac:dyDescent="0.25">
      <c r="A2979" s="6" t="s">
        <v>44</v>
      </c>
      <c r="B2979" s="7" t="s">
        <v>1512</v>
      </c>
      <c r="C2979" s="6">
        <v>8</v>
      </c>
      <c r="D2979" s="6" t="s">
        <v>1059</v>
      </c>
      <c r="E2979" s="6">
        <v>4.6173000000000002</v>
      </c>
    </row>
    <row r="2980" spans="1:5" ht="14.25" customHeight="1" x14ac:dyDescent="0.25">
      <c r="A2980" s="6" t="s">
        <v>44</v>
      </c>
      <c r="B2980" s="7" t="s">
        <v>1512</v>
      </c>
      <c r="C2980" s="6">
        <v>8</v>
      </c>
      <c r="D2980" s="6" t="s">
        <v>1059</v>
      </c>
      <c r="E2980" s="6">
        <v>4.6638999999999999</v>
      </c>
    </row>
    <row r="2981" spans="1:5" ht="14.25" customHeight="1" x14ac:dyDescent="0.25">
      <c r="A2981" s="6" t="s">
        <v>44</v>
      </c>
      <c r="B2981" s="7" t="s">
        <v>1512</v>
      </c>
      <c r="C2981" s="6">
        <v>8</v>
      </c>
      <c r="D2981" s="6" t="s">
        <v>1059</v>
      </c>
      <c r="E2981" s="6">
        <v>4.7530999999999999</v>
      </c>
    </row>
    <row r="2982" spans="1:5" ht="14.25" customHeight="1" x14ac:dyDescent="0.25">
      <c r="A2982" s="6" t="s">
        <v>44</v>
      </c>
      <c r="B2982" s="7" t="s">
        <v>1512</v>
      </c>
      <c r="C2982" s="6">
        <v>8</v>
      </c>
      <c r="D2982" s="6" t="s">
        <v>1059</v>
      </c>
      <c r="E2982" s="6">
        <v>4.8837999999999999</v>
      </c>
    </row>
    <row r="2983" spans="1:5" ht="14.25" customHeight="1" x14ac:dyDescent="0.25">
      <c r="A2983" s="6" t="s">
        <v>44</v>
      </c>
      <c r="B2983" s="7" t="s">
        <v>1512</v>
      </c>
      <c r="C2983" s="6">
        <v>8</v>
      </c>
      <c r="D2983" s="6" t="s">
        <v>1059</v>
      </c>
      <c r="E2983" s="6">
        <v>4.9246999999999996</v>
      </c>
    </row>
    <row r="2984" spans="1:5" ht="14.25" customHeight="1" x14ac:dyDescent="0.25">
      <c r="A2984" s="6" t="s">
        <v>44</v>
      </c>
      <c r="B2984" s="7" t="s">
        <v>1512</v>
      </c>
      <c r="C2984" s="6">
        <v>8</v>
      </c>
      <c r="D2984" s="6" t="s">
        <v>1059</v>
      </c>
      <c r="E2984" s="6">
        <v>5.0942999999999996</v>
      </c>
    </row>
    <row r="2985" spans="1:5" ht="14.25" customHeight="1" x14ac:dyDescent="0.25">
      <c r="A2985" s="6" t="s">
        <v>44</v>
      </c>
      <c r="B2985" s="7" t="s">
        <v>1512</v>
      </c>
      <c r="C2985" s="6">
        <v>8</v>
      </c>
      <c r="D2985" s="6" t="s">
        <v>1059</v>
      </c>
      <c r="E2985" s="6">
        <v>5.2904999999999998</v>
      </c>
    </row>
    <row r="2986" spans="1:5" ht="14.25" customHeight="1" x14ac:dyDescent="0.25">
      <c r="A2986" s="6" t="s">
        <v>44</v>
      </c>
      <c r="B2986" s="7" t="s">
        <v>1512</v>
      </c>
      <c r="C2986" s="6">
        <v>8</v>
      </c>
      <c r="D2986" s="6" t="s">
        <v>1059</v>
      </c>
      <c r="E2986" s="6">
        <v>5.3620999999999999</v>
      </c>
    </row>
    <row r="2987" spans="1:5" ht="14.25" customHeight="1" x14ac:dyDescent="0.25">
      <c r="A2987" s="6" t="s">
        <v>44</v>
      </c>
      <c r="B2987" s="7" t="s">
        <v>1512</v>
      </c>
      <c r="C2987" s="6">
        <v>8</v>
      </c>
      <c r="D2987" s="6" t="s">
        <v>1059</v>
      </c>
      <c r="E2987" s="6">
        <v>5.4226999999999999</v>
      </c>
    </row>
    <row r="2988" spans="1:5" ht="14.25" customHeight="1" x14ac:dyDescent="0.25">
      <c r="A2988" s="6" t="s">
        <v>44</v>
      </c>
      <c r="B2988" s="7" t="s">
        <v>1512</v>
      </c>
      <c r="C2988" s="6">
        <v>8</v>
      </c>
      <c r="D2988" s="6" t="s">
        <v>1059</v>
      </c>
      <c r="E2988" s="6">
        <v>5.5336999999999996</v>
      </c>
    </row>
    <row r="2989" spans="1:5" ht="14.25" customHeight="1" x14ac:dyDescent="0.25">
      <c r="A2989" s="6" t="s">
        <v>44</v>
      </c>
      <c r="B2989" s="7" t="s">
        <v>1512</v>
      </c>
      <c r="C2989" s="6">
        <v>8</v>
      </c>
      <c r="D2989" s="6" t="s">
        <v>1059</v>
      </c>
      <c r="E2989" s="6">
        <v>5.5477999999999996</v>
      </c>
    </row>
    <row r="2990" spans="1:5" ht="14.25" customHeight="1" x14ac:dyDescent="0.25">
      <c r="A2990" s="6" t="s">
        <v>44</v>
      </c>
      <c r="B2990" s="7" t="s">
        <v>1512</v>
      </c>
      <c r="C2990" s="6">
        <v>8</v>
      </c>
      <c r="D2990" s="6" t="s">
        <v>1059</v>
      </c>
      <c r="E2990" s="6">
        <v>5.5563000000000002</v>
      </c>
    </row>
    <row r="2991" spans="1:5" ht="14.25" customHeight="1" x14ac:dyDescent="0.25">
      <c r="A2991" s="6" t="s">
        <v>44</v>
      </c>
      <c r="B2991" s="7" t="s">
        <v>1512</v>
      </c>
      <c r="C2991" s="6">
        <v>8</v>
      </c>
      <c r="D2991" s="6" t="s">
        <v>1059</v>
      </c>
      <c r="E2991" s="6">
        <v>5.5681000000000003</v>
      </c>
    </row>
    <row r="2992" spans="1:5" ht="14.25" customHeight="1" x14ac:dyDescent="0.25">
      <c r="A2992" s="6" t="s">
        <v>44</v>
      </c>
      <c r="B2992" s="7" t="s">
        <v>1512</v>
      </c>
      <c r="C2992" s="6">
        <v>8</v>
      </c>
      <c r="D2992" s="6" t="s">
        <v>1059</v>
      </c>
      <c r="E2992" s="6">
        <v>5.6163999999999996</v>
      </c>
    </row>
    <row r="2993" spans="1:5" ht="14.25" customHeight="1" x14ac:dyDescent="0.25">
      <c r="A2993" s="6" t="s">
        <v>44</v>
      </c>
      <c r="B2993" s="7" t="s">
        <v>1512</v>
      </c>
      <c r="C2993" s="6">
        <v>8</v>
      </c>
      <c r="D2993" s="6" t="s">
        <v>1059</v>
      </c>
      <c r="E2993" s="6">
        <v>5.6955999999999998</v>
      </c>
    </row>
    <row r="2994" spans="1:5" ht="14.25" customHeight="1" x14ac:dyDescent="0.25">
      <c r="A2994" s="6" t="s">
        <v>44</v>
      </c>
      <c r="B2994" s="7" t="s">
        <v>1512</v>
      </c>
      <c r="C2994" s="6">
        <v>8</v>
      </c>
      <c r="D2994" s="6" t="s">
        <v>1059</v>
      </c>
      <c r="E2994" s="6">
        <v>5.7507000000000001</v>
      </c>
    </row>
    <row r="2995" spans="1:5" ht="14.25" customHeight="1" x14ac:dyDescent="0.25">
      <c r="A2995" s="6" t="s">
        <v>44</v>
      </c>
      <c r="B2995" s="7" t="s">
        <v>1512</v>
      </c>
      <c r="C2995" s="6">
        <v>8</v>
      </c>
      <c r="D2995" s="6" t="s">
        <v>1059</v>
      </c>
      <c r="E2995" s="6">
        <v>5.8196000000000003</v>
      </c>
    </row>
    <row r="2996" spans="1:5" ht="14.25" customHeight="1" x14ac:dyDescent="0.25">
      <c r="A2996" s="6" t="s">
        <v>44</v>
      </c>
      <c r="B2996" s="7" t="s">
        <v>1512</v>
      </c>
      <c r="C2996" s="6">
        <v>8</v>
      </c>
      <c r="D2996" s="6" t="s">
        <v>1059</v>
      </c>
      <c r="E2996" s="6">
        <v>5.8532999999999999</v>
      </c>
    </row>
    <row r="2997" spans="1:5" ht="14.25" customHeight="1" x14ac:dyDescent="0.25">
      <c r="A2997" s="6" t="s">
        <v>44</v>
      </c>
      <c r="B2997" s="7" t="s">
        <v>1512</v>
      </c>
      <c r="C2997" s="6">
        <v>8</v>
      </c>
      <c r="D2997" s="6" t="s">
        <v>1059</v>
      </c>
      <c r="E2997" s="6">
        <v>5.9086999999999996</v>
      </c>
    </row>
    <row r="2998" spans="1:5" ht="14.25" customHeight="1" x14ac:dyDescent="0.25">
      <c r="A2998" s="6" t="s">
        <v>44</v>
      </c>
      <c r="B2998" s="7" t="s">
        <v>1512</v>
      </c>
      <c r="C2998" s="6">
        <v>8</v>
      </c>
      <c r="D2998" s="6" t="s">
        <v>1059</v>
      </c>
      <c r="E2998" s="6">
        <v>5.9584999999999999</v>
      </c>
    </row>
    <row r="2999" spans="1:5" ht="14.25" customHeight="1" x14ac:dyDescent="0.25">
      <c r="A2999" s="6" t="s">
        <v>44</v>
      </c>
      <c r="B2999" s="7" t="s">
        <v>1512</v>
      </c>
      <c r="C2999" s="6">
        <v>8</v>
      </c>
      <c r="D2999" s="6" t="s">
        <v>1059</v>
      </c>
      <c r="E2999" s="6">
        <v>5.9877000000000002</v>
      </c>
    </row>
    <row r="3000" spans="1:5" ht="14.25" customHeight="1" x14ac:dyDescent="0.25">
      <c r="A3000" s="6" t="s">
        <v>44</v>
      </c>
      <c r="B3000" s="7" t="s">
        <v>1512</v>
      </c>
      <c r="C3000" s="6">
        <v>8</v>
      </c>
      <c r="D3000" s="6" t="s">
        <v>1059</v>
      </c>
      <c r="E3000" s="6">
        <v>5.9954000000000001</v>
      </c>
    </row>
    <row r="3001" spans="1:5" ht="14.25" customHeight="1" x14ac:dyDescent="0.25">
      <c r="A3001" s="6" t="s">
        <v>44</v>
      </c>
      <c r="B3001" s="7" t="s">
        <v>1512</v>
      </c>
      <c r="C3001" s="6">
        <v>8</v>
      </c>
      <c r="D3001" s="6" t="s">
        <v>1059</v>
      </c>
      <c r="E3001" s="6">
        <v>6.0118</v>
      </c>
    </row>
    <row r="3002" spans="1:5" ht="14.25" customHeight="1" x14ac:dyDescent="0.25">
      <c r="A3002" s="6" t="s">
        <v>44</v>
      </c>
      <c r="B3002" s="7" t="s">
        <v>1512</v>
      </c>
      <c r="C3002" s="6">
        <v>8</v>
      </c>
      <c r="D3002" s="6" t="s">
        <v>1059</v>
      </c>
      <c r="E3002" s="6">
        <v>6.0346000000000002</v>
      </c>
    </row>
    <row r="3003" spans="1:5" ht="14.25" customHeight="1" x14ac:dyDescent="0.25">
      <c r="A3003" s="6" t="s">
        <v>44</v>
      </c>
      <c r="B3003" s="7" t="s">
        <v>1512</v>
      </c>
      <c r="C3003" s="6">
        <v>8</v>
      </c>
      <c r="D3003" s="6" t="s">
        <v>1059</v>
      </c>
      <c r="E3003" s="6">
        <v>6.1020000000000003</v>
      </c>
    </row>
    <row r="3004" spans="1:5" ht="14.25" customHeight="1" x14ac:dyDescent="0.25">
      <c r="A3004" s="6" t="s">
        <v>44</v>
      </c>
      <c r="B3004" s="7" t="s">
        <v>1512</v>
      </c>
      <c r="C3004" s="6">
        <v>8</v>
      </c>
      <c r="D3004" s="6" t="s">
        <v>1059</v>
      </c>
      <c r="E3004" s="6">
        <v>6.3894000000000002</v>
      </c>
    </row>
    <row r="3005" spans="1:5" ht="14.25" customHeight="1" x14ac:dyDescent="0.25">
      <c r="A3005" s="6" t="s">
        <v>44</v>
      </c>
      <c r="B3005" s="7" t="s">
        <v>1512</v>
      </c>
      <c r="C3005" s="6">
        <v>8</v>
      </c>
      <c r="D3005" s="6" t="s">
        <v>1059</v>
      </c>
      <c r="E3005" s="6">
        <v>6.4379999999999997</v>
      </c>
    </row>
    <row r="3006" spans="1:5" ht="14.25" customHeight="1" x14ac:dyDescent="0.25">
      <c r="A3006" s="6" t="s">
        <v>44</v>
      </c>
      <c r="B3006" s="7" t="s">
        <v>1512</v>
      </c>
      <c r="C3006" s="6">
        <v>8</v>
      </c>
      <c r="D3006" s="6" t="s">
        <v>1059</v>
      </c>
      <c r="E3006" s="6">
        <v>6.4387999999999996</v>
      </c>
    </row>
    <row r="3007" spans="1:5" ht="14.25" customHeight="1" x14ac:dyDescent="0.25">
      <c r="A3007" s="6" t="s">
        <v>44</v>
      </c>
      <c r="B3007" s="7" t="s">
        <v>1512</v>
      </c>
      <c r="C3007" s="6">
        <v>8</v>
      </c>
      <c r="D3007" s="6" t="s">
        <v>1059</v>
      </c>
      <c r="E3007" s="6">
        <v>6.5545999999999998</v>
      </c>
    </row>
    <row r="3008" spans="1:5" ht="14.25" customHeight="1" x14ac:dyDescent="0.25">
      <c r="A3008" s="6" t="s">
        <v>44</v>
      </c>
      <c r="B3008" s="7" t="s">
        <v>1512</v>
      </c>
      <c r="C3008" s="6">
        <v>8</v>
      </c>
      <c r="D3008" s="6" t="s">
        <v>1059</v>
      </c>
      <c r="E3008" s="6">
        <v>6.5583999999999998</v>
      </c>
    </row>
    <row r="3009" spans="1:5" ht="14.25" customHeight="1" x14ac:dyDescent="0.25">
      <c r="A3009" s="6" t="s">
        <v>44</v>
      </c>
      <c r="B3009" s="7" t="s">
        <v>1512</v>
      </c>
      <c r="C3009" s="6">
        <v>8</v>
      </c>
      <c r="D3009" s="6" t="s">
        <v>1059</v>
      </c>
      <c r="E3009" s="6">
        <v>6.5587</v>
      </c>
    </row>
    <row r="3010" spans="1:5" ht="14.25" customHeight="1" x14ac:dyDescent="0.25">
      <c r="A3010" s="6" t="s">
        <v>44</v>
      </c>
      <c r="B3010" s="7" t="s">
        <v>1512</v>
      </c>
      <c r="C3010" s="6">
        <v>8</v>
      </c>
      <c r="D3010" s="6" t="s">
        <v>1059</v>
      </c>
      <c r="E3010" s="6">
        <v>6.6280000000000001</v>
      </c>
    </row>
    <row r="3011" spans="1:5" ht="14.25" customHeight="1" x14ac:dyDescent="0.25">
      <c r="A3011" s="6" t="s">
        <v>44</v>
      </c>
      <c r="B3011" s="7" t="s">
        <v>1512</v>
      </c>
      <c r="C3011" s="6">
        <v>8</v>
      </c>
      <c r="D3011" s="6" t="s">
        <v>1059</v>
      </c>
      <c r="E3011" s="6">
        <v>6.7085999999999997</v>
      </c>
    </row>
    <row r="3012" spans="1:5" ht="14.25" customHeight="1" x14ac:dyDescent="0.25">
      <c r="A3012" s="6" t="s">
        <v>44</v>
      </c>
      <c r="B3012" s="7" t="s">
        <v>1512</v>
      </c>
      <c r="C3012" s="6">
        <v>8</v>
      </c>
      <c r="D3012" s="6" t="s">
        <v>1059</v>
      </c>
      <c r="E3012" s="6">
        <v>6.7178000000000004</v>
      </c>
    </row>
    <row r="3013" spans="1:5" ht="14.25" customHeight="1" x14ac:dyDescent="0.25">
      <c r="A3013" s="6" t="s">
        <v>44</v>
      </c>
      <c r="B3013" s="7" t="s">
        <v>1512</v>
      </c>
      <c r="C3013" s="6">
        <v>8</v>
      </c>
      <c r="D3013" s="6" t="s">
        <v>1059</v>
      </c>
      <c r="E3013" s="6">
        <v>6.8434999999999997</v>
      </c>
    </row>
    <row r="3014" spans="1:5" ht="14.25" customHeight="1" x14ac:dyDescent="0.25">
      <c r="A3014" s="6" t="s">
        <v>44</v>
      </c>
      <c r="B3014" s="7" t="s">
        <v>1512</v>
      </c>
      <c r="C3014" s="6">
        <v>8</v>
      </c>
      <c r="D3014" s="6" t="s">
        <v>1059</v>
      </c>
      <c r="E3014" s="6">
        <v>6.8631000000000002</v>
      </c>
    </row>
    <row r="3015" spans="1:5" ht="14.25" customHeight="1" x14ac:dyDescent="0.25">
      <c r="A3015" s="6" t="s">
        <v>44</v>
      </c>
      <c r="B3015" s="7" t="s">
        <v>1512</v>
      </c>
      <c r="C3015" s="6">
        <v>8</v>
      </c>
      <c r="D3015" s="6" t="s">
        <v>1059</v>
      </c>
      <c r="E3015" s="6">
        <v>6.9813000000000001</v>
      </c>
    </row>
    <row r="3016" spans="1:5" ht="14.25" customHeight="1" x14ac:dyDescent="0.25">
      <c r="A3016" s="6" t="s">
        <v>44</v>
      </c>
      <c r="B3016" s="7" t="s">
        <v>1512</v>
      </c>
      <c r="C3016" s="6">
        <v>8</v>
      </c>
      <c r="D3016" s="6" t="s">
        <v>1059</v>
      </c>
      <c r="E3016" s="6">
        <v>7.0073999999999996</v>
      </c>
    </row>
    <row r="3017" spans="1:5" ht="14.25" customHeight="1" x14ac:dyDescent="0.25">
      <c r="A3017" s="6" t="s">
        <v>44</v>
      </c>
      <c r="B3017" s="7" t="s">
        <v>1512</v>
      </c>
      <c r="C3017" s="6">
        <v>8</v>
      </c>
      <c r="D3017" s="6" t="s">
        <v>1059</v>
      </c>
      <c r="E3017" s="6">
        <v>7.0566000000000004</v>
      </c>
    </row>
    <row r="3018" spans="1:5" ht="14.25" customHeight="1" x14ac:dyDescent="0.25">
      <c r="A3018" s="6" t="s">
        <v>44</v>
      </c>
      <c r="B3018" s="7" t="s">
        <v>1512</v>
      </c>
      <c r="C3018" s="6">
        <v>8</v>
      </c>
      <c r="D3018" s="6" t="s">
        <v>1059</v>
      </c>
      <c r="E3018" s="6">
        <v>7.0871000000000004</v>
      </c>
    </row>
    <row r="3019" spans="1:5" ht="14.25" customHeight="1" x14ac:dyDescent="0.25">
      <c r="A3019" s="6" t="s">
        <v>44</v>
      </c>
      <c r="B3019" s="7" t="s">
        <v>1512</v>
      </c>
      <c r="C3019" s="6">
        <v>8</v>
      </c>
      <c r="D3019" s="6" t="s">
        <v>1059</v>
      </c>
      <c r="E3019" s="6">
        <v>7.1</v>
      </c>
    </row>
    <row r="3020" spans="1:5" ht="14.25" customHeight="1" x14ac:dyDescent="0.25">
      <c r="A3020" s="6" t="s">
        <v>44</v>
      </c>
      <c r="B3020" s="7" t="s">
        <v>1512</v>
      </c>
      <c r="C3020" s="6">
        <v>8</v>
      </c>
      <c r="D3020" s="6" t="s">
        <v>1059</v>
      </c>
      <c r="E3020" s="6">
        <v>7.2333999999999996</v>
      </c>
    </row>
    <row r="3021" spans="1:5" ht="14.25" customHeight="1" x14ac:dyDescent="0.25">
      <c r="A3021" s="6" t="s">
        <v>44</v>
      </c>
      <c r="B3021" s="7" t="s">
        <v>1512</v>
      </c>
      <c r="C3021" s="6">
        <v>8</v>
      </c>
      <c r="D3021" s="6" t="s">
        <v>1059</v>
      </c>
      <c r="E3021" s="6">
        <v>7.3586999999999998</v>
      </c>
    </row>
    <row r="3022" spans="1:5" ht="14.25" customHeight="1" x14ac:dyDescent="0.25">
      <c r="A3022" s="6" t="s">
        <v>44</v>
      </c>
      <c r="B3022" s="7" t="s">
        <v>1512</v>
      </c>
      <c r="C3022" s="6">
        <v>8</v>
      </c>
      <c r="D3022" s="6" t="s">
        <v>1059</v>
      </c>
      <c r="E3022" s="6">
        <v>7.3929999999999998</v>
      </c>
    </row>
    <row r="3023" spans="1:5" ht="14.25" customHeight="1" x14ac:dyDescent="0.25">
      <c r="A3023" s="6" t="s">
        <v>44</v>
      </c>
      <c r="B3023" s="7" t="s">
        <v>1512</v>
      </c>
      <c r="C3023" s="6">
        <v>8</v>
      </c>
      <c r="D3023" s="6" t="s">
        <v>1059</v>
      </c>
      <c r="E3023" s="6">
        <v>7.5083000000000002</v>
      </c>
    </row>
    <row r="3024" spans="1:5" ht="14.25" customHeight="1" x14ac:dyDescent="0.25">
      <c r="A3024" s="6" t="s">
        <v>44</v>
      </c>
      <c r="B3024" s="7" t="s">
        <v>1512</v>
      </c>
      <c r="C3024" s="6">
        <v>8</v>
      </c>
      <c r="D3024" s="6" t="s">
        <v>1059</v>
      </c>
      <c r="E3024" s="6">
        <v>7.5263</v>
      </c>
    </row>
    <row r="3025" spans="1:5" ht="14.25" customHeight="1" x14ac:dyDescent="0.25">
      <c r="A3025" s="6" t="s">
        <v>44</v>
      </c>
      <c r="B3025" s="7" t="s">
        <v>1512</v>
      </c>
      <c r="C3025" s="6">
        <v>8</v>
      </c>
      <c r="D3025" s="6" t="s">
        <v>1059</v>
      </c>
      <c r="E3025" s="6">
        <v>7.9387999999999996</v>
      </c>
    </row>
    <row r="3026" spans="1:5" ht="14.25" customHeight="1" x14ac:dyDescent="0.25">
      <c r="A3026" s="6" t="s">
        <v>44</v>
      </c>
      <c r="B3026" s="7" t="s">
        <v>1512</v>
      </c>
      <c r="C3026" s="6">
        <v>8</v>
      </c>
      <c r="D3026" s="6" t="s">
        <v>1059</v>
      </c>
      <c r="E3026" s="6">
        <v>7.9558999999999997</v>
      </c>
    </row>
    <row r="3027" spans="1:5" ht="14.25" customHeight="1" x14ac:dyDescent="0.25">
      <c r="A3027" s="6" t="s">
        <v>44</v>
      </c>
      <c r="B3027" s="7" t="s">
        <v>1512</v>
      </c>
      <c r="C3027" s="6">
        <v>8</v>
      </c>
      <c r="D3027" s="6" t="s">
        <v>1059</v>
      </c>
      <c r="E3027" s="6">
        <v>8.0070999999999994</v>
      </c>
    </row>
    <row r="3028" spans="1:5" ht="14.25" customHeight="1" x14ac:dyDescent="0.25">
      <c r="A3028" s="6" t="s">
        <v>44</v>
      </c>
      <c r="B3028" s="7" t="s">
        <v>1512</v>
      </c>
      <c r="C3028" s="6">
        <v>8</v>
      </c>
      <c r="D3028" s="6" t="s">
        <v>1059</v>
      </c>
      <c r="E3028" s="6">
        <v>8.0429999999999993</v>
      </c>
    </row>
    <row r="3029" spans="1:5" ht="14.25" customHeight="1" x14ac:dyDescent="0.25">
      <c r="A3029" s="6" t="s">
        <v>44</v>
      </c>
      <c r="B3029" s="7" t="s">
        <v>1512</v>
      </c>
      <c r="C3029" s="6">
        <v>8</v>
      </c>
      <c r="D3029" s="6" t="s">
        <v>1059</v>
      </c>
      <c r="E3029" s="6">
        <v>8.0753000000000004</v>
      </c>
    </row>
    <row r="3030" spans="1:5" ht="14.25" customHeight="1" x14ac:dyDescent="0.25">
      <c r="A3030" s="6" t="s">
        <v>44</v>
      </c>
      <c r="B3030" s="7" t="s">
        <v>1512</v>
      </c>
      <c r="C3030" s="6">
        <v>8</v>
      </c>
      <c r="D3030" s="6" t="s">
        <v>1059</v>
      </c>
      <c r="E3030" s="6">
        <v>8.5972000000000008</v>
      </c>
    </row>
    <row r="3031" spans="1:5" ht="14.25" customHeight="1" x14ac:dyDescent="0.25">
      <c r="A3031" s="6" t="s">
        <v>44</v>
      </c>
      <c r="B3031" s="7" t="s">
        <v>1512</v>
      </c>
      <c r="C3031" s="6">
        <v>8</v>
      </c>
      <c r="D3031" s="6" t="s">
        <v>1059</v>
      </c>
      <c r="E3031" s="6">
        <v>8.6990999999999996</v>
      </c>
    </row>
    <row r="3032" spans="1:5" ht="14.25" customHeight="1" x14ac:dyDescent="0.25">
      <c r="A3032" s="6" t="s">
        <v>44</v>
      </c>
      <c r="B3032" s="7" t="s">
        <v>1512</v>
      </c>
      <c r="C3032" s="6">
        <v>8</v>
      </c>
      <c r="D3032" s="6" t="s">
        <v>1059</v>
      </c>
      <c r="E3032" s="6">
        <v>8.7066999999999997</v>
      </c>
    </row>
    <row r="3033" spans="1:5" ht="14.25" customHeight="1" x14ac:dyDescent="0.25">
      <c r="A3033" s="6" t="s">
        <v>44</v>
      </c>
      <c r="B3033" s="7" t="s">
        <v>1512</v>
      </c>
      <c r="C3033" s="6">
        <v>8</v>
      </c>
      <c r="D3033" s="6" t="s">
        <v>1059</v>
      </c>
      <c r="E3033" s="6">
        <v>8.8594000000000008</v>
      </c>
    </row>
    <row r="3034" spans="1:5" ht="14.25" customHeight="1" x14ac:dyDescent="0.25">
      <c r="A3034" s="6" t="s">
        <v>44</v>
      </c>
      <c r="B3034" s="7" t="s">
        <v>1512</v>
      </c>
      <c r="C3034" s="6">
        <v>8</v>
      </c>
      <c r="D3034" s="6" t="s">
        <v>1059</v>
      </c>
      <c r="E3034" s="6">
        <v>9.1146999999999991</v>
      </c>
    </row>
    <row r="3035" spans="1:5" ht="14.25" customHeight="1" x14ac:dyDescent="0.25">
      <c r="A3035" s="6" t="s">
        <v>44</v>
      </c>
      <c r="B3035" s="7" t="s">
        <v>1512</v>
      </c>
      <c r="C3035" s="6">
        <v>8</v>
      </c>
      <c r="D3035" s="6" t="s">
        <v>1059</v>
      </c>
      <c r="E3035" s="6">
        <v>9.1268999999999991</v>
      </c>
    </row>
    <row r="3036" spans="1:5" ht="14.25" customHeight="1" x14ac:dyDescent="0.25">
      <c r="A3036" s="6" t="s">
        <v>44</v>
      </c>
      <c r="B3036" s="7" t="s">
        <v>1512</v>
      </c>
      <c r="C3036" s="6">
        <v>8</v>
      </c>
      <c r="D3036" s="6" t="s">
        <v>1059</v>
      </c>
      <c r="E3036" s="6">
        <v>9.2078000000000007</v>
      </c>
    </row>
    <row r="3037" spans="1:5" ht="14.25" customHeight="1" x14ac:dyDescent="0.25">
      <c r="A3037" s="6" t="s">
        <v>44</v>
      </c>
      <c r="B3037" s="7" t="s">
        <v>1512</v>
      </c>
      <c r="C3037" s="6">
        <v>8</v>
      </c>
      <c r="D3037" s="6" t="s">
        <v>1059</v>
      </c>
      <c r="E3037" s="6">
        <v>9.2490000000000006</v>
      </c>
    </row>
    <row r="3038" spans="1:5" ht="14.25" customHeight="1" x14ac:dyDescent="0.25">
      <c r="A3038" s="6" t="s">
        <v>44</v>
      </c>
      <c r="B3038" s="7" t="s">
        <v>1512</v>
      </c>
      <c r="C3038" s="6">
        <v>8</v>
      </c>
      <c r="D3038" s="6" t="s">
        <v>1059</v>
      </c>
      <c r="E3038" s="6">
        <v>9.4074000000000009</v>
      </c>
    </row>
    <row r="3039" spans="1:5" ht="14.25" customHeight="1" x14ac:dyDescent="0.25">
      <c r="A3039" s="6" t="s">
        <v>44</v>
      </c>
      <c r="B3039" s="7" t="s">
        <v>1512</v>
      </c>
      <c r="C3039" s="6">
        <v>8</v>
      </c>
      <c r="D3039" s="6" t="s">
        <v>1059</v>
      </c>
      <c r="E3039" s="6">
        <v>9.6285000000000007</v>
      </c>
    </row>
    <row r="3040" spans="1:5" ht="14.25" customHeight="1" x14ac:dyDescent="0.25">
      <c r="A3040" s="6" t="s">
        <v>44</v>
      </c>
      <c r="B3040" s="7" t="s">
        <v>1512</v>
      </c>
      <c r="C3040" s="6">
        <v>8</v>
      </c>
      <c r="D3040" s="6" t="s">
        <v>1059</v>
      </c>
      <c r="E3040" s="6">
        <v>9.7950999999999997</v>
      </c>
    </row>
    <row r="3041" spans="1:5" ht="14.25" customHeight="1" x14ac:dyDescent="0.25">
      <c r="A3041" s="6" t="s">
        <v>44</v>
      </c>
      <c r="B3041" s="7" t="s">
        <v>1512</v>
      </c>
      <c r="C3041" s="6">
        <v>8</v>
      </c>
      <c r="D3041" s="6" t="s">
        <v>1059</v>
      </c>
      <c r="E3041" s="6">
        <v>11.0482</v>
      </c>
    </row>
    <row r="3042" spans="1:5" ht="14.25" customHeight="1" x14ac:dyDescent="0.25">
      <c r="A3042" s="6" t="s">
        <v>44</v>
      </c>
      <c r="B3042" s="7" t="s">
        <v>1512</v>
      </c>
      <c r="C3042" s="6">
        <v>8</v>
      </c>
      <c r="D3042" s="6" t="s">
        <v>1059</v>
      </c>
      <c r="E3042" s="6">
        <v>11.4407</v>
      </c>
    </row>
    <row r="3043" spans="1:5" ht="14.25" customHeight="1" x14ac:dyDescent="0.25">
      <c r="A3043" s="6" t="s">
        <v>44</v>
      </c>
      <c r="B3043" s="7" t="s">
        <v>1512</v>
      </c>
      <c r="C3043" s="6">
        <v>8</v>
      </c>
      <c r="D3043" s="6" t="s">
        <v>1059</v>
      </c>
      <c r="E3043" s="6">
        <v>14.2049</v>
      </c>
    </row>
    <row r="3044" spans="1:5" ht="14.25" customHeight="1" x14ac:dyDescent="0.25">
      <c r="A3044" s="6" t="s">
        <v>44</v>
      </c>
      <c r="B3044" s="7" t="s">
        <v>1512</v>
      </c>
      <c r="C3044" s="6">
        <v>8</v>
      </c>
      <c r="D3044" s="6" t="s">
        <v>1059</v>
      </c>
      <c r="E3044" s="6">
        <v>14.2867</v>
      </c>
    </row>
    <row r="3045" spans="1:5" ht="14.25" customHeight="1" x14ac:dyDescent="0.25">
      <c r="A3045" s="6" t="s">
        <v>44</v>
      </c>
      <c r="B3045" s="7" t="s">
        <v>1512</v>
      </c>
      <c r="C3045" s="6">
        <v>8</v>
      </c>
      <c r="D3045" s="6" t="s">
        <v>1059</v>
      </c>
      <c r="E3045" s="6">
        <v>16.349900000000002</v>
      </c>
    </row>
    <row r="3046" spans="1:5" ht="14.25" customHeight="1" x14ac:dyDescent="0.25">
      <c r="A3046" s="6" t="s">
        <v>44</v>
      </c>
      <c r="B3046" s="7" t="s">
        <v>1512</v>
      </c>
      <c r="C3046" s="6">
        <v>15</v>
      </c>
      <c r="D3046" s="6" t="s">
        <v>1059</v>
      </c>
      <c r="E3046" s="6">
        <v>0.65080000000000005</v>
      </c>
    </row>
    <row r="3047" spans="1:5" ht="14.25" customHeight="1" x14ac:dyDescent="0.25">
      <c r="A3047" s="6" t="s">
        <v>44</v>
      </c>
      <c r="B3047" s="7" t="s">
        <v>1512</v>
      </c>
      <c r="C3047" s="6">
        <v>15</v>
      </c>
      <c r="D3047" s="6" t="s">
        <v>1059</v>
      </c>
      <c r="E3047" s="6">
        <v>0.70299999999999996</v>
      </c>
    </row>
    <row r="3048" spans="1:5" ht="14.25" customHeight="1" x14ac:dyDescent="0.25">
      <c r="A3048" s="6" t="s">
        <v>44</v>
      </c>
      <c r="B3048" s="7" t="s">
        <v>1512</v>
      </c>
      <c r="C3048" s="6">
        <v>15</v>
      </c>
      <c r="D3048" s="6" t="s">
        <v>1059</v>
      </c>
      <c r="E3048" s="6">
        <v>0.88700000000000001</v>
      </c>
    </row>
    <row r="3049" spans="1:5" ht="14.25" customHeight="1" x14ac:dyDescent="0.25">
      <c r="A3049" s="6" t="s">
        <v>44</v>
      </c>
      <c r="B3049" s="7" t="s">
        <v>1512</v>
      </c>
      <c r="C3049" s="6">
        <v>15</v>
      </c>
      <c r="D3049" s="6" t="s">
        <v>1059</v>
      </c>
      <c r="E3049" s="6">
        <v>0.89429999999999998</v>
      </c>
    </row>
    <row r="3050" spans="1:5" ht="14.25" customHeight="1" x14ac:dyDescent="0.25">
      <c r="A3050" s="6" t="s">
        <v>44</v>
      </c>
      <c r="B3050" s="7" t="s">
        <v>1512</v>
      </c>
      <c r="C3050" s="6">
        <v>15</v>
      </c>
      <c r="D3050" s="6" t="s">
        <v>1059</v>
      </c>
      <c r="E3050" s="6">
        <v>0.99680000000000002</v>
      </c>
    </row>
    <row r="3051" spans="1:5" ht="14.25" customHeight="1" x14ac:dyDescent="0.25">
      <c r="A3051" s="6" t="s">
        <v>44</v>
      </c>
      <c r="B3051" s="7" t="s">
        <v>1512</v>
      </c>
      <c r="C3051" s="6">
        <v>15</v>
      </c>
      <c r="D3051" s="6" t="s">
        <v>1059</v>
      </c>
      <c r="E3051" s="6">
        <v>1.1714</v>
      </c>
    </row>
    <row r="3052" spans="1:5" ht="14.25" customHeight="1" x14ac:dyDescent="0.25">
      <c r="A3052" s="6" t="s">
        <v>44</v>
      </c>
      <c r="B3052" s="7" t="s">
        <v>1512</v>
      </c>
      <c r="C3052" s="6">
        <v>15</v>
      </c>
      <c r="D3052" s="6" t="s">
        <v>1059</v>
      </c>
      <c r="E3052" s="6">
        <v>1.2242999999999999</v>
      </c>
    </row>
    <row r="3053" spans="1:5" ht="14.25" customHeight="1" x14ac:dyDescent="0.25">
      <c r="A3053" s="6" t="s">
        <v>44</v>
      </c>
      <c r="B3053" s="7" t="s">
        <v>1512</v>
      </c>
      <c r="C3053" s="6">
        <v>15</v>
      </c>
      <c r="D3053" s="6" t="s">
        <v>1059</v>
      </c>
      <c r="E3053" s="6">
        <v>1.2347999999999999</v>
      </c>
    </row>
    <row r="3054" spans="1:5" ht="14.25" customHeight="1" x14ac:dyDescent="0.25">
      <c r="A3054" s="6" t="s">
        <v>44</v>
      </c>
      <c r="B3054" s="7" t="s">
        <v>1512</v>
      </c>
      <c r="C3054" s="6">
        <v>15</v>
      </c>
      <c r="D3054" s="6" t="s">
        <v>1059</v>
      </c>
      <c r="E3054" s="6">
        <v>1.2387999999999999</v>
      </c>
    </row>
    <row r="3055" spans="1:5" ht="14.25" customHeight="1" x14ac:dyDescent="0.25">
      <c r="A3055" s="6" t="s">
        <v>44</v>
      </c>
      <c r="B3055" s="7" t="s">
        <v>1512</v>
      </c>
      <c r="C3055" s="6">
        <v>15</v>
      </c>
      <c r="D3055" s="6" t="s">
        <v>1059</v>
      </c>
      <c r="E3055" s="6">
        <v>1.2705</v>
      </c>
    </row>
    <row r="3056" spans="1:5" ht="14.25" customHeight="1" x14ac:dyDescent="0.25">
      <c r="A3056" s="6" t="s">
        <v>44</v>
      </c>
      <c r="B3056" s="7" t="s">
        <v>1512</v>
      </c>
      <c r="C3056" s="6">
        <v>15</v>
      </c>
      <c r="D3056" s="6" t="s">
        <v>1059</v>
      </c>
      <c r="E3056" s="6">
        <v>1.4365000000000001</v>
      </c>
    </row>
    <row r="3057" spans="1:5" ht="14.25" customHeight="1" x14ac:dyDescent="0.25">
      <c r="A3057" s="6" t="s">
        <v>44</v>
      </c>
      <c r="B3057" s="7" t="s">
        <v>1512</v>
      </c>
      <c r="C3057" s="6">
        <v>15</v>
      </c>
      <c r="D3057" s="6" t="s">
        <v>1059</v>
      </c>
      <c r="E3057" s="6">
        <v>1.4406000000000001</v>
      </c>
    </row>
    <row r="3058" spans="1:5" ht="14.25" customHeight="1" x14ac:dyDescent="0.25">
      <c r="A3058" s="6" t="s">
        <v>44</v>
      </c>
      <c r="B3058" s="7" t="s">
        <v>1512</v>
      </c>
      <c r="C3058" s="6">
        <v>15</v>
      </c>
      <c r="D3058" s="6" t="s">
        <v>1059</v>
      </c>
      <c r="E3058" s="6">
        <v>1.4490000000000001</v>
      </c>
    </row>
    <row r="3059" spans="1:5" ht="14.25" customHeight="1" x14ac:dyDescent="0.25">
      <c r="A3059" s="6" t="s">
        <v>44</v>
      </c>
      <c r="B3059" s="7" t="s">
        <v>1512</v>
      </c>
      <c r="C3059" s="6">
        <v>15</v>
      </c>
      <c r="D3059" s="6" t="s">
        <v>1059</v>
      </c>
      <c r="E3059" s="6">
        <v>1.4924999999999999</v>
      </c>
    </row>
    <row r="3060" spans="1:5" ht="14.25" customHeight="1" x14ac:dyDescent="0.25">
      <c r="A3060" s="6" t="s">
        <v>44</v>
      </c>
      <c r="B3060" s="7" t="s">
        <v>1512</v>
      </c>
      <c r="C3060" s="6">
        <v>15</v>
      </c>
      <c r="D3060" s="6" t="s">
        <v>1059</v>
      </c>
      <c r="E3060" s="6">
        <v>1.534</v>
      </c>
    </row>
    <row r="3061" spans="1:5" ht="14.25" customHeight="1" x14ac:dyDescent="0.25">
      <c r="A3061" s="6" t="s">
        <v>44</v>
      </c>
      <c r="B3061" s="7" t="s">
        <v>1512</v>
      </c>
      <c r="C3061" s="6">
        <v>15</v>
      </c>
      <c r="D3061" s="6" t="s">
        <v>1059</v>
      </c>
      <c r="E3061" s="6">
        <v>1.6052999999999999</v>
      </c>
    </row>
    <row r="3062" spans="1:5" ht="14.25" customHeight="1" x14ac:dyDescent="0.25">
      <c r="A3062" s="6" t="s">
        <v>44</v>
      </c>
      <c r="B3062" s="7" t="s">
        <v>1512</v>
      </c>
      <c r="C3062" s="6">
        <v>15</v>
      </c>
      <c r="D3062" s="6" t="s">
        <v>1059</v>
      </c>
      <c r="E3062" s="6">
        <v>1.6563000000000001</v>
      </c>
    </row>
    <row r="3063" spans="1:5" ht="14.25" customHeight="1" x14ac:dyDescent="0.25">
      <c r="A3063" s="6" t="s">
        <v>44</v>
      </c>
      <c r="B3063" s="7" t="s">
        <v>1512</v>
      </c>
      <c r="C3063" s="6">
        <v>15</v>
      </c>
      <c r="D3063" s="6" t="s">
        <v>1059</v>
      </c>
      <c r="E3063" s="6">
        <v>1.6820999999999999</v>
      </c>
    </row>
    <row r="3064" spans="1:5" ht="14.25" customHeight="1" x14ac:dyDescent="0.25">
      <c r="A3064" s="6" t="s">
        <v>44</v>
      </c>
      <c r="B3064" s="7" t="s">
        <v>1512</v>
      </c>
      <c r="C3064" s="6">
        <v>15</v>
      </c>
      <c r="D3064" s="6" t="s">
        <v>1059</v>
      </c>
      <c r="E3064" s="6">
        <v>1.7183999999999999</v>
      </c>
    </row>
    <row r="3065" spans="1:5" ht="14.25" customHeight="1" x14ac:dyDescent="0.25">
      <c r="A3065" s="6" t="s">
        <v>44</v>
      </c>
      <c r="B3065" s="7" t="s">
        <v>1512</v>
      </c>
      <c r="C3065" s="6">
        <v>15</v>
      </c>
      <c r="D3065" s="6" t="s">
        <v>1059</v>
      </c>
      <c r="E3065" s="6">
        <v>1.7241</v>
      </c>
    </row>
    <row r="3066" spans="1:5" ht="14.25" customHeight="1" x14ac:dyDescent="0.25">
      <c r="A3066" s="6" t="s">
        <v>44</v>
      </c>
      <c r="B3066" s="7" t="s">
        <v>1512</v>
      </c>
      <c r="C3066" s="6">
        <v>15</v>
      </c>
      <c r="D3066" s="6" t="s">
        <v>1059</v>
      </c>
      <c r="E3066" s="6">
        <v>1.7841</v>
      </c>
    </row>
    <row r="3067" spans="1:5" ht="14.25" customHeight="1" x14ac:dyDescent="0.25">
      <c r="A3067" s="6" t="s">
        <v>44</v>
      </c>
      <c r="B3067" s="7" t="s">
        <v>1512</v>
      </c>
      <c r="C3067" s="6">
        <v>15</v>
      </c>
      <c r="D3067" s="6" t="s">
        <v>1059</v>
      </c>
      <c r="E3067" s="6">
        <v>1.7902</v>
      </c>
    </row>
    <row r="3068" spans="1:5" ht="14.25" customHeight="1" x14ac:dyDescent="0.25">
      <c r="A3068" s="6" t="s">
        <v>44</v>
      </c>
      <c r="B3068" s="7" t="s">
        <v>1512</v>
      </c>
      <c r="C3068" s="6">
        <v>15</v>
      </c>
      <c r="D3068" s="6" t="s">
        <v>1059</v>
      </c>
      <c r="E3068" s="6">
        <v>1.8372999999999999</v>
      </c>
    </row>
    <row r="3069" spans="1:5" ht="14.25" customHeight="1" x14ac:dyDescent="0.25">
      <c r="A3069" s="6" t="s">
        <v>44</v>
      </c>
      <c r="B3069" s="7" t="s">
        <v>1512</v>
      </c>
      <c r="C3069" s="6">
        <v>15</v>
      </c>
      <c r="D3069" s="6" t="s">
        <v>1059</v>
      </c>
      <c r="E3069" s="6">
        <v>1.8674999999999999</v>
      </c>
    </row>
    <row r="3070" spans="1:5" ht="14.25" customHeight="1" x14ac:dyDescent="0.25">
      <c r="A3070" s="6" t="s">
        <v>44</v>
      </c>
      <c r="B3070" s="7" t="s">
        <v>1512</v>
      </c>
      <c r="C3070" s="6">
        <v>15</v>
      </c>
      <c r="D3070" s="6" t="s">
        <v>1059</v>
      </c>
      <c r="E3070" s="6">
        <v>1.8854</v>
      </c>
    </row>
    <row r="3071" spans="1:5" ht="14.25" customHeight="1" x14ac:dyDescent="0.25">
      <c r="A3071" s="6" t="s">
        <v>44</v>
      </c>
      <c r="B3071" s="7" t="s">
        <v>1512</v>
      </c>
      <c r="C3071" s="6">
        <v>15</v>
      </c>
      <c r="D3071" s="6" t="s">
        <v>1059</v>
      </c>
      <c r="E3071" s="6">
        <v>1.9619</v>
      </c>
    </row>
    <row r="3072" spans="1:5" ht="14.25" customHeight="1" x14ac:dyDescent="0.25">
      <c r="A3072" s="6" t="s">
        <v>44</v>
      </c>
      <c r="B3072" s="7" t="s">
        <v>1512</v>
      </c>
      <c r="C3072" s="6">
        <v>15</v>
      </c>
      <c r="D3072" s="6" t="s">
        <v>1059</v>
      </c>
      <c r="E3072" s="6">
        <v>2.0240999999999998</v>
      </c>
    </row>
    <row r="3073" spans="1:5" ht="14.25" customHeight="1" x14ac:dyDescent="0.25">
      <c r="A3073" s="6" t="s">
        <v>44</v>
      </c>
      <c r="B3073" s="7" t="s">
        <v>1512</v>
      </c>
      <c r="C3073" s="6">
        <v>15</v>
      </c>
      <c r="D3073" s="6" t="s">
        <v>1059</v>
      </c>
      <c r="E3073" s="6">
        <v>2.0769000000000002</v>
      </c>
    </row>
    <row r="3074" spans="1:5" ht="14.25" customHeight="1" x14ac:dyDescent="0.25">
      <c r="A3074" s="6" t="s">
        <v>44</v>
      </c>
      <c r="B3074" s="7" t="s">
        <v>1512</v>
      </c>
      <c r="C3074" s="6">
        <v>15</v>
      </c>
      <c r="D3074" s="6" t="s">
        <v>1059</v>
      </c>
      <c r="E3074" s="6">
        <v>2.0823</v>
      </c>
    </row>
    <row r="3075" spans="1:5" ht="14.25" customHeight="1" x14ac:dyDescent="0.25">
      <c r="A3075" s="6" t="s">
        <v>44</v>
      </c>
      <c r="B3075" s="7" t="s">
        <v>1512</v>
      </c>
      <c r="C3075" s="6">
        <v>15</v>
      </c>
      <c r="D3075" s="6" t="s">
        <v>1059</v>
      </c>
      <c r="E3075" s="6">
        <v>2.1299000000000001</v>
      </c>
    </row>
    <row r="3076" spans="1:5" ht="14.25" customHeight="1" x14ac:dyDescent="0.25">
      <c r="A3076" s="6" t="s">
        <v>44</v>
      </c>
      <c r="B3076" s="7" t="s">
        <v>1512</v>
      </c>
      <c r="C3076" s="6">
        <v>15</v>
      </c>
      <c r="D3076" s="6" t="s">
        <v>1059</v>
      </c>
      <c r="E3076" s="6">
        <v>2.1332</v>
      </c>
    </row>
    <row r="3077" spans="1:5" ht="14.25" customHeight="1" x14ac:dyDescent="0.25">
      <c r="A3077" s="6" t="s">
        <v>44</v>
      </c>
      <c r="B3077" s="7" t="s">
        <v>1512</v>
      </c>
      <c r="C3077" s="6">
        <v>15</v>
      </c>
      <c r="D3077" s="6" t="s">
        <v>1059</v>
      </c>
      <c r="E3077" s="6">
        <v>2.1596000000000002</v>
      </c>
    </row>
    <row r="3078" spans="1:5" ht="14.25" customHeight="1" x14ac:dyDescent="0.25">
      <c r="A3078" s="6" t="s">
        <v>44</v>
      </c>
      <c r="B3078" s="7" t="s">
        <v>1512</v>
      </c>
      <c r="C3078" s="6">
        <v>15</v>
      </c>
      <c r="D3078" s="6" t="s">
        <v>1059</v>
      </c>
      <c r="E3078" s="6">
        <v>2.1924999999999999</v>
      </c>
    </row>
    <row r="3079" spans="1:5" ht="14.25" customHeight="1" x14ac:dyDescent="0.25">
      <c r="A3079" s="6" t="s">
        <v>44</v>
      </c>
      <c r="B3079" s="7" t="s">
        <v>1512</v>
      </c>
      <c r="C3079" s="6">
        <v>15</v>
      </c>
      <c r="D3079" s="6" t="s">
        <v>1059</v>
      </c>
      <c r="E3079" s="6">
        <v>2.2090000000000001</v>
      </c>
    </row>
    <row r="3080" spans="1:5" ht="14.25" customHeight="1" x14ac:dyDescent="0.25">
      <c r="A3080" s="6" t="s">
        <v>44</v>
      </c>
      <c r="B3080" s="7" t="s">
        <v>1512</v>
      </c>
      <c r="C3080" s="6">
        <v>15</v>
      </c>
      <c r="D3080" s="6" t="s">
        <v>1059</v>
      </c>
      <c r="E3080" s="6">
        <v>2.2132999999999998</v>
      </c>
    </row>
    <row r="3081" spans="1:5" ht="14.25" customHeight="1" x14ac:dyDescent="0.25">
      <c r="A3081" s="6" t="s">
        <v>44</v>
      </c>
      <c r="B3081" s="7" t="s">
        <v>1512</v>
      </c>
      <c r="C3081" s="6">
        <v>15</v>
      </c>
      <c r="D3081" s="6" t="s">
        <v>1059</v>
      </c>
      <c r="E3081" s="6">
        <v>2.2698999999999998</v>
      </c>
    </row>
    <row r="3082" spans="1:5" ht="14.25" customHeight="1" x14ac:dyDescent="0.25">
      <c r="A3082" s="6" t="s">
        <v>44</v>
      </c>
      <c r="B3082" s="7" t="s">
        <v>1512</v>
      </c>
      <c r="C3082" s="6">
        <v>15</v>
      </c>
      <c r="D3082" s="6" t="s">
        <v>1059</v>
      </c>
      <c r="E3082" s="6">
        <v>2.2924000000000002</v>
      </c>
    </row>
    <row r="3083" spans="1:5" ht="14.25" customHeight="1" x14ac:dyDescent="0.25">
      <c r="A3083" s="6" t="s">
        <v>44</v>
      </c>
      <c r="B3083" s="7" t="s">
        <v>1512</v>
      </c>
      <c r="C3083" s="6">
        <v>15</v>
      </c>
      <c r="D3083" s="6" t="s">
        <v>1059</v>
      </c>
      <c r="E3083" s="6">
        <v>2.3611</v>
      </c>
    </row>
    <row r="3084" spans="1:5" ht="14.25" customHeight="1" x14ac:dyDescent="0.25">
      <c r="A3084" s="6" t="s">
        <v>44</v>
      </c>
      <c r="B3084" s="7" t="s">
        <v>1512</v>
      </c>
      <c r="C3084" s="6">
        <v>15</v>
      </c>
      <c r="D3084" s="6" t="s">
        <v>1059</v>
      </c>
      <c r="E3084" s="6">
        <v>2.4186000000000001</v>
      </c>
    </row>
    <row r="3085" spans="1:5" ht="14.25" customHeight="1" x14ac:dyDescent="0.25">
      <c r="A3085" s="6" t="s">
        <v>44</v>
      </c>
      <c r="B3085" s="7" t="s">
        <v>1512</v>
      </c>
      <c r="C3085" s="6">
        <v>15</v>
      </c>
      <c r="D3085" s="6" t="s">
        <v>1059</v>
      </c>
      <c r="E3085" s="6">
        <v>2.4253</v>
      </c>
    </row>
    <row r="3086" spans="1:5" ht="14.25" customHeight="1" x14ac:dyDescent="0.25">
      <c r="A3086" s="6" t="s">
        <v>44</v>
      </c>
      <c r="B3086" s="7" t="s">
        <v>1512</v>
      </c>
      <c r="C3086" s="6">
        <v>15</v>
      </c>
      <c r="D3086" s="6" t="s">
        <v>1059</v>
      </c>
      <c r="E3086" s="6">
        <v>2.4459</v>
      </c>
    </row>
    <row r="3087" spans="1:5" ht="14.25" customHeight="1" x14ac:dyDescent="0.25">
      <c r="A3087" s="6" t="s">
        <v>44</v>
      </c>
      <c r="B3087" s="7" t="s">
        <v>1512</v>
      </c>
      <c r="C3087" s="6">
        <v>15</v>
      </c>
      <c r="D3087" s="6" t="s">
        <v>1059</v>
      </c>
      <c r="E3087" s="6">
        <v>2.4992999999999999</v>
      </c>
    </row>
    <row r="3088" spans="1:5" ht="14.25" customHeight="1" x14ac:dyDescent="0.25">
      <c r="A3088" s="6" t="s">
        <v>44</v>
      </c>
      <c r="B3088" s="7" t="s">
        <v>1512</v>
      </c>
      <c r="C3088" s="6">
        <v>15</v>
      </c>
      <c r="D3088" s="6" t="s">
        <v>1059</v>
      </c>
      <c r="E3088" s="6">
        <v>2.5375999999999999</v>
      </c>
    </row>
    <row r="3089" spans="1:5" ht="14.25" customHeight="1" x14ac:dyDescent="0.25">
      <c r="A3089" s="6" t="s">
        <v>44</v>
      </c>
      <c r="B3089" s="7" t="s">
        <v>1512</v>
      </c>
      <c r="C3089" s="6">
        <v>15</v>
      </c>
      <c r="D3089" s="6" t="s">
        <v>1059</v>
      </c>
      <c r="E3089" s="6">
        <v>2.7578999999999998</v>
      </c>
    </row>
    <row r="3090" spans="1:5" ht="14.25" customHeight="1" x14ac:dyDescent="0.25">
      <c r="A3090" s="6" t="s">
        <v>44</v>
      </c>
      <c r="B3090" s="7" t="s">
        <v>1512</v>
      </c>
      <c r="C3090" s="6">
        <v>15</v>
      </c>
      <c r="D3090" s="6" t="s">
        <v>1059</v>
      </c>
      <c r="E3090" s="6">
        <v>2.7717999999999998</v>
      </c>
    </row>
    <row r="3091" spans="1:5" ht="14.25" customHeight="1" x14ac:dyDescent="0.25">
      <c r="A3091" s="6" t="s">
        <v>44</v>
      </c>
      <c r="B3091" s="7" t="s">
        <v>1512</v>
      </c>
      <c r="C3091" s="6">
        <v>15</v>
      </c>
      <c r="D3091" s="6" t="s">
        <v>1059</v>
      </c>
      <c r="E3091" s="6">
        <v>2.7753999999999999</v>
      </c>
    </row>
    <row r="3092" spans="1:5" ht="14.25" customHeight="1" x14ac:dyDescent="0.25">
      <c r="A3092" s="6" t="s">
        <v>44</v>
      </c>
      <c r="B3092" s="7" t="s">
        <v>1512</v>
      </c>
      <c r="C3092" s="6">
        <v>15</v>
      </c>
      <c r="D3092" s="6" t="s">
        <v>1059</v>
      </c>
      <c r="E3092" s="6">
        <v>2.7883</v>
      </c>
    </row>
    <row r="3093" spans="1:5" ht="14.25" customHeight="1" x14ac:dyDescent="0.25">
      <c r="A3093" s="6" t="s">
        <v>44</v>
      </c>
      <c r="B3093" s="7" t="s">
        <v>1512</v>
      </c>
      <c r="C3093" s="6">
        <v>15</v>
      </c>
      <c r="D3093" s="6" t="s">
        <v>1059</v>
      </c>
      <c r="E3093" s="6">
        <v>2.7965</v>
      </c>
    </row>
    <row r="3094" spans="1:5" ht="14.25" customHeight="1" x14ac:dyDescent="0.25">
      <c r="A3094" s="6" t="s">
        <v>44</v>
      </c>
      <c r="B3094" s="7" t="s">
        <v>1512</v>
      </c>
      <c r="C3094" s="6">
        <v>15</v>
      </c>
      <c r="D3094" s="6" t="s">
        <v>1059</v>
      </c>
      <c r="E3094" s="6">
        <v>2.8412999999999999</v>
      </c>
    </row>
    <row r="3095" spans="1:5" ht="14.25" customHeight="1" x14ac:dyDescent="0.25">
      <c r="A3095" s="6" t="s">
        <v>44</v>
      </c>
      <c r="B3095" s="7" t="s">
        <v>1512</v>
      </c>
      <c r="C3095" s="6">
        <v>15</v>
      </c>
      <c r="D3095" s="6" t="s">
        <v>1059</v>
      </c>
      <c r="E3095" s="6">
        <v>2.8433999999999999</v>
      </c>
    </row>
    <row r="3096" spans="1:5" ht="14.25" customHeight="1" x14ac:dyDescent="0.25">
      <c r="A3096" s="6" t="s">
        <v>44</v>
      </c>
      <c r="B3096" s="7" t="s">
        <v>1512</v>
      </c>
      <c r="C3096" s="6">
        <v>15</v>
      </c>
      <c r="D3096" s="6" t="s">
        <v>1059</v>
      </c>
      <c r="E3096" s="6">
        <v>2.8571</v>
      </c>
    </row>
    <row r="3097" spans="1:5" ht="14.25" customHeight="1" x14ac:dyDescent="0.25">
      <c r="A3097" s="6" t="s">
        <v>44</v>
      </c>
      <c r="B3097" s="7" t="s">
        <v>1512</v>
      </c>
      <c r="C3097" s="6">
        <v>15</v>
      </c>
      <c r="D3097" s="6" t="s">
        <v>1059</v>
      </c>
      <c r="E3097" s="6">
        <v>2.8645999999999998</v>
      </c>
    </row>
    <row r="3098" spans="1:5" ht="14.25" customHeight="1" x14ac:dyDescent="0.25">
      <c r="A3098" s="6" t="s">
        <v>44</v>
      </c>
      <c r="B3098" s="7" t="s">
        <v>1512</v>
      </c>
      <c r="C3098" s="6">
        <v>15</v>
      </c>
      <c r="D3098" s="6" t="s">
        <v>1059</v>
      </c>
      <c r="E3098" s="6">
        <v>2.9857999999999998</v>
      </c>
    </row>
    <row r="3099" spans="1:5" ht="14.25" customHeight="1" x14ac:dyDescent="0.25">
      <c r="A3099" s="6" t="s">
        <v>44</v>
      </c>
      <c r="B3099" s="7" t="s">
        <v>1512</v>
      </c>
      <c r="C3099" s="6">
        <v>15</v>
      </c>
      <c r="D3099" s="6" t="s">
        <v>1059</v>
      </c>
      <c r="E3099" s="6">
        <v>3.0390999999999999</v>
      </c>
    </row>
    <row r="3100" spans="1:5" ht="14.25" customHeight="1" x14ac:dyDescent="0.25">
      <c r="A3100" s="6" t="s">
        <v>44</v>
      </c>
      <c r="B3100" s="7" t="s">
        <v>1512</v>
      </c>
      <c r="C3100" s="6">
        <v>15</v>
      </c>
      <c r="D3100" s="6" t="s">
        <v>1059</v>
      </c>
      <c r="E3100" s="6">
        <v>3.0705</v>
      </c>
    </row>
    <row r="3101" spans="1:5" ht="14.25" customHeight="1" x14ac:dyDescent="0.25">
      <c r="A3101" s="6" t="s">
        <v>44</v>
      </c>
      <c r="B3101" s="7" t="s">
        <v>1512</v>
      </c>
      <c r="C3101" s="6">
        <v>15</v>
      </c>
      <c r="D3101" s="6" t="s">
        <v>1059</v>
      </c>
      <c r="E3101" s="6">
        <v>3.1362000000000001</v>
      </c>
    </row>
    <row r="3102" spans="1:5" ht="14.25" customHeight="1" x14ac:dyDescent="0.25">
      <c r="A3102" s="6" t="s">
        <v>44</v>
      </c>
      <c r="B3102" s="7" t="s">
        <v>1512</v>
      </c>
      <c r="C3102" s="6">
        <v>15</v>
      </c>
      <c r="D3102" s="6" t="s">
        <v>1059</v>
      </c>
      <c r="E3102" s="6">
        <v>3.1413000000000002</v>
      </c>
    </row>
    <row r="3103" spans="1:5" ht="14.25" customHeight="1" x14ac:dyDescent="0.25">
      <c r="A3103" s="6" t="s">
        <v>44</v>
      </c>
      <c r="B3103" s="7" t="s">
        <v>1512</v>
      </c>
      <c r="C3103" s="6">
        <v>15</v>
      </c>
      <c r="D3103" s="6" t="s">
        <v>1059</v>
      </c>
      <c r="E3103" s="6">
        <v>3.1839</v>
      </c>
    </row>
    <row r="3104" spans="1:5" ht="14.25" customHeight="1" x14ac:dyDescent="0.25">
      <c r="A3104" s="6" t="s">
        <v>44</v>
      </c>
      <c r="B3104" s="7" t="s">
        <v>1512</v>
      </c>
      <c r="C3104" s="6">
        <v>15</v>
      </c>
      <c r="D3104" s="6" t="s">
        <v>1059</v>
      </c>
      <c r="E3104" s="6">
        <v>3.1958000000000002</v>
      </c>
    </row>
    <row r="3105" spans="1:5" ht="14.25" customHeight="1" x14ac:dyDescent="0.25">
      <c r="A3105" s="6" t="s">
        <v>44</v>
      </c>
      <c r="B3105" s="7" t="s">
        <v>1512</v>
      </c>
      <c r="C3105" s="6">
        <v>15</v>
      </c>
      <c r="D3105" s="6" t="s">
        <v>1059</v>
      </c>
      <c r="E3105" s="6">
        <v>3.2827000000000002</v>
      </c>
    </row>
    <row r="3106" spans="1:5" ht="14.25" customHeight="1" x14ac:dyDescent="0.25">
      <c r="A3106" s="6" t="s">
        <v>44</v>
      </c>
      <c r="B3106" s="7" t="s">
        <v>1512</v>
      </c>
      <c r="C3106" s="6">
        <v>15</v>
      </c>
      <c r="D3106" s="6" t="s">
        <v>1059</v>
      </c>
      <c r="E3106" s="6">
        <v>3.3050000000000002</v>
      </c>
    </row>
    <row r="3107" spans="1:5" ht="14.25" customHeight="1" x14ac:dyDescent="0.25">
      <c r="A3107" s="6" t="s">
        <v>44</v>
      </c>
      <c r="B3107" s="7" t="s">
        <v>1512</v>
      </c>
      <c r="C3107" s="6">
        <v>15</v>
      </c>
      <c r="D3107" s="6" t="s">
        <v>1059</v>
      </c>
      <c r="E3107" s="6">
        <v>3.3108</v>
      </c>
    </row>
    <row r="3108" spans="1:5" ht="14.25" customHeight="1" x14ac:dyDescent="0.25">
      <c r="A3108" s="6" t="s">
        <v>44</v>
      </c>
      <c r="B3108" s="7" t="s">
        <v>1512</v>
      </c>
      <c r="C3108" s="6">
        <v>15</v>
      </c>
      <c r="D3108" s="6" t="s">
        <v>1059</v>
      </c>
      <c r="E3108" s="6">
        <v>3.3161999999999998</v>
      </c>
    </row>
    <row r="3109" spans="1:5" ht="14.25" customHeight="1" x14ac:dyDescent="0.25">
      <c r="A3109" s="6" t="s">
        <v>44</v>
      </c>
      <c r="B3109" s="7" t="s">
        <v>1512</v>
      </c>
      <c r="C3109" s="6">
        <v>15</v>
      </c>
      <c r="D3109" s="6" t="s">
        <v>1059</v>
      </c>
      <c r="E3109" s="6">
        <v>3.3612000000000002</v>
      </c>
    </row>
    <row r="3110" spans="1:5" ht="14.25" customHeight="1" x14ac:dyDescent="0.25">
      <c r="A3110" s="6" t="s">
        <v>44</v>
      </c>
      <c r="B3110" s="7" t="s">
        <v>1512</v>
      </c>
      <c r="C3110" s="6">
        <v>15</v>
      </c>
      <c r="D3110" s="6" t="s">
        <v>1059</v>
      </c>
      <c r="E3110" s="6">
        <v>3.4037000000000002</v>
      </c>
    </row>
    <row r="3111" spans="1:5" ht="14.25" customHeight="1" x14ac:dyDescent="0.25">
      <c r="A3111" s="6" t="s">
        <v>44</v>
      </c>
      <c r="B3111" s="7" t="s">
        <v>1512</v>
      </c>
      <c r="C3111" s="6">
        <v>15</v>
      </c>
      <c r="D3111" s="6" t="s">
        <v>1059</v>
      </c>
      <c r="E3111" s="6">
        <v>3.4119000000000002</v>
      </c>
    </row>
    <row r="3112" spans="1:5" ht="14.25" customHeight="1" x14ac:dyDescent="0.25">
      <c r="A3112" s="6" t="s">
        <v>44</v>
      </c>
      <c r="B3112" s="7" t="s">
        <v>1512</v>
      </c>
      <c r="C3112" s="6">
        <v>15</v>
      </c>
      <c r="D3112" s="6" t="s">
        <v>1059</v>
      </c>
      <c r="E3112" s="6">
        <v>3.4401999999999999</v>
      </c>
    </row>
    <row r="3113" spans="1:5" ht="14.25" customHeight="1" x14ac:dyDescent="0.25">
      <c r="A3113" s="6" t="s">
        <v>44</v>
      </c>
      <c r="B3113" s="7" t="s">
        <v>1512</v>
      </c>
      <c r="C3113" s="6">
        <v>15</v>
      </c>
      <c r="D3113" s="6" t="s">
        <v>1059</v>
      </c>
      <c r="E3113" s="6">
        <v>3.4527999999999999</v>
      </c>
    </row>
    <row r="3114" spans="1:5" ht="14.25" customHeight="1" x14ac:dyDescent="0.25">
      <c r="A3114" s="6" t="s">
        <v>44</v>
      </c>
      <c r="B3114" s="7" t="s">
        <v>1512</v>
      </c>
      <c r="C3114" s="6">
        <v>15</v>
      </c>
      <c r="D3114" s="6" t="s">
        <v>1059</v>
      </c>
      <c r="E3114" s="6">
        <v>3.5019999999999998</v>
      </c>
    </row>
    <row r="3115" spans="1:5" ht="14.25" customHeight="1" x14ac:dyDescent="0.25">
      <c r="A3115" s="6" t="s">
        <v>44</v>
      </c>
      <c r="B3115" s="7" t="s">
        <v>1512</v>
      </c>
      <c r="C3115" s="6">
        <v>15</v>
      </c>
      <c r="D3115" s="6" t="s">
        <v>1059</v>
      </c>
      <c r="E3115" s="6">
        <v>3.5042</v>
      </c>
    </row>
    <row r="3116" spans="1:5" ht="14.25" customHeight="1" x14ac:dyDescent="0.25">
      <c r="A3116" s="6" t="s">
        <v>44</v>
      </c>
      <c r="B3116" s="7" t="s">
        <v>1512</v>
      </c>
      <c r="C3116" s="6">
        <v>15</v>
      </c>
      <c r="D3116" s="6" t="s">
        <v>1059</v>
      </c>
      <c r="E3116" s="6">
        <v>3.5230999999999999</v>
      </c>
    </row>
    <row r="3117" spans="1:5" ht="14.25" customHeight="1" x14ac:dyDescent="0.25">
      <c r="A3117" s="6" t="s">
        <v>44</v>
      </c>
      <c r="B3117" s="7" t="s">
        <v>1512</v>
      </c>
      <c r="C3117" s="6">
        <v>15</v>
      </c>
      <c r="D3117" s="6" t="s">
        <v>1059</v>
      </c>
      <c r="E3117" s="6">
        <v>3.5823999999999998</v>
      </c>
    </row>
    <row r="3118" spans="1:5" ht="14.25" customHeight="1" x14ac:dyDescent="0.25">
      <c r="A3118" s="6" t="s">
        <v>44</v>
      </c>
      <c r="B3118" s="7" t="s">
        <v>1512</v>
      </c>
      <c r="C3118" s="6">
        <v>15</v>
      </c>
      <c r="D3118" s="6" t="s">
        <v>1059</v>
      </c>
      <c r="E3118" s="6">
        <v>3.6871999999999998</v>
      </c>
    </row>
    <row r="3119" spans="1:5" ht="14.25" customHeight="1" x14ac:dyDescent="0.25">
      <c r="A3119" s="6" t="s">
        <v>44</v>
      </c>
      <c r="B3119" s="7" t="s">
        <v>1512</v>
      </c>
      <c r="C3119" s="6">
        <v>15</v>
      </c>
      <c r="D3119" s="6" t="s">
        <v>1059</v>
      </c>
      <c r="E3119" s="6">
        <v>3.8401999999999998</v>
      </c>
    </row>
    <row r="3120" spans="1:5" ht="14.25" customHeight="1" x14ac:dyDescent="0.25">
      <c r="A3120" s="6" t="s">
        <v>44</v>
      </c>
      <c r="B3120" s="7" t="s">
        <v>1512</v>
      </c>
      <c r="C3120" s="6">
        <v>15</v>
      </c>
      <c r="D3120" s="6" t="s">
        <v>1059</v>
      </c>
      <c r="E3120" s="6">
        <v>3.8563000000000001</v>
      </c>
    </row>
    <row r="3121" spans="1:5" ht="14.25" customHeight="1" x14ac:dyDescent="0.25">
      <c r="A3121" s="6" t="s">
        <v>44</v>
      </c>
      <c r="B3121" s="7" t="s">
        <v>1512</v>
      </c>
      <c r="C3121" s="6">
        <v>15</v>
      </c>
      <c r="D3121" s="6" t="s">
        <v>1059</v>
      </c>
      <c r="E3121" s="6">
        <v>4.0530999999999997</v>
      </c>
    </row>
    <row r="3122" spans="1:5" ht="14.25" customHeight="1" x14ac:dyDescent="0.25">
      <c r="A3122" s="6" t="s">
        <v>44</v>
      </c>
      <c r="B3122" s="7" t="s">
        <v>1512</v>
      </c>
      <c r="C3122" s="6">
        <v>15</v>
      </c>
      <c r="D3122" s="6" t="s">
        <v>1059</v>
      </c>
      <c r="E3122" s="6">
        <v>4.1081000000000003</v>
      </c>
    </row>
    <row r="3123" spans="1:5" ht="14.25" customHeight="1" x14ac:dyDescent="0.25">
      <c r="A3123" s="6" t="s">
        <v>44</v>
      </c>
      <c r="B3123" s="7" t="s">
        <v>1512</v>
      </c>
      <c r="C3123" s="6">
        <v>15</v>
      </c>
      <c r="D3123" s="6" t="s">
        <v>1059</v>
      </c>
      <c r="E3123" s="6">
        <v>4.1134000000000004</v>
      </c>
    </row>
    <row r="3124" spans="1:5" ht="14.25" customHeight="1" x14ac:dyDescent="0.25">
      <c r="A3124" s="6" t="s">
        <v>44</v>
      </c>
      <c r="B3124" s="7" t="s">
        <v>1512</v>
      </c>
      <c r="C3124" s="6">
        <v>15</v>
      </c>
      <c r="D3124" s="6" t="s">
        <v>1059</v>
      </c>
      <c r="E3124" s="6">
        <v>4.1356000000000002</v>
      </c>
    </row>
    <row r="3125" spans="1:5" ht="14.25" customHeight="1" x14ac:dyDescent="0.25">
      <c r="A3125" s="6" t="s">
        <v>44</v>
      </c>
      <c r="B3125" s="7" t="s">
        <v>1512</v>
      </c>
      <c r="C3125" s="6">
        <v>15</v>
      </c>
      <c r="D3125" s="6" t="s">
        <v>1059</v>
      </c>
      <c r="E3125" s="6">
        <v>4.1696999999999997</v>
      </c>
    </row>
    <row r="3126" spans="1:5" ht="14.25" customHeight="1" x14ac:dyDescent="0.25">
      <c r="A3126" s="6" t="s">
        <v>44</v>
      </c>
      <c r="B3126" s="7" t="s">
        <v>1512</v>
      </c>
      <c r="C3126" s="6">
        <v>15</v>
      </c>
      <c r="D3126" s="6" t="s">
        <v>1059</v>
      </c>
      <c r="E3126" s="6">
        <v>4.2023999999999999</v>
      </c>
    </row>
    <row r="3127" spans="1:5" ht="14.25" customHeight="1" x14ac:dyDescent="0.25">
      <c r="A3127" s="6" t="s">
        <v>44</v>
      </c>
      <c r="B3127" s="7" t="s">
        <v>1512</v>
      </c>
      <c r="C3127" s="6">
        <v>15</v>
      </c>
      <c r="D3127" s="6" t="s">
        <v>1059</v>
      </c>
      <c r="E3127" s="6">
        <v>4.2182000000000004</v>
      </c>
    </row>
    <row r="3128" spans="1:5" ht="14.25" customHeight="1" x14ac:dyDescent="0.25">
      <c r="A3128" s="6" t="s">
        <v>44</v>
      </c>
      <c r="B3128" s="7" t="s">
        <v>1512</v>
      </c>
      <c r="C3128" s="6">
        <v>15</v>
      </c>
      <c r="D3128" s="6" t="s">
        <v>1059</v>
      </c>
      <c r="E3128" s="6">
        <v>4.2659000000000002</v>
      </c>
    </row>
    <row r="3129" spans="1:5" ht="14.25" customHeight="1" x14ac:dyDescent="0.25">
      <c r="A3129" s="6" t="s">
        <v>44</v>
      </c>
      <c r="B3129" s="7" t="s">
        <v>1512</v>
      </c>
      <c r="C3129" s="6">
        <v>15</v>
      </c>
      <c r="D3129" s="6" t="s">
        <v>1059</v>
      </c>
      <c r="E3129" s="6">
        <v>4.3330000000000002</v>
      </c>
    </row>
    <row r="3130" spans="1:5" ht="14.25" customHeight="1" x14ac:dyDescent="0.25">
      <c r="A3130" s="6" t="s">
        <v>44</v>
      </c>
      <c r="B3130" s="7" t="s">
        <v>1512</v>
      </c>
      <c r="C3130" s="6">
        <v>15</v>
      </c>
      <c r="D3130" s="6" t="s">
        <v>1059</v>
      </c>
      <c r="E3130" s="6">
        <v>4.4606000000000003</v>
      </c>
    </row>
    <row r="3131" spans="1:5" ht="14.25" customHeight="1" x14ac:dyDescent="0.25">
      <c r="A3131" s="6" t="s">
        <v>44</v>
      </c>
      <c r="B3131" s="7" t="s">
        <v>1512</v>
      </c>
      <c r="C3131" s="6">
        <v>15</v>
      </c>
      <c r="D3131" s="6" t="s">
        <v>1059</v>
      </c>
      <c r="E3131" s="6">
        <v>4.4827000000000004</v>
      </c>
    </row>
    <row r="3132" spans="1:5" ht="14.25" customHeight="1" x14ac:dyDescent="0.25">
      <c r="A3132" s="6" t="s">
        <v>44</v>
      </c>
      <c r="B3132" s="7" t="s">
        <v>1512</v>
      </c>
      <c r="C3132" s="6">
        <v>15</v>
      </c>
      <c r="D3132" s="6" t="s">
        <v>1059</v>
      </c>
      <c r="E3132" s="6">
        <v>4.5517000000000003</v>
      </c>
    </row>
    <row r="3133" spans="1:5" ht="14.25" customHeight="1" x14ac:dyDescent="0.25">
      <c r="A3133" s="6" t="s">
        <v>44</v>
      </c>
      <c r="B3133" s="7" t="s">
        <v>1512</v>
      </c>
      <c r="C3133" s="6">
        <v>15</v>
      </c>
      <c r="D3133" s="6" t="s">
        <v>1059</v>
      </c>
      <c r="E3133" s="6">
        <v>4.5818000000000003</v>
      </c>
    </row>
    <row r="3134" spans="1:5" ht="14.25" customHeight="1" x14ac:dyDescent="0.25">
      <c r="A3134" s="6" t="s">
        <v>44</v>
      </c>
      <c r="B3134" s="7" t="s">
        <v>1512</v>
      </c>
      <c r="C3134" s="6">
        <v>15</v>
      </c>
      <c r="D3134" s="6" t="s">
        <v>1059</v>
      </c>
      <c r="E3134" s="6">
        <v>4.6044999999999998</v>
      </c>
    </row>
    <row r="3135" spans="1:5" ht="14.25" customHeight="1" x14ac:dyDescent="0.25">
      <c r="A3135" s="6" t="s">
        <v>44</v>
      </c>
      <c r="B3135" s="7" t="s">
        <v>1512</v>
      </c>
      <c r="C3135" s="6">
        <v>15</v>
      </c>
      <c r="D3135" s="6" t="s">
        <v>1059</v>
      </c>
      <c r="E3135" s="6">
        <v>4.7137000000000002</v>
      </c>
    </row>
    <row r="3136" spans="1:5" ht="14.25" customHeight="1" x14ac:dyDescent="0.25">
      <c r="A3136" s="6" t="s">
        <v>44</v>
      </c>
      <c r="B3136" s="7" t="s">
        <v>1512</v>
      </c>
      <c r="C3136" s="6">
        <v>15</v>
      </c>
      <c r="D3136" s="6" t="s">
        <v>1059</v>
      </c>
      <c r="E3136" s="6">
        <v>4.7286000000000001</v>
      </c>
    </row>
    <row r="3137" spans="1:5" ht="14.25" customHeight="1" x14ac:dyDescent="0.25">
      <c r="A3137" s="6" t="s">
        <v>44</v>
      </c>
      <c r="B3137" s="7" t="s">
        <v>1512</v>
      </c>
      <c r="C3137" s="6">
        <v>15</v>
      </c>
      <c r="D3137" s="6" t="s">
        <v>1059</v>
      </c>
      <c r="E3137" s="6">
        <v>4.8106999999999998</v>
      </c>
    </row>
    <row r="3138" spans="1:5" ht="14.25" customHeight="1" x14ac:dyDescent="0.25">
      <c r="A3138" s="6" t="s">
        <v>44</v>
      </c>
      <c r="B3138" s="7" t="s">
        <v>1512</v>
      </c>
      <c r="C3138" s="6">
        <v>15</v>
      </c>
      <c r="D3138" s="6" t="s">
        <v>1059</v>
      </c>
      <c r="E3138" s="6">
        <v>4.8802000000000003</v>
      </c>
    </row>
    <row r="3139" spans="1:5" ht="14.25" customHeight="1" x14ac:dyDescent="0.25">
      <c r="A3139" s="6" t="s">
        <v>44</v>
      </c>
      <c r="B3139" s="7" t="s">
        <v>1512</v>
      </c>
      <c r="C3139" s="6">
        <v>15</v>
      </c>
      <c r="D3139" s="6" t="s">
        <v>1059</v>
      </c>
      <c r="E3139" s="6">
        <v>4.9402999999999997</v>
      </c>
    </row>
    <row r="3140" spans="1:5" ht="14.25" customHeight="1" x14ac:dyDescent="0.25">
      <c r="A3140" s="6" t="s">
        <v>44</v>
      </c>
      <c r="B3140" s="7" t="s">
        <v>1512</v>
      </c>
      <c r="C3140" s="6">
        <v>15</v>
      </c>
      <c r="D3140" s="6" t="s">
        <v>1059</v>
      </c>
      <c r="E3140" s="6">
        <v>5.0403000000000002</v>
      </c>
    </row>
    <row r="3141" spans="1:5" ht="14.25" customHeight="1" x14ac:dyDescent="0.25">
      <c r="A3141" s="6" t="s">
        <v>44</v>
      </c>
      <c r="B3141" s="7" t="s">
        <v>1512</v>
      </c>
      <c r="C3141" s="6">
        <v>15</v>
      </c>
      <c r="D3141" s="6" t="s">
        <v>1059</v>
      </c>
      <c r="E3141" s="6">
        <v>5.1475999999999997</v>
      </c>
    </row>
    <row r="3142" spans="1:5" ht="14.25" customHeight="1" x14ac:dyDescent="0.25">
      <c r="A3142" s="6" t="s">
        <v>44</v>
      </c>
      <c r="B3142" s="7" t="s">
        <v>1512</v>
      </c>
      <c r="C3142" s="6">
        <v>15</v>
      </c>
      <c r="D3142" s="6" t="s">
        <v>1059</v>
      </c>
      <c r="E3142" s="6">
        <v>5.2161999999999997</v>
      </c>
    </row>
    <row r="3143" spans="1:5" ht="14.25" customHeight="1" x14ac:dyDescent="0.25">
      <c r="A3143" s="6" t="s">
        <v>44</v>
      </c>
      <c r="B3143" s="7" t="s">
        <v>1512</v>
      </c>
      <c r="C3143" s="6">
        <v>15</v>
      </c>
      <c r="D3143" s="6" t="s">
        <v>1059</v>
      </c>
      <c r="E3143" s="6">
        <v>5.391</v>
      </c>
    </row>
    <row r="3144" spans="1:5" ht="14.25" customHeight="1" x14ac:dyDescent="0.25">
      <c r="A3144" s="6" t="s">
        <v>44</v>
      </c>
      <c r="B3144" s="7" t="s">
        <v>1512</v>
      </c>
      <c r="C3144" s="6">
        <v>15</v>
      </c>
      <c r="D3144" s="6" t="s">
        <v>1059</v>
      </c>
      <c r="E3144" s="6">
        <v>5.4066999999999998</v>
      </c>
    </row>
    <row r="3145" spans="1:5" ht="14.25" customHeight="1" x14ac:dyDescent="0.25">
      <c r="A3145" s="6" t="s">
        <v>44</v>
      </c>
      <c r="B3145" s="7" t="s">
        <v>1512</v>
      </c>
      <c r="C3145" s="6">
        <v>15</v>
      </c>
      <c r="D3145" s="6" t="s">
        <v>1059</v>
      </c>
      <c r="E3145" s="6">
        <v>5.4344999999999999</v>
      </c>
    </row>
    <row r="3146" spans="1:5" ht="14.25" customHeight="1" x14ac:dyDescent="0.25">
      <c r="A3146" s="6" t="s">
        <v>44</v>
      </c>
      <c r="B3146" s="7" t="s">
        <v>1512</v>
      </c>
      <c r="C3146" s="6">
        <v>15</v>
      </c>
      <c r="D3146" s="6" t="s">
        <v>1059</v>
      </c>
      <c r="E3146" s="6">
        <v>5.4561999999999999</v>
      </c>
    </row>
    <row r="3147" spans="1:5" ht="14.25" customHeight="1" x14ac:dyDescent="0.25">
      <c r="A3147" s="6" t="s">
        <v>44</v>
      </c>
      <c r="B3147" s="7" t="s">
        <v>1512</v>
      </c>
      <c r="C3147" s="6">
        <v>15</v>
      </c>
      <c r="D3147" s="6" t="s">
        <v>1059</v>
      </c>
      <c r="E3147" s="6">
        <v>5.4669999999999996</v>
      </c>
    </row>
    <row r="3148" spans="1:5" ht="14.25" customHeight="1" x14ac:dyDescent="0.25">
      <c r="A3148" s="6" t="s">
        <v>44</v>
      </c>
      <c r="B3148" s="7" t="s">
        <v>1512</v>
      </c>
      <c r="C3148" s="6">
        <v>15</v>
      </c>
      <c r="D3148" s="6" t="s">
        <v>1059</v>
      </c>
      <c r="E3148" s="6">
        <v>5.5065</v>
      </c>
    </row>
    <row r="3149" spans="1:5" ht="14.25" customHeight="1" x14ac:dyDescent="0.25">
      <c r="A3149" s="6" t="s">
        <v>44</v>
      </c>
      <c r="B3149" s="7" t="s">
        <v>1512</v>
      </c>
      <c r="C3149" s="6">
        <v>15</v>
      </c>
      <c r="D3149" s="6" t="s">
        <v>1059</v>
      </c>
      <c r="E3149" s="6">
        <v>5.5404999999999998</v>
      </c>
    </row>
    <row r="3150" spans="1:5" ht="14.25" customHeight="1" x14ac:dyDescent="0.25">
      <c r="A3150" s="6" t="s">
        <v>44</v>
      </c>
      <c r="B3150" s="7" t="s">
        <v>1512</v>
      </c>
      <c r="C3150" s="6">
        <v>15</v>
      </c>
      <c r="D3150" s="6" t="s">
        <v>1059</v>
      </c>
      <c r="E3150" s="6">
        <v>5.5407999999999999</v>
      </c>
    </row>
    <row r="3151" spans="1:5" ht="14.25" customHeight="1" x14ac:dyDescent="0.25">
      <c r="A3151" s="6" t="s">
        <v>44</v>
      </c>
      <c r="B3151" s="7" t="s">
        <v>1512</v>
      </c>
      <c r="C3151" s="6">
        <v>15</v>
      </c>
      <c r="D3151" s="6" t="s">
        <v>1059</v>
      </c>
      <c r="E3151" s="6">
        <v>5.5522</v>
      </c>
    </row>
    <row r="3152" spans="1:5" ht="14.25" customHeight="1" x14ac:dyDescent="0.25">
      <c r="A3152" s="6" t="s">
        <v>44</v>
      </c>
      <c r="B3152" s="7" t="s">
        <v>1512</v>
      </c>
      <c r="C3152" s="6">
        <v>15</v>
      </c>
      <c r="D3152" s="6" t="s">
        <v>1059</v>
      </c>
      <c r="E3152" s="6">
        <v>5.6402000000000001</v>
      </c>
    </row>
    <row r="3153" spans="1:5" ht="14.25" customHeight="1" x14ac:dyDescent="0.25">
      <c r="A3153" s="6" t="s">
        <v>44</v>
      </c>
      <c r="B3153" s="7" t="s">
        <v>1512</v>
      </c>
      <c r="C3153" s="6">
        <v>15</v>
      </c>
      <c r="D3153" s="6" t="s">
        <v>1059</v>
      </c>
      <c r="E3153" s="6">
        <v>5.6703000000000001</v>
      </c>
    </row>
    <row r="3154" spans="1:5" ht="14.25" customHeight="1" x14ac:dyDescent="0.25">
      <c r="A3154" s="6" t="s">
        <v>44</v>
      </c>
      <c r="B3154" s="7" t="s">
        <v>1512</v>
      </c>
      <c r="C3154" s="6">
        <v>15</v>
      </c>
      <c r="D3154" s="6" t="s">
        <v>1059</v>
      </c>
      <c r="E3154" s="6">
        <v>5.7237999999999998</v>
      </c>
    </row>
    <row r="3155" spans="1:5" ht="14.25" customHeight="1" x14ac:dyDescent="0.25">
      <c r="A3155" s="6" t="s">
        <v>44</v>
      </c>
      <c r="B3155" s="7" t="s">
        <v>1512</v>
      </c>
      <c r="C3155" s="6">
        <v>15</v>
      </c>
      <c r="D3155" s="6" t="s">
        <v>1059</v>
      </c>
      <c r="E3155" s="6">
        <v>5.7291999999999996</v>
      </c>
    </row>
    <row r="3156" spans="1:5" ht="14.25" customHeight="1" x14ac:dyDescent="0.25">
      <c r="A3156" s="6" t="s">
        <v>44</v>
      </c>
      <c r="B3156" s="7" t="s">
        <v>1512</v>
      </c>
      <c r="C3156" s="6">
        <v>15</v>
      </c>
      <c r="D3156" s="6" t="s">
        <v>1059</v>
      </c>
      <c r="E3156" s="6">
        <v>5.7523999999999997</v>
      </c>
    </row>
    <row r="3157" spans="1:5" ht="14.25" customHeight="1" x14ac:dyDescent="0.25">
      <c r="A3157" s="6" t="s">
        <v>44</v>
      </c>
      <c r="B3157" s="7" t="s">
        <v>1512</v>
      </c>
      <c r="C3157" s="6">
        <v>15</v>
      </c>
      <c r="D3157" s="6" t="s">
        <v>1059</v>
      </c>
      <c r="E3157" s="6">
        <v>5.8014999999999999</v>
      </c>
    </row>
    <row r="3158" spans="1:5" ht="14.25" customHeight="1" x14ac:dyDescent="0.25">
      <c r="A3158" s="6" t="s">
        <v>44</v>
      </c>
      <c r="B3158" s="7" t="s">
        <v>1512</v>
      </c>
      <c r="C3158" s="6">
        <v>15</v>
      </c>
      <c r="D3158" s="6" t="s">
        <v>1059</v>
      </c>
      <c r="E3158" s="6">
        <v>5.8198999999999996</v>
      </c>
    </row>
    <row r="3159" spans="1:5" ht="14.25" customHeight="1" x14ac:dyDescent="0.25">
      <c r="A3159" s="6" t="s">
        <v>44</v>
      </c>
      <c r="B3159" s="7" t="s">
        <v>1512</v>
      </c>
      <c r="C3159" s="6">
        <v>15</v>
      </c>
      <c r="D3159" s="6" t="s">
        <v>1059</v>
      </c>
      <c r="E3159" s="6">
        <v>5.8977000000000004</v>
      </c>
    </row>
    <row r="3160" spans="1:5" ht="14.25" customHeight="1" x14ac:dyDescent="0.25">
      <c r="A3160" s="6" t="s">
        <v>44</v>
      </c>
      <c r="B3160" s="7" t="s">
        <v>1512</v>
      </c>
      <c r="C3160" s="6">
        <v>15</v>
      </c>
      <c r="D3160" s="6" t="s">
        <v>1059</v>
      </c>
      <c r="E3160" s="6">
        <v>6.1196999999999999</v>
      </c>
    </row>
    <row r="3161" spans="1:5" ht="14.25" customHeight="1" x14ac:dyDescent="0.25">
      <c r="A3161" s="6" t="s">
        <v>44</v>
      </c>
      <c r="B3161" s="7" t="s">
        <v>1512</v>
      </c>
      <c r="C3161" s="6">
        <v>15</v>
      </c>
      <c r="D3161" s="6" t="s">
        <v>1059</v>
      </c>
      <c r="E3161" s="6">
        <v>6.1223000000000001</v>
      </c>
    </row>
    <row r="3162" spans="1:5" ht="14.25" customHeight="1" x14ac:dyDescent="0.25">
      <c r="A3162" s="6" t="s">
        <v>44</v>
      </c>
      <c r="B3162" s="7" t="s">
        <v>1512</v>
      </c>
      <c r="C3162" s="6">
        <v>15</v>
      </c>
      <c r="D3162" s="6" t="s">
        <v>1059</v>
      </c>
      <c r="E3162" s="6">
        <v>6.1501999999999999</v>
      </c>
    </row>
    <row r="3163" spans="1:5" ht="14.25" customHeight="1" x14ac:dyDescent="0.25">
      <c r="A3163" s="6" t="s">
        <v>44</v>
      </c>
      <c r="B3163" s="7" t="s">
        <v>1512</v>
      </c>
      <c r="C3163" s="6">
        <v>15</v>
      </c>
      <c r="D3163" s="6" t="s">
        <v>1059</v>
      </c>
      <c r="E3163" s="6">
        <v>6.1581999999999999</v>
      </c>
    </row>
    <row r="3164" spans="1:5" ht="14.25" customHeight="1" x14ac:dyDescent="0.25">
      <c r="A3164" s="6" t="s">
        <v>44</v>
      </c>
      <c r="B3164" s="7" t="s">
        <v>1512</v>
      </c>
      <c r="C3164" s="6">
        <v>15</v>
      </c>
      <c r="D3164" s="6" t="s">
        <v>1059</v>
      </c>
      <c r="E3164" s="6">
        <v>6.2336</v>
      </c>
    </row>
    <row r="3165" spans="1:5" ht="14.25" customHeight="1" x14ac:dyDescent="0.25">
      <c r="A3165" s="6" t="s">
        <v>44</v>
      </c>
      <c r="B3165" s="7" t="s">
        <v>1512</v>
      </c>
      <c r="C3165" s="6">
        <v>15</v>
      </c>
      <c r="D3165" s="6" t="s">
        <v>1059</v>
      </c>
      <c r="E3165" s="6">
        <v>6.2756999999999996</v>
      </c>
    </row>
    <row r="3166" spans="1:5" ht="14.25" customHeight="1" x14ac:dyDescent="0.25">
      <c r="A3166" s="6" t="s">
        <v>44</v>
      </c>
      <c r="B3166" s="7" t="s">
        <v>1512</v>
      </c>
      <c r="C3166" s="6">
        <v>15</v>
      </c>
      <c r="D3166" s="6" t="s">
        <v>1059</v>
      </c>
      <c r="E3166" s="6">
        <v>6.3407999999999998</v>
      </c>
    </row>
    <row r="3167" spans="1:5" ht="14.25" customHeight="1" x14ac:dyDescent="0.25">
      <c r="A3167" s="6" t="s">
        <v>44</v>
      </c>
      <c r="B3167" s="7" t="s">
        <v>1512</v>
      </c>
      <c r="C3167" s="6">
        <v>15</v>
      </c>
      <c r="D3167" s="6" t="s">
        <v>1059</v>
      </c>
      <c r="E3167" s="6">
        <v>6.3573000000000004</v>
      </c>
    </row>
    <row r="3168" spans="1:5" ht="14.25" customHeight="1" x14ac:dyDescent="0.25">
      <c r="A3168" s="6" t="s">
        <v>44</v>
      </c>
      <c r="B3168" s="7" t="s">
        <v>1512</v>
      </c>
      <c r="C3168" s="6">
        <v>15</v>
      </c>
      <c r="D3168" s="6" t="s">
        <v>1059</v>
      </c>
      <c r="E3168" s="6">
        <v>6.3661000000000003</v>
      </c>
    </row>
    <row r="3169" spans="1:5" ht="14.25" customHeight="1" x14ac:dyDescent="0.25">
      <c r="A3169" s="6" t="s">
        <v>44</v>
      </c>
      <c r="B3169" s="7" t="s">
        <v>1512</v>
      </c>
      <c r="C3169" s="6">
        <v>15</v>
      </c>
      <c r="D3169" s="6" t="s">
        <v>1059</v>
      </c>
      <c r="E3169" s="6">
        <v>6.5202</v>
      </c>
    </row>
    <row r="3170" spans="1:5" ht="14.25" customHeight="1" x14ac:dyDescent="0.25">
      <c r="A3170" s="6" t="s">
        <v>44</v>
      </c>
      <c r="B3170" s="7" t="s">
        <v>1512</v>
      </c>
      <c r="C3170" s="6">
        <v>15</v>
      </c>
      <c r="D3170" s="6" t="s">
        <v>1059</v>
      </c>
      <c r="E3170" s="6">
        <v>6.6329000000000002</v>
      </c>
    </row>
    <row r="3171" spans="1:5" ht="14.25" customHeight="1" x14ac:dyDescent="0.25">
      <c r="A3171" s="6" t="s">
        <v>44</v>
      </c>
      <c r="B3171" s="7" t="s">
        <v>1512</v>
      </c>
      <c r="C3171" s="6">
        <v>15</v>
      </c>
      <c r="D3171" s="6" t="s">
        <v>1059</v>
      </c>
      <c r="E3171" s="6">
        <v>6.6475999999999997</v>
      </c>
    </row>
    <row r="3172" spans="1:5" ht="14.25" customHeight="1" x14ac:dyDescent="0.25">
      <c r="A3172" s="6" t="s">
        <v>44</v>
      </c>
      <c r="B3172" s="7" t="s">
        <v>1512</v>
      </c>
      <c r="C3172" s="6">
        <v>15</v>
      </c>
      <c r="D3172" s="6" t="s">
        <v>1059</v>
      </c>
      <c r="E3172" s="6">
        <v>6.8064999999999998</v>
      </c>
    </row>
    <row r="3173" spans="1:5" ht="14.25" customHeight="1" x14ac:dyDescent="0.25">
      <c r="A3173" s="6" t="s">
        <v>44</v>
      </c>
      <c r="B3173" s="7" t="s">
        <v>1512</v>
      </c>
      <c r="C3173" s="6">
        <v>15</v>
      </c>
      <c r="D3173" s="6" t="s">
        <v>1059</v>
      </c>
      <c r="E3173" s="6">
        <v>6.9466000000000001</v>
      </c>
    </row>
    <row r="3174" spans="1:5" ht="14.25" customHeight="1" x14ac:dyDescent="0.25">
      <c r="A3174" s="6" t="s">
        <v>44</v>
      </c>
      <c r="B3174" s="7" t="s">
        <v>1512</v>
      </c>
      <c r="C3174" s="6">
        <v>15</v>
      </c>
      <c r="D3174" s="6" t="s">
        <v>1059</v>
      </c>
      <c r="E3174" s="6">
        <v>6.9644000000000004</v>
      </c>
    </row>
    <row r="3175" spans="1:5" ht="14.25" customHeight="1" x14ac:dyDescent="0.25">
      <c r="A3175" s="6" t="s">
        <v>44</v>
      </c>
      <c r="B3175" s="7" t="s">
        <v>1512</v>
      </c>
      <c r="C3175" s="6">
        <v>15</v>
      </c>
      <c r="D3175" s="6" t="s">
        <v>1059</v>
      </c>
      <c r="E3175" s="6">
        <v>7.0014000000000003</v>
      </c>
    </row>
    <row r="3176" spans="1:5" ht="14.25" customHeight="1" x14ac:dyDescent="0.25">
      <c r="A3176" s="6" t="s">
        <v>44</v>
      </c>
      <c r="B3176" s="7" t="s">
        <v>1512</v>
      </c>
      <c r="C3176" s="6">
        <v>15</v>
      </c>
      <c r="D3176" s="6" t="s">
        <v>1059</v>
      </c>
      <c r="E3176" s="6">
        <v>7.0441000000000003</v>
      </c>
    </row>
    <row r="3177" spans="1:5" ht="14.25" customHeight="1" x14ac:dyDescent="0.25">
      <c r="A3177" s="6" t="s">
        <v>44</v>
      </c>
      <c r="B3177" s="7" t="s">
        <v>1512</v>
      </c>
      <c r="C3177" s="6">
        <v>15</v>
      </c>
      <c r="D3177" s="6" t="s">
        <v>1059</v>
      </c>
      <c r="E3177" s="6">
        <v>7.1485000000000003</v>
      </c>
    </row>
    <row r="3178" spans="1:5" ht="14.25" customHeight="1" x14ac:dyDescent="0.25">
      <c r="A3178" s="6" t="s">
        <v>44</v>
      </c>
      <c r="B3178" s="7" t="s">
        <v>1512</v>
      </c>
      <c r="C3178" s="6">
        <v>15</v>
      </c>
      <c r="D3178" s="6" t="s">
        <v>1059</v>
      </c>
      <c r="E3178" s="6">
        <v>7.1612999999999998</v>
      </c>
    </row>
    <row r="3179" spans="1:5" ht="14.25" customHeight="1" x14ac:dyDescent="0.25">
      <c r="A3179" s="6" t="s">
        <v>44</v>
      </c>
      <c r="B3179" s="7" t="s">
        <v>1512</v>
      </c>
      <c r="C3179" s="6">
        <v>15</v>
      </c>
      <c r="D3179" s="6" t="s">
        <v>1059</v>
      </c>
      <c r="E3179" s="6">
        <v>7.3128000000000002</v>
      </c>
    </row>
    <row r="3180" spans="1:5" ht="14.25" customHeight="1" x14ac:dyDescent="0.25">
      <c r="A3180" s="6" t="s">
        <v>44</v>
      </c>
      <c r="B3180" s="7" t="s">
        <v>1512</v>
      </c>
      <c r="C3180" s="6">
        <v>15</v>
      </c>
      <c r="D3180" s="6" t="s">
        <v>1059</v>
      </c>
      <c r="E3180" s="6">
        <v>7.3148999999999997</v>
      </c>
    </row>
    <row r="3181" spans="1:5" ht="14.25" customHeight="1" x14ac:dyDescent="0.25">
      <c r="A3181" s="6" t="s">
        <v>44</v>
      </c>
      <c r="B3181" s="7" t="s">
        <v>1512</v>
      </c>
      <c r="C3181" s="6">
        <v>15</v>
      </c>
      <c r="D3181" s="6" t="s">
        <v>1059</v>
      </c>
      <c r="E3181" s="6">
        <v>7.3361000000000001</v>
      </c>
    </row>
    <row r="3182" spans="1:5" ht="14.25" customHeight="1" x14ac:dyDescent="0.25">
      <c r="A3182" s="6" t="s">
        <v>44</v>
      </c>
      <c r="B3182" s="7" t="s">
        <v>1512</v>
      </c>
      <c r="C3182" s="6">
        <v>15</v>
      </c>
      <c r="D3182" s="6" t="s">
        <v>1059</v>
      </c>
      <c r="E3182" s="6">
        <v>7.5885999999999996</v>
      </c>
    </row>
    <row r="3183" spans="1:5" ht="14.25" customHeight="1" x14ac:dyDescent="0.25">
      <c r="A3183" s="6" t="s">
        <v>44</v>
      </c>
      <c r="B3183" s="7" t="s">
        <v>1512</v>
      </c>
      <c r="C3183" s="6">
        <v>15</v>
      </c>
      <c r="D3183" s="6" t="s">
        <v>1059</v>
      </c>
      <c r="E3183" s="6">
        <v>7.87</v>
      </c>
    </row>
    <row r="3184" spans="1:5" ht="14.25" customHeight="1" x14ac:dyDescent="0.25">
      <c r="A3184" s="6" t="s">
        <v>44</v>
      </c>
      <c r="B3184" s="7" t="s">
        <v>1512</v>
      </c>
      <c r="C3184" s="6">
        <v>15</v>
      </c>
      <c r="D3184" s="6" t="s">
        <v>1059</v>
      </c>
      <c r="E3184" s="6">
        <v>8.0290999999999997</v>
      </c>
    </row>
    <row r="3185" spans="1:5" ht="14.25" customHeight="1" x14ac:dyDescent="0.25">
      <c r="A3185" s="6" t="s">
        <v>44</v>
      </c>
      <c r="B3185" s="7" t="s">
        <v>1512</v>
      </c>
      <c r="C3185" s="6">
        <v>15</v>
      </c>
      <c r="D3185" s="6" t="s">
        <v>1059</v>
      </c>
      <c r="E3185" s="6">
        <v>8.0374999999999996</v>
      </c>
    </row>
    <row r="3186" spans="1:5" ht="14.25" customHeight="1" x14ac:dyDescent="0.25">
      <c r="A3186" s="6" t="s">
        <v>44</v>
      </c>
      <c r="B3186" s="7" t="s">
        <v>1512</v>
      </c>
      <c r="C3186" s="6">
        <v>15</v>
      </c>
      <c r="D3186" s="6" t="s">
        <v>1059</v>
      </c>
      <c r="E3186" s="6">
        <v>8.0643999999999991</v>
      </c>
    </row>
    <row r="3187" spans="1:5" ht="14.25" customHeight="1" x14ac:dyDescent="0.25">
      <c r="A3187" s="6" t="s">
        <v>44</v>
      </c>
      <c r="B3187" s="7" t="s">
        <v>1512</v>
      </c>
      <c r="C3187" s="6">
        <v>15</v>
      </c>
      <c r="D3187" s="6" t="s">
        <v>1059</v>
      </c>
      <c r="E3187" s="6">
        <v>8.0795999999999992</v>
      </c>
    </row>
    <row r="3188" spans="1:5" ht="14.25" customHeight="1" x14ac:dyDescent="0.25">
      <c r="A3188" s="6" t="s">
        <v>44</v>
      </c>
      <c r="B3188" s="7" t="s">
        <v>1512</v>
      </c>
      <c r="C3188" s="6">
        <v>15</v>
      </c>
      <c r="D3188" s="6" t="s">
        <v>1059</v>
      </c>
      <c r="E3188" s="6">
        <v>8.1616</v>
      </c>
    </row>
    <row r="3189" spans="1:5" ht="14.25" customHeight="1" x14ac:dyDescent="0.25">
      <c r="A3189" s="6" t="s">
        <v>44</v>
      </c>
      <c r="B3189" s="7" t="s">
        <v>1512</v>
      </c>
      <c r="C3189" s="6">
        <v>15</v>
      </c>
      <c r="D3189" s="6" t="s">
        <v>1059</v>
      </c>
      <c r="E3189" s="6">
        <v>8.1828000000000003</v>
      </c>
    </row>
    <row r="3190" spans="1:5" ht="14.25" customHeight="1" x14ac:dyDescent="0.25">
      <c r="A3190" s="6" t="s">
        <v>44</v>
      </c>
      <c r="B3190" s="7" t="s">
        <v>1512</v>
      </c>
      <c r="C3190" s="6">
        <v>15</v>
      </c>
      <c r="D3190" s="6" t="s">
        <v>1059</v>
      </c>
      <c r="E3190" s="6">
        <v>8.1988000000000003</v>
      </c>
    </row>
    <row r="3191" spans="1:5" ht="14.25" customHeight="1" x14ac:dyDescent="0.25">
      <c r="A3191" s="6" t="s">
        <v>44</v>
      </c>
      <c r="B3191" s="7" t="s">
        <v>1512</v>
      </c>
      <c r="C3191" s="6">
        <v>15</v>
      </c>
      <c r="D3191" s="6" t="s">
        <v>1059</v>
      </c>
      <c r="E3191" s="6">
        <v>8.2134999999999998</v>
      </c>
    </row>
    <row r="3192" spans="1:5" ht="14.25" customHeight="1" x14ac:dyDescent="0.25">
      <c r="A3192" s="6" t="s">
        <v>44</v>
      </c>
      <c r="B3192" s="7" t="s">
        <v>1512</v>
      </c>
      <c r="C3192" s="6">
        <v>15</v>
      </c>
      <c r="D3192" s="6" t="s">
        <v>1059</v>
      </c>
      <c r="E3192" s="6">
        <v>8.2529000000000003</v>
      </c>
    </row>
    <row r="3193" spans="1:5" ht="14.25" customHeight="1" x14ac:dyDescent="0.25">
      <c r="A3193" s="6" t="s">
        <v>44</v>
      </c>
      <c r="B3193" s="7" t="s">
        <v>1512</v>
      </c>
      <c r="C3193" s="6">
        <v>15</v>
      </c>
      <c r="D3193" s="6" t="s">
        <v>1059</v>
      </c>
      <c r="E3193" s="6">
        <v>8.2805</v>
      </c>
    </row>
    <row r="3194" spans="1:5" ht="14.25" customHeight="1" x14ac:dyDescent="0.25">
      <c r="A3194" s="6" t="s">
        <v>44</v>
      </c>
      <c r="B3194" s="7" t="s">
        <v>1512</v>
      </c>
      <c r="C3194" s="6">
        <v>15</v>
      </c>
      <c r="D3194" s="6" t="s">
        <v>1059</v>
      </c>
      <c r="E3194" s="6">
        <v>8.3268000000000004</v>
      </c>
    </row>
    <row r="3195" spans="1:5" ht="14.25" customHeight="1" x14ac:dyDescent="0.25">
      <c r="A3195" s="6" t="s">
        <v>44</v>
      </c>
      <c r="B3195" s="7" t="s">
        <v>1512</v>
      </c>
      <c r="C3195" s="6">
        <v>15</v>
      </c>
      <c r="D3195" s="6" t="s">
        <v>1059</v>
      </c>
      <c r="E3195" s="6">
        <v>8.3803000000000001</v>
      </c>
    </row>
    <row r="3196" spans="1:5" ht="14.25" customHeight="1" x14ac:dyDescent="0.25">
      <c r="A3196" s="6" t="s">
        <v>44</v>
      </c>
      <c r="B3196" s="7" t="s">
        <v>1512</v>
      </c>
      <c r="C3196" s="6">
        <v>15</v>
      </c>
      <c r="D3196" s="6" t="s">
        <v>1059</v>
      </c>
      <c r="E3196" s="6">
        <v>8.4353999999999996</v>
      </c>
    </row>
    <row r="3197" spans="1:5" ht="14.25" customHeight="1" x14ac:dyDescent="0.25">
      <c r="A3197" s="6" t="s">
        <v>44</v>
      </c>
      <c r="B3197" s="7" t="s">
        <v>1512</v>
      </c>
      <c r="C3197" s="6">
        <v>15</v>
      </c>
      <c r="D3197" s="6" t="s">
        <v>1059</v>
      </c>
      <c r="E3197" s="6">
        <v>8.4600000000000009</v>
      </c>
    </row>
    <row r="3198" spans="1:5" ht="14.25" customHeight="1" x14ac:dyDescent="0.25">
      <c r="A3198" s="6" t="s">
        <v>44</v>
      </c>
      <c r="B3198" s="7" t="s">
        <v>1512</v>
      </c>
      <c r="C3198" s="6">
        <v>15</v>
      </c>
      <c r="D3198" s="6" t="s">
        <v>1059</v>
      </c>
      <c r="E3198" s="6">
        <v>9.0245999999999995</v>
      </c>
    </row>
    <row r="3199" spans="1:5" ht="14.25" customHeight="1" x14ac:dyDescent="0.25">
      <c r="A3199" s="6" t="s">
        <v>44</v>
      </c>
      <c r="B3199" s="7" t="s">
        <v>1512</v>
      </c>
      <c r="C3199" s="6">
        <v>15</v>
      </c>
      <c r="D3199" s="6" t="s">
        <v>1059</v>
      </c>
      <c r="E3199" s="6">
        <v>9.1991999999999994</v>
      </c>
    </row>
    <row r="3200" spans="1:5" ht="14.25" customHeight="1" x14ac:dyDescent="0.25">
      <c r="A3200" s="6" t="s">
        <v>44</v>
      </c>
      <c r="B3200" s="7" t="s">
        <v>1512</v>
      </c>
      <c r="C3200" s="6">
        <v>15</v>
      </c>
      <c r="D3200" s="6" t="s">
        <v>1059</v>
      </c>
      <c r="E3200" s="6">
        <v>9.3806999999999992</v>
      </c>
    </row>
    <row r="3201" spans="1:5" ht="14.25" customHeight="1" x14ac:dyDescent="0.25">
      <c r="A3201" s="6" t="s">
        <v>44</v>
      </c>
      <c r="B3201" s="7" t="s">
        <v>1512</v>
      </c>
      <c r="C3201" s="6">
        <v>15</v>
      </c>
      <c r="D3201" s="6" t="s">
        <v>1059</v>
      </c>
      <c r="E3201" s="6">
        <v>9.4876000000000005</v>
      </c>
    </row>
    <row r="3202" spans="1:5" ht="14.25" customHeight="1" x14ac:dyDescent="0.25">
      <c r="A3202" s="6" t="s">
        <v>44</v>
      </c>
      <c r="B3202" s="7" t="s">
        <v>1512</v>
      </c>
      <c r="C3202" s="6">
        <v>15</v>
      </c>
      <c r="D3202" s="6" t="s">
        <v>1059</v>
      </c>
      <c r="E3202" s="6">
        <v>9.5024999999999995</v>
      </c>
    </row>
    <row r="3203" spans="1:5" ht="14.25" customHeight="1" x14ac:dyDescent="0.25">
      <c r="A3203" s="6" t="s">
        <v>44</v>
      </c>
      <c r="B3203" s="7" t="s">
        <v>1512</v>
      </c>
      <c r="C3203" s="6">
        <v>15</v>
      </c>
      <c r="D3203" s="6" t="s">
        <v>1059</v>
      </c>
      <c r="E3203" s="6">
        <v>9.5954999999999995</v>
      </c>
    </row>
    <row r="3204" spans="1:5" ht="14.25" customHeight="1" x14ac:dyDescent="0.25">
      <c r="A3204" s="6" t="s">
        <v>44</v>
      </c>
      <c r="B3204" s="7" t="s">
        <v>1512</v>
      </c>
      <c r="C3204" s="6">
        <v>15</v>
      </c>
      <c r="D3204" s="6" t="s">
        <v>1059</v>
      </c>
      <c r="E3204" s="6">
        <v>9.6842000000000006</v>
      </c>
    </row>
    <row r="3205" spans="1:5" ht="14.25" customHeight="1" x14ac:dyDescent="0.25">
      <c r="A3205" s="6" t="s">
        <v>44</v>
      </c>
      <c r="B3205" s="7" t="s">
        <v>1512</v>
      </c>
      <c r="C3205" s="6">
        <v>15</v>
      </c>
      <c r="D3205" s="6" t="s">
        <v>1059</v>
      </c>
      <c r="E3205" s="6">
        <v>9.8169000000000004</v>
      </c>
    </row>
    <row r="3206" spans="1:5" ht="14.25" customHeight="1" x14ac:dyDescent="0.25">
      <c r="A3206" s="6" t="s">
        <v>44</v>
      </c>
      <c r="B3206" s="7" t="s">
        <v>1512</v>
      </c>
      <c r="C3206" s="6">
        <v>15</v>
      </c>
      <c r="D3206" s="6" t="s">
        <v>1059</v>
      </c>
      <c r="E3206" s="6">
        <v>10.179600000000001</v>
      </c>
    </row>
    <row r="3207" spans="1:5" ht="14.25" customHeight="1" x14ac:dyDescent="0.25">
      <c r="A3207" s="6" t="s">
        <v>44</v>
      </c>
      <c r="B3207" s="7" t="s">
        <v>1512</v>
      </c>
      <c r="C3207" s="6">
        <v>15</v>
      </c>
      <c r="D3207" s="6" t="s">
        <v>1059</v>
      </c>
      <c r="E3207" s="6">
        <v>10.239000000000001</v>
      </c>
    </row>
    <row r="3208" spans="1:5" ht="14.25" customHeight="1" x14ac:dyDescent="0.25">
      <c r="A3208" s="6" t="s">
        <v>44</v>
      </c>
      <c r="B3208" s="7" t="s">
        <v>1512</v>
      </c>
      <c r="C3208" s="6">
        <v>15</v>
      </c>
      <c r="D3208" s="6" t="s">
        <v>1059</v>
      </c>
      <c r="E3208" s="6">
        <v>10.9734</v>
      </c>
    </row>
    <row r="3209" spans="1:5" ht="14.25" customHeight="1" x14ac:dyDescent="0.25">
      <c r="A3209" s="6" t="s">
        <v>44</v>
      </c>
      <c r="B3209" s="7" t="s">
        <v>1512</v>
      </c>
      <c r="C3209" s="6">
        <v>15</v>
      </c>
      <c r="D3209" s="6" t="s">
        <v>1059</v>
      </c>
      <c r="E3209" s="6">
        <v>11.0632</v>
      </c>
    </row>
    <row r="3210" spans="1:5" ht="14.25" customHeight="1" x14ac:dyDescent="0.25">
      <c r="A3210" s="6" t="s">
        <v>44</v>
      </c>
      <c r="B3210" s="7" t="s">
        <v>1512</v>
      </c>
      <c r="C3210" s="6">
        <v>15</v>
      </c>
      <c r="D3210" s="6" t="s">
        <v>1059</v>
      </c>
      <c r="E3210" s="6">
        <v>11.189399999999999</v>
      </c>
    </row>
    <row r="3211" spans="1:5" ht="14.25" customHeight="1" x14ac:dyDescent="0.25">
      <c r="A3211" s="6" t="s">
        <v>44</v>
      </c>
      <c r="B3211" s="7" t="s">
        <v>1512</v>
      </c>
      <c r="C3211" s="6">
        <v>15</v>
      </c>
      <c r="D3211" s="6" t="s">
        <v>1059</v>
      </c>
      <c r="E3211" s="6">
        <v>11.2193</v>
      </c>
    </row>
    <row r="3212" spans="1:5" ht="14.25" customHeight="1" x14ac:dyDescent="0.25">
      <c r="A3212" s="6" t="s">
        <v>44</v>
      </c>
      <c r="B3212" s="7" t="s">
        <v>1512</v>
      </c>
      <c r="C3212" s="6">
        <v>15</v>
      </c>
      <c r="D3212" s="6" t="s">
        <v>1059</v>
      </c>
      <c r="E3212" s="6">
        <v>11.2919</v>
      </c>
    </row>
    <row r="3213" spans="1:5" ht="14.25" customHeight="1" x14ac:dyDescent="0.25">
      <c r="A3213" s="6" t="s">
        <v>44</v>
      </c>
      <c r="B3213" s="7" t="s">
        <v>1512</v>
      </c>
      <c r="C3213" s="6">
        <v>15</v>
      </c>
      <c r="D3213" s="6" t="s">
        <v>1059</v>
      </c>
      <c r="E3213" s="6">
        <v>11.3332</v>
      </c>
    </row>
    <row r="3214" spans="1:5" ht="14.25" customHeight="1" x14ac:dyDescent="0.25">
      <c r="A3214" s="6" t="s">
        <v>44</v>
      </c>
      <c r="B3214" s="7" t="s">
        <v>1512</v>
      </c>
      <c r="C3214" s="6">
        <v>15</v>
      </c>
      <c r="D3214" s="6" t="s">
        <v>1059</v>
      </c>
      <c r="E3214" s="6">
        <v>11.581200000000001</v>
      </c>
    </row>
    <row r="3215" spans="1:5" ht="14.25" customHeight="1" x14ac:dyDescent="0.25">
      <c r="A3215" s="6" t="s">
        <v>44</v>
      </c>
      <c r="B3215" s="7" t="s">
        <v>1512</v>
      </c>
      <c r="C3215" s="6">
        <v>15</v>
      </c>
      <c r="D3215" s="6" t="s">
        <v>1059</v>
      </c>
      <c r="E3215" s="6">
        <v>11.6966</v>
      </c>
    </row>
    <row r="3216" spans="1:5" ht="14.25" customHeight="1" x14ac:dyDescent="0.25">
      <c r="A3216" s="6" t="s">
        <v>44</v>
      </c>
      <c r="B3216" s="7" t="s">
        <v>1512</v>
      </c>
      <c r="C3216" s="6">
        <v>15</v>
      </c>
      <c r="D3216" s="6" t="s">
        <v>1059</v>
      </c>
      <c r="E3216" s="6">
        <v>11.6996</v>
      </c>
    </row>
    <row r="3217" spans="1:5" ht="14.25" customHeight="1" x14ac:dyDescent="0.25">
      <c r="A3217" s="6" t="s">
        <v>44</v>
      </c>
      <c r="B3217" s="7" t="s">
        <v>1512</v>
      </c>
      <c r="C3217" s="6">
        <v>15</v>
      </c>
      <c r="D3217" s="6" t="s">
        <v>1059</v>
      </c>
      <c r="E3217" s="6">
        <v>11.9269</v>
      </c>
    </row>
    <row r="3218" spans="1:5" ht="14.25" customHeight="1" x14ac:dyDescent="0.25">
      <c r="A3218" s="6" t="s">
        <v>44</v>
      </c>
      <c r="B3218" s="7" t="s">
        <v>1512</v>
      </c>
      <c r="C3218" s="6">
        <v>15</v>
      </c>
      <c r="D3218" s="6" t="s">
        <v>1059</v>
      </c>
      <c r="E3218" s="6">
        <v>12.1434</v>
      </c>
    </row>
    <row r="3219" spans="1:5" ht="14.25" customHeight="1" x14ac:dyDescent="0.25">
      <c r="A3219" s="6" t="s">
        <v>44</v>
      </c>
      <c r="B3219" s="7" t="s">
        <v>1512</v>
      </c>
      <c r="C3219" s="6">
        <v>15</v>
      </c>
      <c r="D3219" s="6" t="s">
        <v>1059</v>
      </c>
      <c r="E3219" s="6">
        <v>12.272399999999999</v>
      </c>
    </row>
    <row r="3220" spans="1:5" ht="14.25" customHeight="1" x14ac:dyDescent="0.25">
      <c r="A3220" s="6" t="s">
        <v>44</v>
      </c>
      <c r="B3220" s="7" t="s">
        <v>1512</v>
      </c>
      <c r="C3220" s="6">
        <v>15</v>
      </c>
      <c r="D3220" s="6" t="s">
        <v>1059</v>
      </c>
      <c r="E3220" s="6">
        <v>12.4459</v>
      </c>
    </row>
    <row r="3221" spans="1:5" ht="14.25" customHeight="1" x14ac:dyDescent="0.25">
      <c r="A3221" s="6" t="s">
        <v>44</v>
      </c>
      <c r="B3221" s="7" t="s">
        <v>1512</v>
      </c>
      <c r="C3221" s="6">
        <v>15</v>
      </c>
      <c r="D3221" s="6" t="s">
        <v>1059</v>
      </c>
      <c r="E3221" s="6">
        <v>12.957700000000001</v>
      </c>
    </row>
    <row r="3222" spans="1:5" ht="14.25" customHeight="1" x14ac:dyDescent="0.25">
      <c r="A3222" s="6" t="s">
        <v>44</v>
      </c>
      <c r="B3222" s="7" t="s">
        <v>1512</v>
      </c>
      <c r="C3222" s="6">
        <v>15</v>
      </c>
      <c r="D3222" s="6" t="s">
        <v>1059</v>
      </c>
      <c r="E3222" s="6">
        <v>13.372199999999999</v>
      </c>
    </row>
    <row r="3223" spans="1:5" ht="14.25" customHeight="1" x14ac:dyDescent="0.25">
      <c r="A3223" s="6" t="s">
        <v>44</v>
      </c>
      <c r="B3223" s="7" t="s">
        <v>1512</v>
      </c>
      <c r="C3223" s="6">
        <v>15</v>
      </c>
      <c r="D3223" s="6" t="s">
        <v>1059</v>
      </c>
      <c r="E3223" s="6">
        <v>14.0807</v>
      </c>
    </row>
    <row r="3224" spans="1:5" ht="14.25" customHeight="1" x14ac:dyDescent="0.25">
      <c r="A3224" s="6" t="s">
        <v>44</v>
      </c>
      <c r="B3224" s="7" t="s">
        <v>1512</v>
      </c>
      <c r="C3224" s="6">
        <v>15</v>
      </c>
      <c r="D3224" s="6" t="s">
        <v>1059</v>
      </c>
      <c r="E3224" s="6">
        <v>14.915800000000001</v>
      </c>
    </row>
    <row r="3225" spans="1:5" ht="14.25" customHeight="1" x14ac:dyDescent="0.25">
      <c r="A3225" s="6" t="s">
        <v>44</v>
      </c>
      <c r="B3225" s="7" t="s">
        <v>1512</v>
      </c>
      <c r="C3225" s="6">
        <v>15</v>
      </c>
      <c r="D3225" s="6" t="s">
        <v>1059</v>
      </c>
      <c r="E3225" s="6">
        <v>15.7653</v>
      </c>
    </row>
    <row r="3226" spans="1:5" ht="14.25" customHeight="1" x14ac:dyDescent="0.25">
      <c r="A3226" s="6" t="s">
        <v>44</v>
      </c>
      <c r="B3226" s="7" t="s">
        <v>1512</v>
      </c>
      <c r="C3226" s="6">
        <v>15</v>
      </c>
      <c r="D3226" s="6" t="s">
        <v>1059</v>
      </c>
      <c r="E3226" s="6">
        <v>15.947699999999999</v>
      </c>
    </row>
    <row r="3227" spans="1:5" ht="14.25" customHeight="1" x14ac:dyDescent="0.25">
      <c r="A3227" s="6" t="s">
        <v>44</v>
      </c>
      <c r="B3227" s="7" t="s">
        <v>1512</v>
      </c>
      <c r="C3227" s="6">
        <v>15</v>
      </c>
      <c r="D3227" s="6" t="s">
        <v>1059</v>
      </c>
      <c r="E3227" s="6">
        <v>16.380099999999999</v>
      </c>
    </row>
    <row r="3228" spans="1:5" ht="14.25" customHeight="1" x14ac:dyDescent="0.25">
      <c r="A3228" s="6" t="s">
        <v>44</v>
      </c>
      <c r="B3228" s="7" t="s">
        <v>1512</v>
      </c>
      <c r="C3228" s="6">
        <v>15</v>
      </c>
      <c r="D3228" s="6" t="s">
        <v>1059</v>
      </c>
      <c r="E3228" s="6">
        <v>17.0608</v>
      </c>
    </row>
    <row r="3229" spans="1:5" ht="14.25" customHeight="1" x14ac:dyDescent="0.25">
      <c r="A3229" s="6" t="s">
        <v>44</v>
      </c>
      <c r="B3229" s="7" t="s">
        <v>1512</v>
      </c>
      <c r="C3229" s="6">
        <v>15</v>
      </c>
      <c r="D3229" s="6" t="s">
        <v>1059</v>
      </c>
      <c r="E3229" s="6">
        <v>19.7486</v>
      </c>
    </row>
    <row r="3230" spans="1:5" ht="14.25" customHeight="1" x14ac:dyDescent="0.25">
      <c r="A3230" s="6" t="s">
        <v>44</v>
      </c>
      <c r="B3230" s="7" t="s">
        <v>1512</v>
      </c>
      <c r="C3230" s="6">
        <v>5</v>
      </c>
      <c r="D3230" s="6" t="s">
        <v>1326</v>
      </c>
      <c r="E3230" s="6">
        <v>0.57909999999999995</v>
      </c>
    </row>
    <row r="3231" spans="1:5" ht="14.25" customHeight="1" x14ac:dyDescent="0.25">
      <c r="A3231" s="6" t="s">
        <v>44</v>
      </c>
      <c r="B3231" s="7" t="s">
        <v>1512</v>
      </c>
      <c r="C3231" s="6">
        <v>5</v>
      </c>
      <c r="D3231" s="6" t="s">
        <v>1326</v>
      </c>
      <c r="E3231" s="6">
        <v>0.62509999999999999</v>
      </c>
    </row>
    <row r="3232" spans="1:5" ht="14.25" customHeight="1" x14ac:dyDescent="0.25">
      <c r="A3232" s="6" t="s">
        <v>44</v>
      </c>
      <c r="B3232" s="7" t="s">
        <v>1512</v>
      </c>
      <c r="C3232" s="6">
        <v>5</v>
      </c>
      <c r="D3232" s="6" t="s">
        <v>1326</v>
      </c>
      <c r="E3232" s="6">
        <v>0.65449999999999997</v>
      </c>
    </row>
    <row r="3233" spans="1:5" ht="14.25" customHeight="1" x14ac:dyDescent="0.25">
      <c r="A3233" s="6" t="s">
        <v>44</v>
      </c>
      <c r="B3233" s="7" t="s">
        <v>1512</v>
      </c>
      <c r="C3233" s="6">
        <v>5</v>
      </c>
      <c r="D3233" s="6" t="s">
        <v>1326</v>
      </c>
      <c r="E3233" s="6">
        <v>0.9718</v>
      </c>
    </row>
    <row r="3234" spans="1:5" ht="14.25" customHeight="1" x14ac:dyDescent="0.25">
      <c r="A3234" s="6" t="s">
        <v>44</v>
      </c>
      <c r="B3234" s="7" t="s">
        <v>1512</v>
      </c>
      <c r="C3234" s="6">
        <v>5</v>
      </c>
      <c r="D3234" s="6" t="s">
        <v>1326</v>
      </c>
      <c r="E3234" s="6">
        <v>0.98870000000000002</v>
      </c>
    </row>
    <row r="3235" spans="1:5" ht="14.25" customHeight="1" x14ac:dyDescent="0.25">
      <c r="A3235" s="6" t="s">
        <v>44</v>
      </c>
      <c r="B3235" s="7" t="s">
        <v>1512</v>
      </c>
      <c r="C3235" s="6">
        <v>5</v>
      </c>
      <c r="D3235" s="6" t="s">
        <v>1326</v>
      </c>
      <c r="E3235" s="6">
        <v>1.0855999999999999</v>
      </c>
    </row>
    <row r="3236" spans="1:5" ht="14.25" customHeight="1" x14ac:dyDescent="0.25">
      <c r="A3236" s="6" t="s">
        <v>44</v>
      </c>
      <c r="B3236" s="7" t="s">
        <v>1512</v>
      </c>
      <c r="C3236" s="6">
        <v>5</v>
      </c>
      <c r="D3236" s="6" t="s">
        <v>1326</v>
      </c>
      <c r="E3236" s="6">
        <v>1.1244000000000001</v>
      </c>
    </row>
    <row r="3237" spans="1:5" ht="14.25" customHeight="1" x14ac:dyDescent="0.25">
      <c r="A3237" s="6" t="s">
        <v>44</v>
      </c>
      <c r="B3237" s="7" t="s">
        <v>1512</v>
      </c>
      <c r="C3237" s="6">
        <v>5</v>
      </c>
      <c r="D3237" s="6" t="s">
        <v>1326</v>
      </c>
      <c r="E3237" s="6">
        <v>1.3369</v>
      </c>
    </row>
    <row r="3238" spans="1:5" ht="14.25" customHeight="1" x14ac:dyDescent="0.25">
      <c r="A3238" s="6" t="s">
        <v>44</v>
      </c>
      <c r="B3238" s="7" t="s">
        <v>1512</v>
      </c>
      <c r="C3238" s="6">
        <v>5</v>
      </c>
      <c r="D3238" s="6" t="s">
        <v>1326</v>
      </c>
      <c r="E3238" s="6">
        <v>1.3371</v>
      </c>
    </row>
    <row r="3239" spans="1:5" ht="14.25" customHeight="1" x14ac:dyDescent="0.25">
      <c r="A3239" s="6" t="s">
        <v>44</v>
      </c>
      <c r="B3239" s="7" t="s">
        <v>1512</v>
      </c>
      <c r="C3239" s="6">
        <v>5</v>
      </c>
      <c r="D3239" s="6" t="s">
        <v>1326</v>
      </c>
      <c r="E3239" s="6">
        <v>1.3544</v>
      </c>
    </row>
    <row r="3240" spans="1:5" ht="14.25" customHeight="1" x14ac:dyDescent="0.25">
      <c r="A3240" s="6" t="s">
        <v>44</v>
      </c>
      <c r="B3240" s="7" t="s">
        <v>1512</v>
      </c>
      <c r="C3240" s="6">
        <v>5</v>
      </c>
      <c r="D3240" s="6" t="s">
        <v>1326</v>
      </c>
      <c r="E3240" s="6">
        <v>1.4141999999999999</v>
      </c>
    </row>
    <row r="3241" spans="1:5" ht="14.25" customHeight="1" x14ac:dyDescent="0.25">
      <c r="A3241" s="6" t="s">
        <v>44</v>
      </c>
      <c r="B3241" s="7" t="s">
        <v>1512</v>
      </c>
      <c r="C3241" s="6">
        <v>5</v>
      </c>
      <c r="D3241" s="6" t="s">
        <v>1326</v>
      </c>
      <c r="E3241" s="6">
        <v>1.5525</v>
      </c>
    </row>
    <row r="3242" spans="1:5" ht="14.25" customHeight="1" x14ac:dyDescent="0.25">
      <c r="A3242" s="6" t="s">
        <v>44</v>
      </c>
      <c r="B3242" s="7" t="s">
        <v>1512</v>
      </c>
      <c r="C3242" s="6">
        <v>5</v>
      </c>
      <c r="D3242" s="6" t="s">
        <v>1326</v>
      </c>
      <c r="E3242" s="6">
        <v>1.5653999999999999</v>
      </c>
    </row>
    <row r="3243" spans="1:5" ht="14.25" customHeight="1" x14ac:dyDescent="0.25">
      <c r="A3243" s="6" t="s">
        <v>44</v>
      </c>
      <c r="B3243" s="7" t="s">
        <v>1512</v>
      </c>
      <c r="C3243" s="6">
        <v>5</v>
      </c>
      <c r="D3243" s="6" t="s">
        <v>1326</v>
      </c>
      <c r="E3243" s="6">
        <v>1.5954999999999999</v>
      </c>
    </row>
    <row r="3244" spans="1:5" ht="14.25" customHeight="1" x14ac:dyDescent="0.25">
      <c r="A3244" s="6" t="s">
        <v>44</v>
      </c>
      <c r="B3244" s="7" t="s">
        <v>1512</v>
      </c>
      <c r="C3244" s="6">
        <v>5</v>
      </c>
      <c r="D3244" s="6" t="s">
        <v>1326</v>
      </c>
      <c r="E3244" s="6">
        <v>1.6814</v>
      </c>
    </row>
    <row r="3245" spans="1:5" ht="14.25" customHeight="1" x14ac:dyDescent="0.25">
      <c r="A3245" s="6" t="s">
        <v>44</v>
      </c>
      <c r="B3245" s="7" t="s">
        <v>1512</v>
      </c>
      <c r="C3245" s="6">
        <v>5</v>
      </c>
      <c r="D3245" s="6" t="s">
        <v>1326</v>
      </c>
      <c r="E3245" s="6">
        <v>1.6910000000000001</v>
      </c>
    </row>
    <row r="3246" spans="1:5" ht="14.25" customHeight="1" x14ac:dyDescent="0.25">
      <c r="A3246" s="6" t="s">
        <v>44</v>
      </c>
      <c r="B3246" s="7" t="s">
        <v>1512</v>
      </c>
      <c r="C3246" s="6">
        <v>5</v>
      </c>
      <c r="D3246" s="6" t="s">
        <v>1326</v>
      </c>
      <c r="E3246" s="6">
        <v>1.7133</v>
      </c>
    </row>
    <row r="3247" spans="1:5" ht="14.25" customHeight="1" x14ac:dyDescent="0.25">
      <c r="A3247" s="6" t="s">
        <v>44</v>
      </c>
      <c r="B3247" s="7" t="s">
        <v>1512</v>
      </c>
      <c r="C3247" s="6">
        <v>5</v>
      </c>
      <c r="D3247" s="6" t="s">
        <v>1326</v>
      </c>
      <c r="E3247" s="6">
        <v>1.8734999999999999</v>
      </c>
    </row>
    <row r="3248" spans="1:5" ht="14.25" customHeight="1" x14ac:dyDescent="0.25">
      <c r="A3248" s="6" t="s">
        <v>44</v>
      </c>
      <c r="B3248" s="7" t="s">
        <v>1512</v>
      </c>
      <c r="C3248" s="6">
        <v>5</v>
      </c>
      <c r="D3248" s="6" t="s">
        <v>1326</v>
      </c>
      <c r="E3248" s="6">
        <v>2.0158</v>
      </c>
    </row>
    <row r="3249" spans="1:5" ht="14.25" customHeight="1" x14ac:dyDescent="0.25">
      <c r="A3249" s="6" t="s">
        <v>44</v>
      </c>
      <c r="B3249" s="7" t="s">
        <v>1512</v>
      </c>
      <c r="C3249" s="6">
        <v>5</v>
      </c>
      <c r="D3249" s="6" t="s">
        <v>1326</v>
      </c>
      <c r="E3249" s="6">
        <v>2.0459000000000001</v>
      </c>
    </row>
    <row r="3250" spans="1:5" ht="14.25" customHeight="1" x14ac:dyDescent="0.25">
      <c r="A3250" s="6" t="s">
        <v>44</v>
      </c>
      <c r="B3250" s="7" t="s">
        <v>1512</v>
      </c>
      <c r="C3250" s="6">
        <v>5</v>
      </c>
      <c r="D3250" s="6" t="s">
        <v>1326</v>
      </c>
      <c r="E3250" s="6">
        <v>2.1063999999999998</v>
      </c>
    </row>
    <row r="3251" spans="1:5" ht="14.25" customHeight="1" x14ac:dyDescent="0.25">
      <c r="A3251" s="6" t="s">
        <v>44</v>
      </c>
      <c r="B3251" s="7" t="s">
        <v>1512</v>
      </c>
      <c r="C3251" s="6">
        <v>5</v>
      </c>
      <c r="D3251" s="6" t="s">
        <v>1326</v>
      </c>
      <c r="E3251" s="6">
        <v>2.2473000000000001</v>
      </c>
    </row>
    <row r="3252" spans="1:5" ht="14.25" customHeight="1" x14ac:dyDescent="0.25">
      <c r="A3252" s="6" t="s">
        <v>44</v>
      </c>
      <c r="B3252" s="7" t="s">
        <v>1512</v>
      </c>
      <c r="C3252" s="6">
        <v>5</v>
      </c>
      <c r="D3252" s="6" t="s">
        <v>1326</v>
      </c>
      <c r="E3252" s="6">
        <v>2.2679999999999998</v>
      </c>
    </row>
    <row r="3253" spans="1:5" ht="14.25" customHeight="1" x14ac:dyDescent="0.25">
      <c r="A3253" s="6" t="s">
        <v>44</v>
      </c>
      <c r="B3253" s="7" t="s">
        <v>1512</v>
      </c>
      <c r="C3253" s="6">
        <v>5</v>
      </c>
      <c r="D3253" s="6" t="s">
        <v>1326</v>
      </c>
      <c r="E3253" s="6">
        <v>2.2805</v>
      </c>
    </row>
    <row r="3254" spans="1:5" ht="14.25" customHeight="1" x14ac:dyDescent="0.25">
      <c r="A3254" s="6" t="s">
        <v>44</v>
      </c>
      <c r="B3254" s="7" t="s">
        <v>1512</v>
      </c>
      <c r="C3254" s="6">
        <v>5</v>
      </c>
      <c r="D3254" s="6" t="s">
        <v>1326</v>
      </c>
      <c r="E3254" s="6">
        <v>2.3005</v>
      </c>
    </row>
    <row r="3255" spans="1:5" ht="14.25" customHeight="1" x14ac:dyDescent="0.25">
      <c r="A3255" s="6" t="s">
        <v>44</v>
      </c>
      <c r="B3255" s="7" t="s">
        <v>1512</v>
      </c>
      <c r="C3255" s="6">
        <v>5</v>
      </c>
      <c r="D3255" s="6" t="s">
        <v>1326</v>
      </c>
      <c r="E3255" s="6">
        <v>2.3195999999999999</v>
      </c>
    </row>
    <row r="3256" spans="1:5" ht="14.25" customHeight="1" x14ac:dyDescent="0.25">
      <c r="A3256" s="6" t="s">
        <v>44</v>
      </c>
      <c r="B3256" s="7" t="s">
        <v>1512</v>
      </c>
      <c r="C3256" s="6">
        <v>5</v>
      </c>
      <c r="D3256" s="6" t="s">
        <v>1326</v>
      </c>
      <c r="E3256" s="6">
        <v>2.3540999999999999</v>
      </c>
    </row>
    <row r="3257" spans="1:5" ht="14.25" customHeight="1" x14ac:dyDescent="0.25">
      <c r="A3257" s="6" t="s">
        <v>44</v>
      </c>
      <c r="B3257" s="7" t="s">
        <v>1512</v>
      </c>
      <c r="C3257" s="6">
        <v>5</v>
      </c>
      <c r="D3257" s="6" t="s">
        <v>1326</v>
      </c>
      <c r="E3257" s="6">
        <v>2.3801000000000001</v>
      </c>
    </row>
    <row r="3258" spans="1:5" ht="14.25" customHeight="1" x14ac:dyDescent="0.25">
      <c r="A3258" s="6" t="s">
        <v>44</v>
      </c>
      <c r="B3258" s="7" t="s">
        <v>1512</v>
      </c>
      <c r="C3258" s="6">
        <v>5</v>
      </c>
      <c r="D3258" s="6" t="s">
        <v>1326</v>
      </c>
      <c r="E3258" s="6">
        <v>2.4590999999999998</v>
      </c>
    </row>
    <row r="3259" spans="1:5" ht="14.25" customHeight="1" x14ac:dyDescent="0.25">
      <c r="A3259" s="6" t="s">
        <v>44</v>
      </c>
      <c r="B3259" s="7" t="s">
        <v>1512</v>
      </c>
      <c r="C3259" s="6">
        <v>5</v>
      </c>
      <c r="D3259" s="6" t="s">
        <v>1326</v>
      </c>
      <c r="E3259" s="6">
        <v>2.5470000000000002</v>
      </c>
    </row>
    <row r="3260" spans="1:5" ht="14.25" customHeight="1" x14ac:dyDescent="0.25">
      <c r="A3260" s="6" t="s">
        <v>44</v>
      </c>
      <c r="B3260" s="7" t="s">
        <v>1512</v>
      </c>
      <c r="C3260" s="6">
        <v>5</v>
      </c>
      <c r="D3260" s="6" t="s">
        <v>1326</v>
      </c>
      <c r="E3260" s="6">
        <v>2.6078999999999999</v>
      </c>
    </row>
    <row r="3261" spans="1:5" ht="14.25" customHeight="1" x14ac:dyDescent="0.25">
      <c r="A3261" s="6" t="s">
        <v>44</v>
      </c>
      <c r="B3261" s="7" t="s">
        <v>1512</v>
      </c>
      <c r="C3261" s="6">
        <v>5</v>
      </c>
      <c r="D3261" s="6" t="s">
        <v>1326</v>
      </c>
      <c r="E3261" s="6">
        <v>2.6282999999999999</v>
      </c>
    </row>
    <row r="3262" spans="1:5" ht="14.25" customHeight="1" x14ac:dyDescent="0.25">
      <c r="A3262" s="6" t="s">
        <v>44</v>
      </c>
      <c r="B3262" s="7" t="s">
        <v>1512</v>
      </c>
      <c r="C3262" s="6">
        <v>5</v>
      </c>
      <c r="D3262" s="6" t="s">
        <v>1326</v>
      </c>
      <c r="E3262" s="6">
        <v>2.6648000000000001</v>
      </c>
    </row>
    <row r="3263" spans="1:5" ht="14.25" customHeight="1" x14ac:dyDescent="0.25">
      <c r="A3263" s="6" t="s">
        <v>44</v>
      </c>
      <c r="B3263" s="7" t="s">
        <v>1512</v>
      </c>
      <c r="C3263" s="6">
        <v>5</v>
      </c>
      <c r="D3263" s="6" t="s">
        <v>1326</v>
      </c>
      <c r="E3263" s="6">
        <v>2.7042999999999999</v>
      </c>
    </row>
    <row r="3264" spans="1:5" ht="14.25" customHeight="1" x14ac:dyDescent="0.25">
      <c r="A3264" s="6" t="s">
        <v>44</v>
      </c>
      <c r="B3264" s="7" t="s">
        <v>1512</v>
      </c>
      <c r="C3264" s="6">
        <v>5</v>
      </c>
      <c r="D3264" s="6" t="s">
        <v>1326</v>
      </c>
      <c r="E3264" s="6">
        <v>2.7189999999999999</v>
      </c>
    </row>
    <row r="3265" spans="1:5" ht="14.25" customHeight="1" x14ac:dyDescent="0.25">
      <c r="A3265" s="6" t="s">
        <v>44</v>
      </c>
      <c r="B3265" s="7" t="s">
        <v>1512</v>
      </c>
      <c r="C3265" s="6">
        <v>5</v>
      </c>
      <c r="D3265" s="6" t="s">
        <v>1326</v>
      </c>
      <c r="E3265" s="6">
        <v>2.7612000000000001</v>
      </c>
    </row>
    <row r="3266" spans="1:5" ht="14.25" customHeight="1" x14ac:dyDescent="0.25">
      <c r="A3266" s="6" t="s">
        <v>44</v>
      </c>
      <c r="B3266" s="7" t="s">
        <v>1512</v>
      </c>
      <c r="C3266" s="6">
        <v>5</v>
      </c>
      <c r="D3266" s="6" t="s">
        <v>1326</v>
      </c>
      <c r="E3266" s="6">
        <v>2.7890999999999999</v>
      </c>
    </row>
    <row r="3267" spans="1:5" ht="14.25" customHeight="1" x14ac:dyDescent="0.25">
      <c r="A3267" s="6" t="s">
        <v>44</v>
      </c>
      <c r="B3267" s="7" t="s">
        <v>1512</v>
      </c>
      <c r="C3267" s="6">
        <v>5</v>
      </c>
      <c r="D3267" s="6" t="s">
        <v>1326</v>
      </c>
      <c r="E3267" s="6">
        <v>2.8079000000000001</v>
      </c>
    </row>
    <row r="3268" spans="1:5" ht="14.25" customHeight="1" x14ac:dyDescent="0.25">
      <c r="A3268" s="6" t="s">
        <v>44</v>
      </c>
      <c r="B3268" s="7" t="s">
        <v>1512</v>
      </c>
      <c r="C3268" s="6">
        <v>5</v>
      </c>
      <c r="D3268" s="6" t="s">
        <v>1326</v>
      </c>
      <c r="E3268" s="6">
        <v>2.8496000000000001</v>
      </c>
    </row>
    <row r="3269" spans="1:5" ht="14.25" customHeight="1" x14ac:dyDescent="0.25">
      <c r="A3269" s="6" t="s">
        <v>44</v>
      </c>
      <c r="B3269" s="7" t="s">
        <v>1512</v>
      </c>
      <c r="C3269" s="6">
        <v>5</v>
      </c>
      <c r="D3269" s="6" t="s">
        <v>1326</v>
      </c>
      <c r="E3269" s="6">
        <v>2.8580000000000001</v>
      </c>
    </row>
    <row r="3270" spans="1:5" ht="14.25" customHeight="1" x14ac:dyDescent="0.25">
      <c r="A3270" s="6" t="s">
        <v>44</v>
      </c>
      <c r="B3270" s="7" t="s">
        <v>1512</v>
      </c>
      <c r="C3270" s="6">
        <v>5</v>
      </c>
      <c r="D3270" s="6" t="s">
        <v>1326</v>
      </c>
      <c r="E3270" s="6">
        <v>2.9771999999999998</v>
      </c>
    </row>
    <row r="3271" spans="1:5" ht="14.25" customHeight="1" x14ac:dyDescent="0.25">
      <c r="A3271" s="6" t="s">
        <v>44</v>
      </c>
      <c r="B3271" s="7" t="s">
        <v>1512</v>
      </c>
      <c r="C3271" s="6">
        <v>5</v>
      </c>
      <c r="D3271" s="6" t="s">
        <v>1326</v>
      </c>
      <c r="E3271" s="6">
        <v>3.0629</v>
      </c>
    </row>
    <row r="3272" spans="1:5" ht="14.25" customHeight="1" x14ac:dyDescent="0.25">
      <c r="A3272" s="6" t="s">
        <v>44</v>
      </c>
      <c r="B3272" s="7" t="s">
        <v>1512</v>
      </c>
      <c r="C3272" s="6">
        <v>5</v>
      </c>
      <c r="D3272" s="6" t="s">
        <v>1326</v>
      </c>
      <c r="E3272" s="6">
        <v>3.1385000000000001</v>
      </c>
    </row>
    <row r="3273" spans="1:5" ht="14.25" customHeight="1" x14ac:dyDescent="0.25">
      <c r="A3273" s="6" t="s">
        <v>44</v>
      </c>
      <c r="B3273" s="7" t="s">
        <v>1512</v>
      </c>
      <c r="C3273" s="6">
        <v>5</v>
      </c>
      <c r="D3273" s="6" t="s">
        <v>1326</v>
      </c>
      <c r="E3273" s="6">
        <v>3.1650999999999998</v>
      </c>
    </row>
    <row r="3274" spans="1:5" ht="14.25" customHeight="1" x14ac:dyDescent="0.25">
      <c r="A3274" s="6" t="s">
        <v>44</v>
      </c>
      <c r="B3274" s="7" t="s">
        <v>1512</v>
      </c>
      <c r="C3274" s="6">
        <v>5</v>
      </c>
      <c r="D3274" s="6" t="s">
        <v>1326</v>
      </c>
      <c r="E3274" s="6">
        <v>3.1671999999999998</v>
      </c>
    </row>
    <row r="3275" spans="1:5" ht="14.25" customHeight="1" x14ac:dyDescent="0.25">
      <c r="A3275" s="6" t="s">
        <v>44</v>
      </c>
      <c r="B3275" s="7" t="s">
        <v>1512</v>
      </c>
      <c r="C3275" s="6">
        <v>5</v>
      </c>
      <c r="D3275" s="6" t="s">
        <v>1326</v>
      </c>
      <c r="E3275" s="6">
        <v>3.4619</v>
      </c>
    </row>
    <row r="3276" spans="1:5" ht="14.25" customHeight="1" x14ac:dyDescent="0.25">
      <c r="A3276" s="6" t="s">
        <v>44</v>
      </c>
      <c r="B3276" s="7" t="s">
        <v>1512</v>
      </c>
      <c r="C3276" s="6">
        <v>5</v>
      </c>
      <c r="D3276" s="6" t="s">
        <v>1326</v>
      </c>
      <c r="E3276" s="6">
        <v>3.4626999999999999</v>
      </c>
    </row>
    <row r="3277" spans="1:5" ht="14.25" customHeight="1" x14ac:dyDescent="0.25">
      <c r="A3277" s="6" t="s">
        <v>44</v>
      </c>
      <c r="B3277" s="7" t="s">
        <v>1512</v>
      </c>
      <c r="C3277" s="6">
        <v>5</v>
      </c>
      <c r="D3277" s="6" t="s">
        <v>1326</v>
      </c>
      <c r="E3277" s="6">
        <v>3.4710999999999999</v>
      </c>
    </row>
    <row r="3278" spans="1:5" ht="14.25" customHeight="1" x14ac:dyDescent="0.25">
      <c r="A3278" s="6" t="s">
        <v>44</v>
      </c>
      <c r="B3278" s="7" t="s">
        <v>1512</v>
      </c>
      <c r="C3278" s="6">
        <v>5</v>
      </c>
      <c r="D3278" s="6" t="s">
        <v>1326</v>
      </c>
      <c r="E3278" s="6">
        <v>3.5377000000000001</v>
      </c>
    </row>
    <row r="3279" spans="1:5" ht="14.25" customHeight="1" x14ac:dyDescent="0.25">
      <c r="A3279" s="6" t="s">
        <v>44</v>
      </c>
      <c r="B3279" s="7" t="s">
        <v>1512</v>
      </c>
      <c r="C3279" s="6">
        <v>5</v>
      </c>
      <c r="D3279" s="6" t="s">
        <v>1326</v>
      </c>
      <c r="E3279" s="6">
        <v>3.5384000000000002</v>
      </c>
    </row>
    <row r="3280" spans="1:5" ht="14.25" customHeight="1" x14ac:dyDescent="0.25">
      <c r="A3280" s="6" t="s">
        <v>44</v>
      </c>
      <c r="B3280" s="7" t="s">
        <v>1512</v>
      </c>
      <c r="C3280" s="6">
        <v>5</v>
      </c>
      <c r="D3280" s="6" t="s">
        <v>1326</v>
      </c>
      <c r="E3280" s="6">
        <v>3.5545</v>
      </c>
    </row>
    <row r="3281" spans="1:5" ht="14.25" customHeight="1" x14ac:dyDescent="0.25">
      <c r="A3281" s="6" t="s">
        <v>44</v>
      </c>
      <c r="B3281" s="7" t="s">
        <v>1512</v>
      </c>
      <c r="C3281" s="6">
        <v>5</v>
      </c>
      <c r="D3281" s="6" t="s">
        <v>1326</v>
      </c>
      <c r="E3281" s="6">
        <v>3.62</v>
      </c>
    </row>
    <row r="3282" spans="1:5" ht="14.25" customHeight="1" x14ac:dyDescent="0.25">
      <c r="A3282" s="6" t="s">
        <v>44</v>
      </c>
      <c r="B3282" s="7" t="s">
        <v>1512</v>
      </c>
      <c r="C3282" s="6">
        <v>5</v>
      </c>
      <c r="D3282" s="6" t="s">
        <v>1326</v>
      </c>
      <c r="E3282" s="6">
        <v>3.7566999999999999</v>
      </c>
    </row>
    <row r="3283" spans="1:5" ht="14.25" customHeight="1" x14ac:dyDescent="0.25">
      <c r="A3283" s="6" t="s">
        <v>44</v>
      </c>
      <c r="B3283" s="7" t="s">
        <v>1512</v>
      </c>
      <c r="C3283" s="6">
        <v>5</v>
      </c>
      <c r="D3283" s="6" t="s">
        <v>1326</v>
      </c>
      <c r="E3283" s="6">
        <v>3.8039999999999998</v>
      </c>
    </row>
    <row r="3284" spans="1:5" ht="14.25" customHeight="1" x14ac:dyDescent="0.25">
      <c r="A3284" s="6" t="s">
        <v>44</v>
      </c>
      <c r="B3284" s="7" t="s">
        <v>1512</v>
      </c>
      <c r="C3284" s="6">
        <v>5</v>
      </c>
      <c r="D3284" s="6" t="s">
        <v>1326</v>
      </c>
      <c r="E3284" s="6">
        <v>3.8140999999999998</v>
      </c>
    </row>
    <row r="3285" spans="1:5" ht="14.25" customHeight="1" x14ac:dyDescent="0.25">
      <c r="A3285" s="6" t="s">
        <v>44</v>
      </c>
      <c r="B3285" s="7" t="s">
        <v>1512</v>
      </c>
      <c r="C3285" s="6">
        <v>5</v>
      </c>
      <c r="D3285" s="6" t="s">
        <v>1326</v>
      </c>
      <c r="E3285" s="6">
        <v>3.8689</v>
      </c>
    </row>
    <row r="3286" spans="1:5" ht="14.25" customHeight="1" x14ac:dyDescent="0.25">
      <c r="A3286" s="6" t="s">
        <v>44</v>
      </c>
      <c r="B3286" s="7" t="s">
        <v>1512</v>
      </c>
      <c r="C3286" s="6">
        <v>5</v>
      </c>
      <c r="D3286" s="6" t="s">
        <v>1326</v>
      </c>
      <c r="E3286" s="6">
        <v>4.1231999999999998</v>
      </c>
    </row>
    <row r="3287" spans="1:5" ht="14.25" customHeight="1" x14ac:dyDescent="0.25">
      <c r="A3287" s="6" t="s">
        <v>44</v>
      </c>
      <c r="B3287" s="7" t="s">
        <v>1512</v>
      </c>
      <c r="C3287" s="6">
        <v>5</v>
      </c>
      <c r="D3287" s="6" t="s">
        <v>1326</v>
      </c>
      <c r="E3287" s="6">
        <v>4.2031000000000001</v>
      </c>
    </row>
    <row r="3288" spans="1:5" ht="14.25" customHeight="1" x14ac:dyDescent="0.25">
      <c r="A3288" s="6" t="s">
        <v>44</v>
      </c>
      <c r="B3288" s="7" t="s">
        <v>1512</v>
      </c>
      <c r="C3288" s="6">
        <v>5</v>
      </c>
      <c r="D3288" s="6" t="s">
        <v>1326</v>
      </c>
      <c r="E3288" s="6">
        <v>4.3247</v>
      </c>
    </row>
    <row r="3289" spans="1:5" ht="14.25" customHeight="1" x14ac:dyDescent="0.25">
      <c r="A3289" s="6" t="s">
        <v>44</v>
      </c>
      <c r="B3289" s="7" t="s">
        <v>1512</v>
      </c>
      <c r="C3289" s="6">
        <v>5</v>
      </c>
      <c r="D3289" s="6" t="s">
        <v>1326</v>
      </c>
      <c r="E3289" s="6">
        <v>4.5026000000000002</v>
      </c>
    </row>
    <row r="3290" spans="1:5" ht="14.25" customHeight="1" x14ac:dyDescent="0.25">
      <c r="A3290" s="6" t="s">
        <v>44</v>
      </c>
      <c r="B3290" s="7" t="s">
        <v>1512</v>
      </c>
      <c r="C3290" s="6">
        <v>5</v>
      </c>
      <c r="D3290" s="6" t="s">
        <v>1326</v>
      </c>
      <c r="E3290" s="6">
        <v>4.5904999999999996</v>
      </c>
    </row>
    <row r="3291" spans="1:5" ht="14.25" customHeight="1" x14ac:dyDescent="0.25">
      <c r="A3291" s="6" t="s">
        <v>44</v>
      </c>
      <c r="B3291" s="7" t="s">
        <v>1512</v>
      </c>
      <c r="C3291" s="6">
        <v>5</v>
      </c>
      <c r="D3291" s="6" t="s">
        <v>1326</v>
      </c>
      <c r="E3291" s="6">
        <v>4.6900000000000004</v>
      </c>
    </row>
    <row r="3292" spans="1:5" ht="14.25" customHeight="1" x14ac:dyDescent="0.25">
      <c r="A3292" s="6" t="s">
        <v>44</v>
      </c>
      <c r="B3292" s="7" t="s">
        <v>1512</v>
      </c>
      <c r="C3292" s="6">
        <v>5</v>
      </c>
      <c r="D3292" s="6" t="s">
        <v>1326</v>
      </c>
      <c r="E3292" s="6">
        <v>4.7249999999999996</v>
      </c>
    </row>
    <row r="3293" spans="1:5" ht="14.25" customHeight="1" x14ac:dyDescent="0.25">
      <c r="A3293" s="6" t="s">
        <v>44</v>
      </c>
      <c r="B3293" s="7" t="s">
        <v>1512</v>
      </c>
      <c r="C3293" s="6">
        <v>5</v>
      </c>
      <c r="D3293" s="6" t="s">
        <v>1326</v>
      </c>
      <c r="E3293" s="6">
        <v>4.8452999999999999</v>
      </c>
    </row>
    <row r="3294" spans="1:5" ht="14.25" customHeight="1" x14ac:dyDescent="0.25">
      <c r="A3294" s="6" t="s">
        <v>44</v>
      </c>
      <c r="B3294" s="7" t="s">
        <v>1512</v>
      </c>
      <c r="C3294" s="6">
        <v>5</v>
      </c>
      <c r="D3294" s="6" t="s">
        <v>1326</v>
      </c>
      <c r="E3294" s="6">
        <v>4.9440999999999997</v>
      </c>
    </row>
    <row r="3295" spans="1:5" ht="14.25" customHeight="1" x14ac:dyDescent="0.25">
      <c r="A3295" s="6" t="s">
        <v>44</v>
      </c>
      <c r="B3295" s="7" t="s">
        <v>1512</v>
      </c>
      <c r="C3295" s="6">
        <v>5</v>
      </c>
      <c r="D3295" s="6" t="s">
        <v>1326</v>
      </c>
      <c r="E3295" s="6">
        <v>5.0209999999999999</v>
      </c>
    </row>
    <row r="3296" spans="1:5" ht="14.25" customHeight="1" x14ac:dyDescent="0.25">
      <c r="A3296" s="6" t="s">
        <v>44</v>
      </c>
      <c r="B3296" s="7" t="s">
        <v>1512</v>
      </c>
      <c r="C3296" s="6">
        <v>5</v>
      </c>
      <c r="D3296" s="6" t="s">
        <v>1326</v>
      </c>
      <c r="E3296" s="6">
        <v>5.0407999999999999</v>
      </c>
    </row>
    <row r="3297" spans="1:5" ht="14.25" customHeight="1" x14ac:dyDescent="0.25">
      <c r="A3297" s="6" t="s">
        <v>44</v>
      </c>
      <c r="B3297" s="7" t="s">
        <v>1512</v>
      </c>
      <c r="C3297" s="6">
        <v>5</v>
      </c>
      <c r="D3297" s="6" t="s">
        <v>1326</v>
      </c>
      <c r="E3297" s="6">
        <v>5.1673999999999998</v>
      </c>
    </row>
    <row r="3298" spans="1:5" ht="14.25" customHeight="1" x14ac:dyDescent="0.25">
      <c r="A3298" s="6" t="s">
        <v>44</v>
      </c>
      <c r="B3298" s="7" t="s">
        <v>1512</v>
      </c>
      <c r="C3298" s="6">
        <v>5</v>
      </c>
      <c r="D3298" s="6" t="s">
        <v>1326</v>
      </c>
      <c r="E3298" s="6">
        <v>5.2891000000000004</v>
      </c>
    </row>
    <row r="3299" spans="1:5" ht="14.25" customHeight="1" x14ac:dyDescent="0.25">
      <c r="A3299" s="6" t="s">
        <v>44</v>
      </c>
      <c r="B3299" s="7" t="s">
        <v>1512</v>
      </c>
      <c r="C3299" s="6">
        <v>5</v>
      </c>
      <c r="D3299" s="6" t="s">
        <v>1326</v>
      </c>
      <c r="E3299" s="6">
        <v>5.3064</v>
      </c>
    </row>
    <row r="3300" spans="1:5" ht="14.25" customHeight="1" x14ac:dyDescent="0.25">
      <c r="A3300" s="6" t="s">
        <v>44</v>
      </c>
      <c r="B3300" s="7" t="s">
        <v>1512</v>
      </c>
      <c r="C3300" s="6">
        <v>5</v>
      </c>
      <c r="D3300" s="6" t="s">
        <v>1326</v>
      </c>
      <c r="E3300" s="6">
        <v>5.36</v>
      </c>
    </row>
    <row r="3301" spans="1:5" ht="14.25" customHeight="1" x14ac:dyDescent="0.25">
      <c r="A3301" s="6" t="s">
        <v>44</v>
      </c>
      <c r="B3301" s="7" t="s">
        <v>1512</v>
      </c>
      <c r="C3301" s="6">
        <v>5</v>
      </c>
      <c r="D3301" s="6" t="s">
        <v>1326</v>
      </c>
      <c r="E3301" s="6">
        <v>5.4474999999999998</v>
      </c>
    </row>
    <row r="3302" spans="1:5" ht="14.25" customHeight="1" x14ac:dyDescent="0.25">
      <c r="A3302" s="6" t="s">
        <v>44</v>
      </c>
      <c r="B3302" s="7" t="s">
        <v>1512</v>
      </c>
      <c r="C3302" s="6">
        <v>5</v>
      </c>
      <c r="D3302" s="6" t="s">
        <v>1326</v>
      </c>
      <c r="E3302" s="6">
        <v>5.4584000000000001</v>
      </c>
    </row>
    <row r="3303" spans="1:5" ht="14.25" customHeight="1" x14ac:dyDescent="0.25">
      <c r="A3303" s="6" t="s">
        <v>44</v>
      </c>
      <c r="B3303" s="7" t="s">
        <v>1512</v>
      </c>
      <c r="C3303" s="6">
        <v>5</v>
      </c>
      <c r="D3303" s="6" t="s">
        <v>1326</v>
      </c>
      <c r="E3303" s="6">
        <v>5.5129999999999999</v>
      </c>
    </row>
    <row r="3304" spans="1:5" ht="14.25" customHeight="1" x14ac:dyDescent="0.25">
      <c r="A3304" s="6" t="s">
        <v>44</v>
      </c>
      <c r="B3304" s="7" t="s">
        <v>1512</v>
      </c>
      <c r="C3304" s="6">
        <v>5</v>
      </c>
      <c r="D3304" s="6" t="s">
        <v>1326</v>
      </c>
      <c r="E3304" s="6">
        <v>5.5294999999999996</v>
      </c>
    </row>
    <row r="3305" spans="1:5" ht="14.25" customHeight="1" x14ac:dyDescent="0.25">
      <c r="A3305" s="6" t="s">
        <v>44</v>
      </c>
      <c r="B3305" s="7" t="s">
        <v>1512</v>
      </c>
      <c r="C3305" s="6">
        <v>5</v>
      </c>
      <c r="D3305" s="6" t="s">
        <v>1326</v>
      </c>
      <c r="E3305" s="6">
        <v>5.5312999999999999</v>
      </c>
    </row>
    <row r="3306" spans="1:5" ht="14.25" customHeight="1" x14ac:dyDescent="0.25">
      <c r="A3306" s="6" t="s">
        <v>44</v>
      </c>
      <c r="B3306" s="7" t="s">
        <v>1512</v>
      </c>
      <c r="C3306" s="6">
        <v>5</v>
      </c>
      <c r="D3306" s="6" t="s">
        <v>1326</v>
      </c>
      <c r="E3306" s="6">
        <v>5.5381999999999998</v>
      </c>
    </row>
    <row r="3307" spans="1:5" ht="14.25" customHeight="1" x14ac:dyDescent="0.25">
      <c r="A3307" s="6" t="s">
        <v>44</v>
      </c>
      <c r="B3307" s="7" t="s">
        <v>1512</v>
      </c>
      <c r="C3307" s="6">
        <v>5</v>
      </c>
      <c r="D3307" s="6" t="s">
        <v>1326</v>
      </c>
      <c r="E3307" s="6">
        <v>5.5506000000000002</v>
      </c>
    </row>
    <row r="3308" spans="1:5" ht="14.25" customHeight="1" x14ac:dyDescent="0.25">
      <c r="A3308" s="6" t="s">
        <v>44</v>
      </c>
      <c r="B3308" s="7" t="s">
        <v>1512</v>
      </c>
      <c r="C3308" s="6">
        <v>5</v>
      </c>
      <c r="D3308" s="6" t="s">
        <v>1326</v>
      </c>
      <c r="E3308" s="6">
        <v>5.5879000000000003</v>
      </c>
    </row>
    <row r="3309" spans="1:5" ht="14.25" customHeight="1" x14ac:dyDescent="0.25">
      <c r="A3309" s="6" t="s">
        <v>44</v>
      </c>
      <c r="B3309" s="7" t="s">
        <v>1512</v>
      </c>
      <c r="C3309" s="6">
        <v>5</v>
      </c>
      <c r="D3309" s="6" t="s">
        <v>1326</v>
      </c>
      <c r="E3309" s="6">
        <v>5.6711</v>
      </c>
    </row>
    <row r="3310" spans="1:5" ht="14.25" customHeight="1" x14ac:dyDescent="0.25">
      <c r="A3310" s="6" t="s">
        <v>44</v>
      </c>
      <c r="B3310" s="7" t="s">
        <v>1512</v>
      </c>
      <c r="C3310" s="6">
        <v>5</v>
      </c>
      <c r="D3310" s="6" t="s">
        <v>1326</v>
      </c>
      <c r="E3310" s="6">
        <v>5.7317</v>
      </c>
    </row>
    <row r="3311" spans="1:5" ht="14.25" customHeight="1" x14ac:dyDescent="0.25">
      <c r="A3311" s="6" t="s">
        <v>44</v>
      </c>
      <c r="B3311" s="7" t="s">
        <v>1512</v>
      </c>
      <c r="C3311" s="6">
        <v>5</v>
      </c>
      <c r="D3311" s="6" t="s">
        <v>1326</v>
      </c>
      <c r="E3311" s="6">
        <v>5.7485999999999997</v>
      </c>
    </row>
    <row r="3312" spans="1:5" ht="14.25" customHeight="1" x14ac:dyDescent="0.25">
      <c r="A3312" s="6" t="s">
        <v>44</v>
      </c>
      <c r="B3312" s="7" t="s">
        <v>1512</v>
      </c>
      <c r="C3312" s="6">
        <v>5</v>
      </c>
      <c r="D3312" s="6" t="s">
        <v>1326</v>
      </c>
      <c r="E3312" s="6">
        <v>5.7937000000000003</v>
      </c>
    </row>
    <row r="3313" spans="1:5" ht="14.25" customHeight="1" x14ac:dyDescent="0.25">
      <c r="A3313" s="6" t="s">
        <v>44</v>
      </c>
      <c r="B3313" s="7" t="s">
        <v>1512</v>
      </c>
      <c r="C3313" s="6">
        <v>5</v>
      </c>
      <c r="D3313" s="6" t="s">
        <v>1326</v>
      </c>
      <c r="E3313" s="6">
        <v>5.8268000000000004</v>
      </c>
    </row>
    <row r="3314" spans="1:5" ht="14.25" customHeight="1" x14ac:dyDescent="0.25">
      <c r="A3314" s="6" t="s">
        <v>44</v>
      </c>
      <c r="B3314" s="7" t="s">
        <v>1512</v>
      </c>
      <c r="C3314" s="6">
        <v>5</v>
      </c>
      <c r="D3314" s="6" t="s">
        <v>1326</v>
      </c>
      <c r="E3314" s="6">
        <v>5.8277000000000001</v>
      </c>
    </row>
    <row r="3315" spans="1:5" ht="14.25" customHeight="1" x14ac:dyDescent="0.25">
      <c r="A3315" s="6" t="s">
        <v>44</v>
      </c>
      <c r="B3315" s="7" t="s">
        <v>1512</v>
      </c>
      <c r="C3315" s="6">
        <v>5</v>
      </c>
      <c r="D3315" s="6" t="s">
        <v>1326</v>
      </c>
      <c r="E3315" s="6">
        <v>6.4623999999999997</v>
      </c>
    </row>
    <row r="3316" spans="1:5" ht="14.25" customHeight="1" x14ac:dyDescent="0.25">
      <c r="A3316" s="6" t="s">
        <v>44</v>
      </c>
      <c r="B3316" s="7" t="s">
        <v>1512</v>
      </c>
      <c r="C3316" s="6">
        <v>5</v>
      </c>
      <c r="D3316" s="6" t="s">
        <v>1326</v>
      </c>
      <c r="E3316" s="6">
        <v>6.5163000000000002</v>
      </c>
    </row>
    <row r="3317" spans="1:5" ht="14.25" customHeight="1" x14ac:dyDescent="0.25">
      <c r="A3317" s="6" t="s">
        <v>44</v>
      </c>
      <c r="B3317" s="7" t="s">
        <v>1512</v>
      </c>
      <c r="C3317" s="6">
        <v>5</v>
      </c>
      <c r="D3317" s="6" t="s">
        <v>1326</v>
      </c>
      <c r="E3317" s="6">
        <v>6.5879000000000003</v>
      </c>
    </row>
    <row r="3318" spans="1:5" ht="14.25" customHeight="1" x14ac:dyDescent="0.25">
      <c r="A3318" s="6" t="s">
        <v>44</v>
      </c>
      <c r="B3318" s="7" t="s">
        <v>1512</v>
      </c>
      <c r="C3318" s="6">
        <v>5</v>
      </c>
      <c r="D3318" s="6" t="s">
        <v>1326</v>
      </c>
      <c r="E3318" s="6">
        <v>6.7792000000000003</v>
      </c>
    </row>
    <row r="3319" spans="1:5" ht="14.25" customHeight="1" x14ac:dyDescent="0.25">
      <c r="A3319" s="6" t="s">
        <v>44</v>
      </c>
      <c r="B3319" s="7" t="s">
        <v>1512</v>
      </c>
      <c r="C3319" s="6">
        <v>5</v>
      </c>
      <c r="D3319" s="6" t="s">
        <v>1326</v>
      </c>
      <c r="E3319" s="6">
        <v>6.9497999999999998</v>
      </c>
    </row>
    <row r="3320" spans="1:5" ht="14.25" customHeight="1" x14ac:dyDescent="0.25">
      <c r="A3320" s="6" t="s">
        <v>44</v>
      </c>
      <c r="B3320" s="7" t="s">
        <v>1512</v>
      </c>
      <c r="C3320" s="6">
        <v>5</v>
      </c>
      <c r="D3320" s="6" t="s">
        <v>1326</v>
      </c>
      <c r="E3320" s="6">
        <v>7.7778999999999998</v>
      </c>
    </row>
    <row r="3321" spans="1:5" ht="14.25" customHeight="1" x14ac:dyDescent="0.25">
      <c r="A3321" s="6" t="s">
        <v>44</v>
      </c>
      <c r="B3321" s="7" t="s">
        <v>1512</v>
      </c>
      <c r="C3321" s="6">
        <v>5</v>
      </c>
      <c r="D3321" s="6" t="s">
        <v>1326</v>
      </c>
      <c r="E3321" s="6">
        <v>7.8196000000000003</v>
      </c>
    </row>
    <row r="3322" spans="1:5" ht="14.25" customHeight="1" x14ac:dyDescent="0.25">
      <c r="A3322" s="6" t="s">
        <v>44</v>
      </c>
      <c r="B3322" s="7" t="s">
        <v>1512</v>
      </c>
      <c r="C3322" s="6">
        <v>5</v>
      </c>
      <c r="D3322" s="6" t="s">
        <v>1326</v>
      </c>
      <c r="E3322" s="6">
        <v>7.9461000000000004</v>
      </c>
    </row>
    <row r="3323" spans="1:5" ht="14.25" customHeight="1" x14ac:dyDescent="0.25">
      <c r="A3323" s="6" t="s">
        <v>44</v>
      </c>
      <c r="B3323" s="7" t="s">
        <v>1512</v>
      </c>
      <c r="C3323" s="6">
        <v>5</v>
      </c>
      <c r="D3323" s="6" t="s">
        <v>1326</v>
      </c>
      <c r="E3323" s="6">
        <v>8.5608000000000004</v>
      </c>
    </row>
    <row r="3324" spans="1:5" ht="14.25" customHeight="1" x14ac:dyDescent="0.25">
      <c r="A3324" s="6" t="s">
        <v>44</v>
      </c>
      <c r="B3324" s="7" t="s">
        <v>1512</v>
      </c>
      <c r="C3324" s="6">
        <v>5</v>
      </c>
      <c r="D3324" s="6" t="s">
        <v>1326</v>
      </c>
      <c r="E3324" s="6">
        <v>10.7012</v>
      </c>
    </row>
    <row r="3325" spans="1:5" ht="14.25" customHeight="1" x14ac:dyDescent="0.25">
      <c r="A3325" s="6" t="s">
        <v>44</v>
      </c>
      <c r="B3325" s="7" t="s">
        <v>1512</v>
      </c>
      <c r="C3325" s="6">
        <v>5</v>
      </c>
      <c r="D3325" s="6" t="s">
        <v>1326</v>
      </c>
      <c r="E3325" s="6">
        <v>12.7431</v>
      </c>
    </row>
    <row r="3326" spans="1:5" ht="14.25" customHeight="1" x14ac:dyDescent="0.25">
      <c r="A3326" s="6" t="s">
        <v>44</v>
      </c>
      <c r="B3326" s="7" t="s">
        <v>1512</v>
      </c>
      <c r="C3326" s="6">
        <v>8</v>
      </c>
      <c r="D3326" s="6" t="s">
        <v>1326</v>
      </c>
      <c r="E3326" s="6">
        <v>0.62139999999999995</v>
      </c>
    </row>
    <row r="3327" spans="1:5" ht="14.25" customHeight="1" x14ac:dyDescent="0.25">
      <c r="A3327" s="6" t="s">
        <v>44</v>
      </c>
      <c r="B3327" s="7" t="s">
        <v>1512</v>
      </c>
      <c r="C3327" s="6">
        <v>8</v>
      </c>
      <c r="D3327" s="6" t="s">
        <v>1326</v>
      </c>
      <c r="E3327" s="6">
        <v>1.3008</v>
      </c>
    </row>
    <row r="3328" spans="1:5" ht="14.25" customHeight="1" x14ac:dyDescent="0.25">
      <c r="A3328" s="6" t="s">
        <v>44</v>
      </c>
      <c r="B3328" s="7" t="s">
        <v>1512</v>
      </c>
      <c r="C3328" s="6">
        <v>8</v>
      </c>
      <c r="D3328" s="6" t="s">
        <v>1326</v>
      </c>
      <c r="E3328" s="6">
        <v>1.4552</v>
      </c>
    </row>
    <row r="3329" spans="1:5" ht="14.25" customHeight="1" x14ac:dyDescent="0.25">
      <c r="A3329" s="6" t="s">
        <v>44</v>
      </c>
      <c r="B3329" s="7" t="s">
        <v>1512</v>
      </c>
      <c r="C3329" s="6">
        <v>8</v>
      </c>
      <c r="D3329" s="6" t="s">
        <v>1326</v>
      </c>
      <c r="E3329" s="6">
        <v>1.9060999999999999</v>
      </c>
    </row>
    <row r="3330" spans="1:5" ht="14.25" customHeight="1" x14ac:dyDescent="0.25">
      <c r="A3330" s="6" t="s">
        <v>44</v>
      </c>
      <c r="B3330" s="7" t="s">
        <v>1512</v>
      </c>
      <c r="C3330" s="6">
        <v>8</v>
      </c>
      <c r="D3330" s="6" t="s">
        <v>1326</v>
      </c>
      <c r="E3330" s="6">
        <v>1.9175</v>
      </c>
    </row>
    <row r="3331" spans="1:5" ht="14.25" customHeight="1" x14ac:dyDescent="0.25">
      <c r="A3331" s="6" t="s">
        <v>44</v>
      </c>
      <c r="B3331" s="7" t="s">
        <v>1512</v>
      </c>
      <c r="C3331" s="6">
        <v>8</v>
      </c>
      <c r="D3331" s="6" t="s">
        <v>1326</v>
      </c>
      <c r="E3331" s="6">
        <v>2.0846</v>
      </c>
    </row>
    <row r="3332" spans="1:5" ht="14.25" customHeight="1" x14ac:dyDescent="0.25">
      <c r="A3332" s="6" t="s">
        <v>44</v>
      </c>
      <c r="B3332" s="7" t="s">
        <v>1512</v>
      </c>
      <c r="C3332" s="6">
        <v>8</v>
      </c>
      <c r="D3332" s="6" t="s">
        <v>1326</v>
      </c>
      <c r="E3332" s="6">
        <v>2.3464</v>
      </c>
    </row>
    <row r="3333" spans="1:5" ht="14.25" customHeight="1" x14ac:dyDescent="0.25">
      <c r="A3333" s="6" t="s">
        <v>44</v>
      </c>
      <c r="B3333" s="7" t="s">
        <v>1512</v>
      </c>
      <c r="C3333" s="6">
        <v>8</v>
      </c>
      <c r="D3333" s="6" t="s">
        <v>1326</v>
      </c>
      <c r="E3333" s="6">
        <v>2.3479999999999999</v>
      </c>
    </row>
    <row r="3334" spans="1:5" ht="14.25" customHeight="1" x14ac:dyDescent="0.25">
      <c r="A3334" s="6" t="s">
        <v>44</v>
      </c>
      <c r="B3334" s="7" t="s">
        <v>1512</v>
      </c>
      <c r="C3334" s="6">
        <v>8</v>
      </c>
      <c r="D3334" s="6" t="s">
        <v>1326</v>
      </c>
      <c r="E3334" s="6">
        <v>2.3751000000000002</v>
      </c>
    </row>
    <row r="3335" spans="1:5" ht="14.25" customHeight="1" x14ac:dyDescent="0.25">
      <c r="A3335" s="6" t="s">
        <v>44</v>
      </c>
      <c r="B3335" s="7" t="s">
        <v>1512</v>
      </c>
      <c r="C3335" s="6">
        <v>8</v>
      </c>
      <c r="D3335" s="6" t="s">
        <v>1326</v>
      </c>
      <c r="E3335" s="6">
        <v>2.4834999999999998</v>
      </c>
    </row>
    <row r="3336" spans="1:5" ht="14.25" customHeight="1" x14ac:dyDescent="0.25">
      <c r="A3336" s="6" t="s">
        <v>44</v>
      </c>
      <c r="B3336" s="7" t="s">
        <v>1512</v>
      </c>
      <c r="C3336" s="6">
        <v>8</v>
      </c>
      <c r="D3336" s="6" t="s">
        <v>1326</v>
      </c>
      <c r="E3336" s="6">
        <v>2.5089000000000001</v>
      </c>
    </row>
    <row r="3337" spans="1:5" ht="14.25" customHeight="1" x14ac:dyDescent="0.25">
      <c r="A3337" s="6" t="s">
        <v>44</v>
      </c>
      <c r="B3337" s="7" t="s">
        <v>1512</v>
      </c>
      <c r="C3337" s="6">
        <v>8</v>
      </c>
      <c r="D3337" s="6" t="s">
        <v>1326</v>
      </c>
      <c r="E3337" s="6">
        <v>2.5952000000000002</v>
      </c>
    </row>
    <row r="3338" spans="1:5" ht="14.25" customHeight="1" x14ac:dyDescent="0.25">
      <c r="A3338" s="6" t="s">
        <v>44</v>
      </c>
      <c r="B3338" s="7" t="s">
        <v>1512</v>
      </c>
      <c r="C3338" s="6">
        <v>8</v>
      </c>
      <c r="D3338" s="6" t="s">
        <v>1326</v>
      </c>
      <c r="E3338" s="6">
        <v>2.6396000000000002</v>
      </c>
    </row>
    <row r="3339" spans="1:5" ht="14.25" customHeight="1" x14ac:dyDescent="0.25">
      <c r="A3339" s="6" t="s">
        <v>44</v>
      </c>
      <c r="B3339" s="7" t="s">
        <v>1512</v>
      </c>
      <c r="C3339" s="6">
        <v>8</v>
      </c>
      <c r="D3339" s="6" t="s">
        <v>1326</v>
      </c>
      <c r="E3339" s="6">
        <v>2.7071000000000001</v>
      </c>
    </row>
    <row r="3340" spans="1:5" ht="14.25" customHeight="1" x14ac:dyDescent="0.25">
      <c r="A3340" s="6" t="s">
        <v>44</v>
      </c>
      <c r="B3340" s="7" t="s">
        <v>1512</v>
      </c>
      <c r="C3340" s="6">
        <v>8</v>
      </c>
      <c r="D3340" s="6" t="s">
        <v>1326</v>
      </c>
      <c r="E3340" s="6">
        <v>2.7118000000000002</v>
      </c>
    </row>
    <row r="3341" spans="1:5" ht="14.25" customHeight="1" x14ac:dyDescent="0.25">
      <c r="A3341" s="6" t="s">
        <v>44</v>
      </c>
      <c r="B3341" s="7" t="s">
        <v>1512</v>
      </c>
      <c r="C3341" s="6">
        <v>8</v>
      </c>
      <c r="D3341" s="6" t="s">
        <v>1326</v>
      </c>
      <c r="E3341" s="6">
        <v>2.7513000000000001</v>
      </c>
    </row>
    <row r="3342" spans="1:5" ht="14.25" customHeight="1" x14ac:dyDescent="0.25">
      <c r="A3342" s="6" t="s">
        <v>44</v>
      </c>
      <c r="B3342" s="7" t="s">
        <v>1512</v>
      </c>
      <c r="C3342" s="6">
        <v>8</v>
      </c>
      <c r="D3342" s="6" t="s">
        <v>1326</v>
      </c>
      <c r="E3342" s="6">
        <v>2.7593999999999999</v>
      </c>
    </row>
    <row r="3343" spans="1:5" ht="14.25" customHeight="1" x14ac:dyDescent="0.25">
      <c r="A3343" s="6" t="s">
        <v>44</v>
      </c>
      <c r="B3343" s="7" t="s">
        <v>1512</v>
      </c>
      <c r="C3343" s="6">
        <v>8</v>
      </c>
      <c r="D3343" s="6" t="s">
        <v>1326</v>
      </c>
      <c r="E3343" s="6">
        <v>2.7614999999999998</v>
      </c>
    </row>
    <row r="3344" spans="1:5" ht="14.25" customHeight="1" x14ac:dyDescent="0.25">
      <c r="A3344" s="6" t="s">
        <v>44</v>
      </c>
      <c r="B3344" s="7" t="s">
        <v>1512</v>
      </c>
      <c r="C3344" s="6">
        <v>8</v>
      </c>
      <c r="D3344" s="6" t="s">
        <v>1326</v>
      </c>
      <c r="E3344" s="6">
        <v>2.8306</v>
      </c>
    </row>
    <row r="3345" spans="1:5" ht="14.25" customHeight="1" x14ac:dyDescent="0.25">
      <c r="A3345" s="6" t="s">
        <v>44</v>
      </c>
      <c r="B3345" s="7" t="s">
        <v>1512</v>
      </c>
      <c r="C3345" s="6">
        <v>8</v>
      </c>
      <c r="D3345" s="6" t="s">
        <v>1326</v>
      </c>
      <c r="E3345" s="6">
        <v>2.8313999999999999</v>
      </c>
    </row>
    <row r="3346" spans="1:5" ht="14.25" customHeight="1" x14ac:dyDescent="0.25">
      <c r="A3346" s="6" t="s">
        <v>44</v>
      </c>
      <c r="B3346" s="7" t="s">
        <v>1512</v>
      </c>
      <c r="C3346" s="6">
        <v>8</v>
      </c>
      <c r="D3346" s="6" t="s">
        <v>1326</v>
      </c>
      <c r="E3346" s="6">
        <v>2.8336000000000001</v>
      </c>
    </row>
    <row r="3347" spans="1:5" ht="14.25" customHeight="1" x14ac:dyDescent="0.25">
      <c r="A3347" s="6" t="s">
        <v>44</v>
      </c>
      <c r="B3347" s="7" t="s">
        <v>1512</v>
      </c>
      <c r="C3347" s="6">
        <v>8</v>
      </c>
      <c r="D3347" s="6" t="s">
        <v>1326</v>
      </c>
      <c r="E3347" s="6">
        <v>2.8405</v>
      </c>
    </row>
    <row r="3348" spans="1:5" ht="14.25" customHeight="1" x14ac:dyDescent="0.25">
      <c r="A3348" s="6" t="s">
        <v>44</v>
      </c>
      <c r="B3348" s="7" t="s">
        <v>1512</v>
      </c>
      <c r="C3348" s="6">
        <v>8</v>
      </c>
      <c r="D3348" s="6" t="s">
        <v>1326</v>
      </c>
      <c r="E3348" s="6">
        <v>2.8531</v>
      </c>
    </row>
    <row r="3349" spans="1:5" ht="14.25" customHeight="1" x14ac:dyDescent="0.25">
      <c r="A3349" s="6" t="s">
        <v>44</v>
      </c>
      <c r="B3349" s="7" t="s">
        <v>1512</v>
      </c>
      <c r="C3349" s="6">
        <v>8</v>
      </c>
      <c r="D3349" s="6" t="s">
        <v>1326</v>
      </c>
      <c r="E3349" s="6">
        <v>2.9033000000000002</v>
      </c>
    </row>
    <row r="3350" spans="1:5" ht="14.25" customHeight="1" x14ac:dyDescent="0.25">
      <c r="A3350" s="6" t="s">
        <v>44</v>
      </c>
      <c r="B3350" s="7" t="s">
        <v>1512</v>
      </c>
      <c r="C3350" s="6">
        <v>8</v>
      </c>
      <c r="D3350" s="6" t="s">
        <v>1326</v>
      </c>
      <c r="E3350" s="6">
        <v>2.9401999999999999</v>
      </c>
    </row>
    <row r="3351" spans="1:5" ht="14.25" customHeight="1" x14ac:dyDescent="0.25">
      <c r="A3351" s="6" t="s">
        <v>44</v>
      </c>
      <c r="B3351" s="7" t="s">
        <v>1512</v>
      </c>
      <c r="C3351" s="6">
        <v>8</v>
      </c>
      <c r="D3351" s="6" t="s">
        <v>1326</v>
      </c>
      <c r="E3351" s="6">
        <v>2.9497</v>
      </c>
    </row>
    <row r="3352" spans="1:5" ht="14.25" customHeight="1" x14ac:dyDescent="0.25">
      <c r="A3352" s="6" t="s">
        <v>44</v>
      </c>
      <c r="B3352" s="7" t="s">
        <v>1512</v>
      </c>
      <c r="C3352" s="6">
        <v>8</v>
      </c>
      <c r="D3352" s="6" t="s">
        <v>1326</v>
      </c>
      <c r="E3352" s="6">
        <v>3.0095999999999998</v>
      </c>
    </row>
    <row r="3353" spans="1:5" ht="14.25" customHeight="1" x14ac:dyDescent="0.25">
      <c r="A3353" s="6" t="s">
        <v>44</v>
      </c>
      <c r="B3353" s="7" t="s">
        <v>1512</v>
      </c>
      <c r="C3353" s="6">
        <v>8</v>
      </c>
      <c r="D3353" s="6" t="s">
        <v>1326</v>
      </c>
      <c r="E3353" s="6">
        <v>3.0112000000000001</v>
      </c>
    </row>
    <row r="3354" spans="1:5" ht="14.25" customHeight="1" x14ac:dyDescent="0.25">
      <c r="A3354" s="6" t="s">
        <v>44</v>
      </c>
      <c r="B3354" s="7" t="s">
        <v>1512</v>
      </c>
      <c r="C3354" s="6">
        <v>8</v>
      </c>
      <c r="D3354" s="6" t="s">
        <v>1326</v>
      </c>
      <c r="E3354" s="6">
        <v>3.0225</v>
      </c>
    </row>
    <row r="3355" spans="1:5" ht="14.25" customHeight="1" x14ac:dyDescent="0.25">
      <c r="A3355" s="6" t="s">
        <v>44</v>
      </c>
      <c r="B3355" s="7" t="s">
        <v>1512</v>
      </c>
      <c r="C3355" s="6">
        <v>8</v>
      </c>
      <c r="D3355" s="6" t="s">
        <v>1326</v>
      </c>
      <c r="E3355" s="6">
        <v>3.0225</v>
      </c>
    </row>
    <row r="3356" spans="1:5" ht="14.25" customHeight="1" x14ac:dyDescent="0.25">
      <c r="A3356" s="6" t="s">
        <v>44</v>
      </c>
      <c r="B3356" s="7" t="s">
        <v>1512</v>
      </c>
      <c r="C3356" s="6">
        <v>8</v>
      </c>
      <c r="D3356" s="6" t="s">
        <v>1326</v>
      </c>
      <c r="E3356" s="6">
        <v>3.0851999999999999</v>
      </c>
    </row>
    <row r="3357" spans="1:5" ht="14.25" customHeight="1" x14ac:dyDescent="0.25">
      <c r="A3357" s="6" t="s">
        <v>44</v>
      </c>
      <c r="B3357" s="7" t="s">
        <v>1512</v>
      </c>
      <c r="C3357" s="6">
        <v>8</v>
      </c>
      <c r="D3357" s="6" t="s">
        <v>1326</v>
      </c>
      <c r="E3357" s="6">
        <v>3.1511999999999998</v>
      </c>
    </row>
    <row r="3358" spans="1:5" ht="14.25" customHeight="1" x14ac:dyDescent="0.25">
      <c r="A3358" s="6" t="s">
        <v>44</v>
      </c>
      <c r="B3358" s="7" t="s">
        <v>1512</v>
      </c>
      <c r="C3358" s="6">
        <v>8</v>
      </c>
      <c r="D3358" s="6" t="s">
        <v>1326</v>
      </c>
      <c r="E3358" s="6">
        <v>3.2155</v>
      </c>
    </row>
    <row r="3359" spans="1:5" ht="14.25" customHeight="1" x14ac:dyDescent="0.25">
      <c r="A3359" s="6" t="s">
        <v>44</v>
      </c>
      <c r="B3359" s="7" t="s">
        <v>1512</v>
      </c>
      <c r="C3359" s="6">
        <v>8</v>
      </c>
      <c r="D3359" s="6" t="s">
        <v>1326</v>
      </c>
      <c r="E3359" s="6">
        <v>3.2172999999999998</v>
      </c>
    </row>
    <row r="3360" spans="1:5" ht="14.25" customHeight="1" x14ac:dyDescent="0.25">
      <c r="A3360" s="6" t="s">
        <v>44</v>
      </c>
      <c r="B3360" s="7" t="s">
        <v>1512</v>
      </c>
      <c r="C3360" s="6">
        <v>8</v>
      </c>
      <c r="D3360" s="6" t="s">
        <v>1326</v>
      </c>
      <c r="E3360" s="6">
        <v>3.2624</v>
      </c>
    </row>
    <row r="3361" spans="1:5" ht="14.25" customHeight="1" x14ac:dyDescent="0.25">
      <c r="A3361" s="6" t="s">
        <v>44</v>
      </c>
      <c r="B3361" s="7" t="s">
        <v>1512</v>
      </c>
      <c r="C3361" s="6">
        <v>8</v>
      </c>
      <c r="D3361" s="6" t="s">
        <v>1326</v>
      </c>
      <c r="E3361" s="6">
        <v>3.27</v>
      </c>
    </row>
    <row r="3362" spans="1:5" ht="14.25" customHeight="1" x14ac:dyDescent="0.25">
      <c r="A3362" s="6" t="s">
        <v>44</v>
      </c>
      <c r="B3362" s="7" t="s">
        <v>1512</v>
      </c>
      <c r="C3362" s="6">
        <v>8</v>
      </c>
      <c r="D3362" s="6" t="s">
        <v>1326</v>
      </c>
      <c r="E3362" s="6">
        <v>3.2709999999999999</v>
      </c>
    </row>
    <row r="3363" spans="1:5" ht="14.25" customHeight="1" x14ac:dyDescent="0.25">
      <c r="A3363" s="6" t="s">
        <v>44</v>
      </c>
      <c r="B3363" s="7" t="s">
        <v>1512</v>
      </c>
      <c r="C3363" s="6">
        <v>8</v>
      </c>
      <c r="D3363" s="6" t="s">
        <v>1326</v>
      </c>
      <c r="E3363" s="6">
        <v>3.2803</v>
      </c>
    </row>
    <row r="3364" spans="1:5" ht="14.25" customHeight="1" x14ac:dyDescent="0.25">
      <c r="A3364" s="6" t="s">
        <v>44</v>
      </c>
      <c r="B3364" s="7" t="s">
        <v>1512</v>
      </c>
      <c r="C3364" s="6">
        <v>8</v>
      </c>
      <c r="D3364" s="6" t="s">
        <v>1326</v>
      </c>
      <c r="E3364" s="6">
        <v>3.2858999999999998</v>
      </c>
    </row>
    <row r="3365" spans="1:5" ht="14.25" customHeight="1" x14ac:dyDescent="0.25">
      <c r="A3365" s="6" t="s">
        <v>44</v>
      </c>
      <c r="B3365" s="7" t="s">
        <v>1512</v>
      </c>
      <c r="C3365" s="6">
        <v>8</v>
      </c>
      <c r="D3365" s="6" t="s">
        <v>1326</v>
      </c>
      <c r="E3365" s="6">
        <v>3.3104</v>
      </c>
    </row>
    <row r="3366" spans="1:5" ht="14.25" customHeight="1" x14ac:dyDescent="0.25">
      <c r="A3366" s="6" t="s">
        <v>44</v>
      </c>
      <c r="B3366" s="7" t="s">
        <v>1512</v>
      </c>
      <c r="C3366" s="6">
        <v>8</v>
      </c>
      <c r="D3366" s="6" t="s">
        <v>1326</v>
      </c>
      <c r="E3366" s="6">
        <v>3.3309000000000002</v>
      </c>
    </row>
    <row r="3367" spans="1:5" ht="14.25" customHeight="1" x14ac:dyDescent="0.25">
      <c r="A3367" s="6" t="s">
        <v>44</v>
      </c>
      <c r="B3367" s="7" t="s">
        <v>1512</v>
      </c>
      <c r="C3367" s="6">
        <v>8</v>
      </c>
      <c r="D3367" s="6" t="s">
        <v>1326</v>
      </c>
      <c r="E3367" s="6">
        <v>3.4095</v>
      </c>
    </row>
    <row r="3368" spans="1:5" ht="14.25" customHeight="1" x14ac:dyDescent="0.25">
      <c r="A3368" s="6" t="s">
        <v>44</v>
      </c>
      <c r="B3368" s="7" t="s">
        <v>1512</v>
      </c>
      <c r="C3368" s="6">
        <v>8</v>
      </c>
      <c r="D3368" s="6" t="s">
        <v>1326</v>
      </c>
      <c r="E3368" s="6">
        <v>3.4117999999999999</v>
      </c>
    </row>
    <row r="3369" spans="1:5" ht="14.25" customHeight="1" x14ac:dyDescent="0.25">
      <c r="A3369" s="6" t="s">
        <v>44</v>
      </c>
      <c r="B3369" s="7" t="s">
        <v>1512</v>
      </c>
      <c r="C3369" s="6">
        <v>8</v>
      </c>
      <c r="D3369" s="6" t="s">
        <v>1326</v>
      </c>
      <c r="E3369" s="6">
        <v>3.4601999999999999</v>
      </c>
    </row>
    <row r="3370" spans="1:5" ht="14.25" customHeight="1" x14ac:dyDescent="0.25">
      <c r="A3370" s="6" t="s">
        <v>44</v>
      </c>
      <c r="B3370" s="7" t="s">
        <v>1512</v>
      </c>
      <c r="C3370" s="6">
        <v>8</v>
      </c>
      <c r="D3370" s="6" t="s">
        <v>1326</v>
      </c>
      <c r="E3370" s="6">
        <v>3.5143</v>
      </c>
    </row>
    <row r="3371" spans="1:5" ht="14.25" customHeight="1" x14ac:dyDescent="0.25">
      <c r="A3371" s="6" t="s">
        <v>44</v>
      </c>
      <c r="B3371" s="7" t="s">
        <v>1512</v>
      </c>
      <c r="C3371" s="6">
        <v>8</v>
      </c>
      <c r="D3371" s="6" t="s">
        <v>1326</v>
      </c>
      <c r="E3371" s="6">
        <v>3.6070000000000002</v>
      </c>
    </row>
    <row r="3372" spans="1:5" ht="14.25" customHeight="1" x14ac:dyDescent="0.25">
      <c r="A3372" s="6" t="s">
        <v>44</v>
      </c>
      <c r="B3372" s="7" t="s">
        <v>1512</v>
      </c>
      <c r="C3372" s="6">
        <v>8</v>
      </c>
      <c r="D3372" s="6" t="s">
        <v>1326</v>
      </c>
      <c r="E3372" s="6">
        <v>3.6166999999999998</v>
      </c>
    </row>
    <row r="3373" spans="1:5" ht="14.25" customHeight="1" x14ac:dyDescent="0.25">
      <c r="A3373" s="6" t="s">
        <v>44</v>
      </c>
      <c r="B3373" s="7" t="s">
        <v>1512</v>
      </c>
      <c r="C3373" s="6">
        <v>8</v>
      </c>
      <c r="D3373" s="6" t="s">
        <v>1326</v>
      </c>
      <c r="E3373" s="6">
        <v>3.6539000000000001</v>
      </c>
    </row>
    <row r="3374" spans="1:5" ht="14.25" customHeight="1" x14ac:dyDescent="0.25">
      <c r="A3374" s="6" t="s">
        <v>44</v>
      </c>
      <c r="B3374" s="7" t="s">
        <v>1512</v>
      </c>
      <c r="C3374" s="6">
        <v>8</v>
      </c>
      <c r="D3374" s="6" t="s">
        <v>1326</v>
      </c>
      <c r="E3374" s="6">
        <v>3.7101999999999999</v>
      </c>
    </row>
    <row r="3375" spans="1:5" ht="14.25" customHeight="1" x14ac:dyDescent="0.25">
      <c r="A3375" s="6" t="s">
        <v>44</v>
      </c>
      <c r="B3375" s="7" t="s">
        <v>1512</v>
      </c>
      <c r="C3375" s="6">
        <v>8</v>
      </c>
      <c r="D3375" s="6" t="s">
        <v>1326</v>
      </c>
      <c r="E3375" s="6">
        <v>3.7227000000000001</v>
      </c>
    </row>
    <row r="3376" spans="1:5" ht="14.25" customHeight="1" x14ac:dyDescent="0.25">
      <c r="A3376" s="6" t="s">
        <v>44</v>
      </c>
      <c r="B3376" s="7" t="s">
        <v>1512</v>
      </c>
      <c r="C3376" s="6">
        <v>8</v>
      </c>
      <c r="D3376" s="6" t="s">
        <v>1326</v>
      </c>
      <c r="E3376" s="6">
        <v>3.7288000000000001</v>
      </c>
    </row>
    <row r="3377" spans="1:5" ht="14.25" customHeight="1" x14ac:dyDescent="0.25">
      <c r="A3377" s="6" t="s">
        <v>44</v>
      </c>
      <c r="B3377" s="7" t="s">
        <v>1512</v>
      </c>
      <c r="C3377" s="6">
        <v>8</v>
      </c>
      <c r="D3377" s="6" t="s">
        <v>1326</v>
      </c>
      <c r="E3377" s="6">
        <v>3.7541000000000002</v>
      </c>
    </row>
    <row r="3378" spans="1:5" ht="14.25" customHeight="1" x14ac:dyDescent="0.25">
      <c r="A3378" s="6" t="s">
        <v>44</v>
      </c>
      <c r="B3378" s="7" t="s">
        <v>1512</v>
      </c>
      <c r="C3378" s="6">
        <v>8</v>
      </c>
      <c r="D3378" s="6" t="s">
        <v>1326</v>
      </c>
      <c r="E3378" s="6">
        <v>3.7639</v>
      </c>
    </row>
    <row r="3379" spans="1:5" ht="14.25" customHeight="1" x14ac:dyDescent="0.25">
      <c r="A3379" s="6" t="s">
        <v>44</v>
      </c>
      <c r="B3379" s="7" t="s">
        <v>1512</v>
      </c>
      <c r="C3379" s="6">
        <v>8</v>
      </c>
      <c r="D3379" s="6" t="s">
        <v>1326</v>
      </c>
      <c r="E3379" s="6">
        <v>3.7709000000000001</v>
      </c>
    </row>
    <row r="3380" spans="1:5" ht="14.25" customHeight="1" x14ac:dyDescent="0.25">
      <c r="A3380" s="6" t="s">
        <v>44</v>
      </c>
      <c r="B3380" s="7" t="s">
        <v>1512</v>
      </c>
      <c r="C3380" s="6">
        <v>8</v>
      </c>
      <c r="D3380" s="6" t="s">
        <v>1326</v>
      </c>
      <c r="E3380" s="6">
        <v>3.7755000000000001</v>
      </c>
    </row>
    <row r="3381" spans="1:5" ht="14.25" customHeight="1" x14ac:dyDescent="0.25">
      <c r="A3381" s="6" t="s">
        <v>44</v>
      </c>
      <c r="B3381" s="7" t="s">
        <v>1512</v>
      </c>
      <c r="C3381" s="6">
        <v>8</v>
      </c>
      <c r="D3381" s="6" t="s">
        <v>1326</v>
      </c>
      <c r="E3381" s="6">
        <v>3.8410000000000002</v>
      </c>
    </row>
    <row r="3382" spans="1:5" ht="14.25" customHeight="1" x14ac:dyDescent="0.25">
      <c r="A3382" s="6" t="s">
        <v>44</v>
      </c>
      <c r="B3382" s="7" t="s">
        <v>1512</v>
      </c>
      <c r="C3382" s="6">
        <v>8</v>
      </c>
      <c r="D3382" s="6" t="s">
        <v>1326</v>
      </c>
      <c r="E3382" s="6">
        <v>3.8637999999999999</v>
      </c>
    </row>
    <row r="3383" spans="1:5" ht="14.25" customHeight="1" x14ac:dyDescent="0.25">
      <c r="A3383" s="6" t="s">
        <v>44</v>
      </c>
      <c r="B3383" s="7" t="s">
        <v>1512</v>
      </c>
      <c r="C3383" s="6">
        <v>8</v>
      </c>
      <c r="D3383" s="6" t="s">
        <v>1326</v>
      </c>
      <c r="E3383" s="6">
        <v>3.8965999999999998</v>
      </c>
    </row>
    <row r="3384" spans="1:5" ht="14.25" customHeight="1" x14ac:dyDescent="0.25">
      <c r="A3384" s="6" t="s">
        <v>44</v>
      </c>
      <c r="B3384" s="7" t="s">
        <v>1512</v>
      </c>
      <c r="C3384" s="6">
        <v>8</v>
      </c>
      <c r="D3384" s="6" t="s">
        <v>1326</v>
      </c>
      <c r="E3384" s="6">
        <v>3.9855</v>
      </c>
    </row>
    <row r="3385" spans="1:5" ht="14.25" customHeight="1" x14ac:dyDescent="0.25">
      <c r="A3385" s="6" t="s">
        <v>44</v>
      </c>
      <c r="B3385" s="7" t="s">
        <v>1512</v>
      </c>
      <c r="C3385" s="6">
        <v>8</v>
      </c>
      <c r="D3385" s="6" t="s">
        <v>1326</v>
      </c>
      <c r="E3385" s="6">
        <v>4.0035999999999996</v>
      </c>
    </row>
    <row r="3386" spans="1:5" ht="14.25" customHeight="1" x14ac:dyDescent="0.25">
      <c r="A3386" s="6" t="s">
        <v>44</v>
      </c>
      <c r="B3386" s="7" t="s">
        <v>1512</v>
      </c>
      <c r="C3386" s="6">
        <v>8</v>
      </c>
      <c r="D3386" s="6" t="s">
        <v>1326</v>
      </c>
      <c r="E3386" s="6">
        <v>4.0063000000000004</v>
      </c>
    </row>
    <row r="3387" spans="1:5" ht="14.25" customHeight="1" x14ac:dyDescent="0.25">
      <c r="A3387" s="6" t="s">
        <v>44</v>
      </c>
      <c r="B3387" s="7" t="s">
        <v>1512</v>
      </c>
      <c r="C3387" s="6">
        <v>8</v>
      </c>
      <c r="D3387" s="6" t="s">
        <v>1326</v>
      </c>
      <c r="E3387" s="6">
        <v>4.0256999999999996</v>
      </c>
    </row>
    <row r="3388" spans="1:5" ht="14.25" customHeight="1" x14ac:dyDescent="0.25">
      <c r="A3388" s="6" t="s">
        <v>44</v>
      </c>
      <c r="B3388" s="7" t="s">
        <v>1512</v>
      </c>
      <c r="C3388" s="6">
        <v>8</v>
      </c>
      <c r="D3388" s="6" t="s">
        <v>1326</v>
      </c>
      <c r="E3388" s="6">
        <v>4.0317999999999996</v>
      </c>
    </row>
    <row r="3389" spans="1:5" ht="14.25" customHeight="1" x14ac:dyDescent="0.25">
      <c r="A3389" s="6" t="s">
        <v>44</v>
      </c>
      <c r="B3389" s="7" t="s">
        <v>1512</v>
      </c>
      <c r="C3389" s="6">
        <v>8</v>
      </c>
      <c r="D3389" s="6" t="s">
        <v>1326</v>
      </c>
      <c r="E3389" s="6">
        <v>4.0909000000000004</v>
      </c>
    </row>
    <row r="3390" spans="1:5" ht="14.25" customHeight="1" x14ac:dyDescent="0.25">
      <c r="A3390" s="6" t="s">
        <v>44</v>
      </c>
      <c r="B3390" s="7" t="s">
        <v>1512</v>
      </c>
      <c r="C3390" s="6">
        <v>8</v>
      </c>
      <c r="D3390" s="6" t="s">
        <v>1326</v>
      </c>
      <c r="E3390" s="6">
        <v>4.1003999999999996</v>
      </c>
    </row>
    <row r="3391" spans="1:5" ht="14.25" customHeight="1" x14ac:dyDescent="0.25">
      <c r="A3391" s="6" t="s">
        <v>44</v>
      </c>
      <c r="B3391" s="7" t="s">
        <v>1512</v>
      </c>
      <c r="C3391" s="6">
        <v>8</v>
      </c>
      <c r="D3391" s="6" t="s">
        <v>1326</v>
      </c>
      <c r="E3391" s="6">
        <v>4.1577999999999999</v>
      </c>
    </row>
    <row r="3392" spans="1:5" ht="14.25" customHeight="1" x14ac:dyDescent="0.25">
      <c r="A3392" s="6" t="s">
        <v>44</v>
      </c>
      <c r="B3392" s="7" t="s">
        <v>1512</v>
      </c>
      <c r="C3392" s="6">
        <v>8</v>
      </c>
      <c r="D3392" s="6" t="s">
        <v>1326</v>
      </c>
      <c r="E3392" s="6">
        <v>4.2674000000000003</v>
      </c>
    </row>
    <row r="3393" spans="1:5" ht="14.25" customHeight="1" x14ac:dyDescent="0.25">
      <c r="A3393" s="6" t="s">
        <v>44</v>
      </c>
      <c r="B3393" s="7" t="s">
        <v>1512</v>
      </c>
      <c r="C3393" s="6">
        <v>8</v>
      </c>
      <c r="D3393" s="6" t="s">
        <v>1326</v>
      </c>
      <c r="E3393" s="6">
        <v>4.2713000000000001</v>
      </c>
    </row>
    <row r="3394" spans="1:5" ht="14.25" customHeight="1" x14ac:dyDescent="0.25">
      <c r="A3394" s="6" t="s">
        <v>44</v>
      </c>
      <c r="B3394" s="7" t="s">
        <v>1512</v>
      </c>
      <c r="C3394" s="6">
        <v>8</v>
      </c>
      <c r="D3394" s="6" t="s">
        <v>1326</v>
      </c>
      <c r="E3394" s="6">
        <v>4.2967000000000004</v>
      </c>
    </row>
    <row r="3395" spans="1:5" ht="14.25" customHeight="1" x14ac:dyDescent="0.25">
      <c r="A3395" s="6" t="s">
        <v>44</v>
      </c>
      <c r="B3395" s="7" t="s">
        <v>1512</v>
      </c>
      <c r="C3395" s="6">
        <v>8</v>
      </c>
      <c r="D3395" s="6" t="s">
        <v>1326</v>
      </c>
      <c r="E3395" s="6">
        <v>4.2976000000000001</v>
      </c>
    </row>
    <row r="3396" spans="1:5" ht="14.25" customHeight="1" x14ac:dyDescent="0.25">
      <c r="A3396" s="6" t="s">
        <v>44</v>
      </c>
      <c r="B3396" s="7" t="s">
        <v>1512</v>
      </c>
      <c r="C3396" s="6">
        <v>8</v>
      </c>
      <c r="D3396" s="6" t="s">
        <v>1326</v>
      </c>
      <c r="E3396" s="6">
        <v>4.3064999999999998</v>
      </c>
    </row>
    <row r="3397" spans="1:5" ht="14.25" customHeight="1" x14ac:dyDescent="0.25">
      <c r="A3397" s="6" t="s">
        <v>44</v>
      </c>
      <c r="B3397" s="7" t="s">
        <v>1512</v>
      </c>
      <c r="C3397" s="6">
        <v>8</v>
      </c>
      <c r="D3397" s="6" t="s">
        <v>1326</v>
      </c>
      <c r="E3397" s="6">
        <v>4.3067000000000002</v>
      </c>
    </row>
    <row r="3398" spans="1:5" ht="14.25" customHeight="1" x14ac:dyDescent="0.25">
      <c r="A3398" s="6" t="s">
        <v>44</v>
      </c>
      <c r="B3398" s="7" t="s">
        <v>1512</v>
      </c>
      <c r="C3398" s="6">
        <v>8</v>
      </c>
      <c r="D3398" s="6" t="s">
        <v>1326</v>
      </c>
      <c r="E3398" s="6">
        <v>4.3076999999999996</v>
      </c>
    </row>
    <row r="3399" spans="1:5" ht="14.25" customHeight="1" x14ac:dyDescent="0.25">
      <c r="A3399" s="6" t="s">
        <v>44</v>
      </c>
      <c r="B3399" s="7" t="s">
        <v>1512</v>
      </c>
      <c r="C3399" s="6">
        <v>8</v>
      </c>
      <c r="D3399" s="6" t="s">
        <v>1326</v>
      </c>
      <c r="E3399" s="6">
        <v>4.3106</v>
      </c>
    </row>
    <row r="3400" spans="1:5" ht="14.25" customHeight="1" x14ac:dyDescent="0.25">
      <c r="A3400" s="6" t="s">
        <v>44</v>
      </c>
      <c r="B3400" s="7" t="s">
        <v>1512</v>
      </c>
      <c r="C3400" s="6">
        <v>8</v>
      </c>
      <c r="D3400" s="6" t="s">
        <v>1326</v>
      </c>
      <c r="E3400" s="6">
        <v>4.3696999999999999</v>
      </c>
    </row>
    <row r="3401" spans="1:5" ht="14.25" customHeight="1" x14ac:dyDescent="0.25">
      <c r="A3401" s="6" t="s">
        <v>44</v>
      </c>
      <c r="B3401" s="7" t="s">
        <v>1512</v>
      </c>
      <c r="C3401" s="6">
        <v>8</v>
      </c>
      <c r="D3401" s="6" t="s">
        <v>1326</v>
      </c>
      <c r="E3401" s="6">
        <v>4.4207000000000001</v>
      </c>
    </row>
    <row r="3402" spans="1:5" ht="14.25" customHeight="1" x14ac:dyDescent="0.25">
      <c r="A3402" s="6" t="s">
        <v>44</v>
      </c>
      <c r="B3402" s="7" t="s">
        <v>1512</v>
      </c>
      <c r="C3402" s="6">
        <v>8</v>
      </c>
      <c r="D3402" s="6" t="s">
        <v>1326</v>
      </c>
      <c r="E3402" s="6">
        <v>4.4996</v>
      </c>
    </row>
    <row r="3403" spans="1:5" ht="14.25" customHeight="1" x14ac:dyDescent="0.25">
      <c r="A3403" s="6" t="s">
        <v>44</v>
      </c>
      <c r="B3403" s="7" t="s">
        <v>1512</v>
      </c>
      <c r="C3403" s="6">
        <v>8</v>
      </c>
      <c r="D3403" s="6" t="s">
        <v>1326</v>
      </c>
      <c r="E3403" s="6">
        <v>4.5174000000000003</v>
      </c>
    </row>
    <row r="3404" spans="1:5" ht="14.25" customHeight="1" x14ac:dyDescent="0.25">
      <c r="A3404" s="6" t="s">
        <v>44</v>
      </c>
      <c r="B3404" s="7" t="s">
        <v>1512</v>
      </c>
      <c r="C3404" s="6">
        <v>8</v>
      </c>
      <c r="D3404" s="6" t="s">
        <v>1326</v>
      </c>
      <c r="E3404" s="6">
        <v>4.5217999999999998</v>
      </c>
    </row>
    <row r="3405" spans="1:5" ht="14.25" customHeight="1" x14ac:dyDescent="0.25">
      <c r="A3405" s="6" t="s">
        <v>44</v>
      </c>
      <c r="B3405" s="7" t="s">
        <v>1512</v>
      </c>
      <c r="C3405" s="6">
        <v>8</v>
      </c>
      <c r="D3405" s="6" t="s">
        <v>1326</v>
      </c>
      <c r="E3405" s="6">
        <v>4.5541999999999998</v>
      </c>
    </row>
    <row r="3406" spans="1:5" ht="14.25" customHeight="1" x14ac:dyDescent="0.25">
      <c r="A3406" s="6" t="s">
        <v>44</v>
      </c>
      <c r="B3406" s="7" t="s">
        <v>1512</v>
      </c>
      <c r="C3406" s="6">
        <v>8</v>
      </c>
      <c r="D3406" s="6" t="s">
        <v>1326</v>
      </c>
      <c r="E3406" s="6">
        <v>4.6315999999999997</v>
      </c>
    </row>
    <row r="3407" spans="1:5" ht="14.25" customHeight="1" x14ac:dyDescent="0.25">
      <c r="A3407" s="6" t="s">
        <v>44</v>
      </c>
      <c r="B3407" s="7" t="s">
        <v>1512</v>
      </c>
      <c r="C3407" s="6">
        <v>8</v>
      </c>
      <c r="D3407" s="6" t="s">
        <v>1326</v>
      </c>
      <c r="E3407" s="6">
        <v>4.6334999999999997</v>
      </c>
    </row>
    <row r="3408" spans="1:5" ht="14.25" customHeight="1" x14ac:dyDescent="0.25">
      <c r="A3408" s="6" t="s">
        <v>44</v>
      </c>
      <c r="B3408" s="7" t="s">
        <v>1512</v>
      </c>
      <c r="C3408" s="6">
        <v>8</v>
      </c>
      <c r="D3408" s="6" t="s">
        <v>1326</v>
      </c>
      <c r="E3408" s="6">
        <v>4.6538000000000004</v>
      </c>
    </row>
    <row r="3409" spans="1:5" ht="14.25" customHeight="1" x14ac:dyDescent="0.25">
      <c r="A3409" s="6" t="s">
        <v>44</v>
      </c>
      <c r="B3409" s="7" t="s">
        <v>1512</v>
      </c>
      <c r="C3409" s="6">
        <v>8</v>
      </c>
      <c r="D3409" s="6" t="s">
        <v>1326</v>
      </c>
      <c r="E3409" s="6">
        <v>4.6592000000000002</v>
      </c>
    </row>
    <row r="3410" spans="1:5" ht="14.25" customHeight="1" x14ac:dyDescent="0.25">
      <c r="A3410" s="6" t="s">
        <v>44</v>
      </c>
      <c r="B3410" s="7" t="s">
        <v>1512</v>
      </c>
      <c r="C3410" s="6">
        <v>8</v>
      </c>
      <c r="D3410" s="6" t="s">
        <v>1326</v>
      </c>
      <c r="E3410" s="6">
        <v>4.6646999999999998</v>
      </c>
    </row>
    <row r="3411" spans="1:5" ht="14.25" customHeight="1" x14ac:dyDescent="0.25">
      <c r="A3411" s="6" t="s">
        <v>44</v>
      </c>
      <c r="B3411" s="7" t="s">
        <v>1512</v>
      </c>
      <c r="C3411" s="6">
        <v>8</v>
      </c>
      <c r="D3411" s="6" t="s">
        <v>1326</v>
      </c>
      <c r="E3411" s="6">
        <v>4.6791999999999998</v>
      </c>
    </row>
    <row r="3412" spans="1:5" ht="14.25" customHeight="1" x14ac:dyDescent="0.25">
      <c r="A3412" s="6" t="s">
        <v>44</v>
      </c>
      <c r="B3412" s="7" t="s">
        <v>1512</v>
      </c>
      <c r="C3412" s="6">
        <v>8</v>
      </c>
      <c r="D3412" s="6" t="s">
        <v>1326</v>
      </c>
      <c r="E3412" s="6">
        <v>4.7435999999999998</v>
      </c>
    </row>
    <row r="3413" spans="1:5" ht="14.25" customHeight="1" x14ac:dyDescent="0.25">
      <c r="A3413" s="6" t="s">
        <v>44</v>
      </c>
      <c r="B3413" s="7" t="s">
        <v>1512</v>
      </c>
      <c r="C3413" s="6">
        <v>8</v>
      </c>
      <c r="D3413" s="6" t="s">
        <v>1326</v>
      </c>
      <c r="E3413" s="6">
        <v>4.7660999999999998</v>
      </c>
    </row>
    <row r="3414" spans="1:5" ht="14.25" customHeight="1" x14ac:dyDescent="0.25">
      <c r="A3414" s="6" t="s">
        <v>44</v>
      </c>
      <c r="B3414" s="7" t="s">
        <v>1512</v>
      </c>
      <c r="C3414" s="6">
        <v>8</v>
      </c>
      <c r="D3414" s="6" t="s">
        <v>1326</v>
      </c>
      <c r="E3414" s="6">
        <v>4.7922000000000002</v>
      </c>
    </row>
    <row r="3415" spans="1:5" ht="14.25" customHeight="1" x14ac:dyDescent="0.25">
      <c r="A3415" s="6" t="s">
        <v>44</v>
      </c>
      <c r="B3415" s="7" t="s">
        <v>1512</v>
      </c>
      <c r="C3415" s="6">
        <v>8</v>
      </c>
      <c r="D3415" s="6" t="s">
        <v>1326</v>
      </c>
      <c r="E3415" s="6">
        <v>4.8310000000000004</v>
      </c>
    </row>
    <row r="3416" spans="1:5" ht="14.25" customHeight="1" x14ac:dyDescent="0.25">
      <c r="A3416" s="6" t="s">
        <v>44</v>
      </c>
      <c r="B3416" s="7" t="s">
        <v>1512</v>
      </c>
      <c r="C3416" s="6">
        <v>8</v>
      </c>
      <c r="D3416" s="6" t="s">
        <v>1326</v>
      </c>
      <c r="E3416" s="6">
        <v>4.8795000000000002</v>
      </c>
    </row>
    <row r="3417" spans="1:5" ht="14.25" customHeight="1" x14ac:dyDescent="0.25">
      <c r="A3417" s="6" t="s">
        <v>44</v>
      </c>
      <c r="B3417" s="7" t="s">
        <v>1512</v>
      </c>
      <c r="C3417" s="6">
        <v>8</v>
      </c>
      <c r="D3417" s="6" t="s">
        <v>1326</v>
      </c>
      <c r="E3417" s="6">
        <v>4.8956</v>
      </c>
    </row>
    <row r="3418" spans="1:5" ht="14.25" customHeight="1" x14ac:dyDescent="0.25">
      <c r="A3418" s="6" t="s">
        <v>44</v>
      </c>
      <c r="B3418" s="7" t="s">
        <v>1512</v>
      </c>
      <c r="C3418" s="6">
        <v>8</v>
      </c>
      <c r="D3418" s="6" t="s">
        <v>1326</v>
      </c>
      <c r="E3418" s="6">
        <v>4.9063999999999997</v>
      </c>
    </row>
    <row r="3419" spans="1:5" ht="14.25" customHeight="1" x14ac:dyDescent="0.25">
      <c r="A3419" s="6" t="s">
        <v>44</v>
      </c>
      <c r="B3419" s="7" t="s">
        <v>1512</v>
      </c>
      <c r="C3419" s="6">
        <v>8</v>
      </c>
      <c r="D3419" s="6" t="s">
        <v>1326</v>
      </c>
      <c r="E3419" s="6">
        <v>4.9725000000000001</v>
      </c>
    </row>
    <row r="3420" spans="1:5" ht="14.25" customHeight="1" x14ac:dyDescent="0.25">
      <c r="A3420" s="6" t="s">
        <v>44</v>
      </c>
      <c r="B3420" s="7" t="s">
        <v>1512</v>
      </c>
      <c r="C3420" s="6">
        <v>8</v>
      </c>
      <c r="D3420" s="6" t="s">
        <v>1326</v>
      </c>
      <c r="E3420" s="6">
        <v>5.0452000000000004</v>
      </c>
    </row>
    <row r="3421" spans="1:5" ht="14.25" customHeight="1" x14ac:dyDescent="0.25">
      <c r="A3421" s="6" t="s">
        <v>44</v>
      </c>
      <c r="B3421" s="7" t="s">
        <v>1512</v>
      </c>
      <c r="C3421" s="6">
        <v>8</v>
      </c>
      <c r="D3421" s="6" t="s">
        <v>1326</v>
      </c>
      <c r="E3421" s="6">
        <v>5.0921000000000003</v>
      </c>
    </row>
    <row r="3422" spans="1:5" ht="14.25" customHeight="1" x14ac:dyDescent="0.25">
      <c r="A3422" s="6" t="s">
        <v>44</v>
      </c>
      <c r="B3422" s="7" t="s">
        <v>1512</v>
      </c>
      <c r="C3422" s="6">
        <v>8</v>
      </c>
      <c r="D3422" s="6" t="s">
        <v>1326</v>
      </c>
      <c r="E3422" s="6">
        <v>5.1174999999999997</v>
      </c>
    </row>
    <row r="3423" spans="1:5" ht="14.25" customHeight="1" x14ac:dyDescent="0.25">
      <c r="A3423" s="6" t="s">
        <v>44</v>
      </c>
      <c r="B3423" s="7" t="s">
        <v>1512</v>
      </c>
      <c r="C3423" s="6">
        <v>8</v>
      </c>
      <c r="D3423" s="6" t="s">
        <v>1326</v>
      </c>
      <c r="E3423" s="6">
        <v>5.1448</v>
      </c>
    </row>
    <row r="3424" spans="1:5" ht="14.25" customHeight="1" x14ac:dyDescent="0.25">
      <c r="A3424" s="6" t="s">
        <v>44</v>
      </c>
      <c r="B3424" s="7" t="s">
        <v>1512</v>
      </c>
      <c r="C3424" s="6">
        <v>8</v>
      </c>
      <c r="D3424" s="6" t="s">
        <v>1326</v>
      </c>
      <c r="E3424" s="6">
        <v>5.1726000000000001</v>
      </c>
    </row>
    <row r="3425" spans="1:5" ht="14.25" customHeight="1" x14ac:dyDescent="0.25">
      <c r="A3425" s="6" t="s">
        <v>44</v>
      </c>
      <c r="B3425" s="7" t="s">
        <v>1512</v>
      </c>
      <c r="C3425" s="6">
        <v>8</v>
      </c>
      <c r="D3425" s="6" t="s">
        <v>1326</v>
      </c>
      <c r="E3425" s="6">
        <v>5.1844000000000001</v>
      </c>
    </row>
    <row r="3426" spans="1:5" ht="14.25" customHeight="1" x14ac:dyDescent="0.25">
      <c r="A3426" s="6" t="s">
        <v>44</v>
      </c>
      <c r="B3426" s="7" t="s">
        <v>1512</v>
      </c>
      <c r="C3426" s="6">
        <v>8</v>
      </c>
      <c r="D3426" s="6" t="s">
        <v>1326</v>
      </c>
      <c r="E3426" s="6">
        <v>5.1954000000000002</v>
      </c>
    </row>
    <row r="3427" spans="1:5" ht="14.25" customHeight="1" x14ac:dyDescent="0.25">
      <c r="A3427" s="6" t="s">
        <v>44</v>
      </c>
      <c r="B3427" s="7" t="s">
        <v>1512</v>
      </c>
      <c r="C3427" s="6">
        <v>8</v>
      </c>
      <c r="D3427" s="6" t="s">
        <v>1326</v>
      </c>
      <c r="E3427" s="6">
        <v>5.2252000000000001</v>
      </c>
    </row>
    <row r="3428" spans="1:5" ht="14.25" customHeight="1" x14ac:dyDescent="0.25">
      <c r="A3428" s="6" t="s">
        <v>44</v>
      </c>
      <c r="B3428" s="7" t="s">
        <v>1512</v>
      </c>
      <c r="C3428" s="6">
        <v>8</v>
      </c>
      <c r="D3428" s="6" t="s">
        <v>1326</v>
      </c>
      <c r="E3428" s="6">
        <v>5.2561</v>
      </c>
    </row>
    <row r="3429" spans="1:5" ht="14.25" customHeight="1" x14ac:dyDescent="0.25">
      <c r="A3429" s="6" t="s">
        <v>44</v>
      </c>
      <c r="B3429" s="7" t="s">
        <v>1512</v>
      </c>
      <c r="C3429" s="6">
        <v>8</v>
      </c>
      <c r="D3429" s="6" t="s">
        <v>1326</v>
      </c>
      <c r="E3429" s="6">
        <v>5.2735000000000003</v>
      </c>
    </row>
    <row r="3430" spans="1:5" ht="14.25" customHeight="1" x14ac:dyDescent="0.25">
      <c r="A3430" s="6" t="s">
        <v>44</v>
      </c>
      <c r="B3430" s="7" t="s">
        <v>1512</v>
      </c>
      <c r="C3430" s="6">
        <v>8</v>
      </c>
      <c r="D3430" s="6" t="s">
        <v>1326</v>
      </c>
      <c r="E3430" s="6">
        <v>5.2824</v>
      </c>
    </row>
    <row r="3431" spans="1:5" ht="14.25" customHeight="1" x14ac:dyDescent="0.25">
      <c r="A3431" s="6" t="s">
        <v>44</v>
      </c>
      <c r="B3431" s="7" t="s">
        <v>1512</v>
      </c>
      <c r="C3431" s="6">
        <v>8</v>
      </c>
      <c r="D3431" s="6" t="s">
        <v>1326</v>
      </c>
      <c r="E3431" s="6">
        <v>5.3468999999999998</v>
      </c>
    </row>
    <row r="3432" spans="1:5" ht="14.25" customHeight="1" x14ac:dyDescent="0.25">
      <c r="A3432" s="6" t="s">
        <v>44</v>
      </c>
      <c r="B3432" s="7" t="s">
        <v>1512</v>
      </c>
      <c r="C3432" s="6">
        <v>8</v>
      </c>
      <c r="D3432" s="6" t="s">
        <v>1326</v>
      </c>
      <c r="E3432" s="6">
        <v>5.3863000000000003</v>
      </c>
    </row>
    <row r="3433" spans="1:5" ht="14.25" customHeight="1" x14ac:dyDescent="0.25">
      <c r="A3433" s="6" t="s">
        <v>44</v>
      </c>
      <c r="B3433" s="7" t="s">
        <v>1512</v>
      </c>
      <c r="C3433" s="6">
        <v>8</v>
      </c>
      <c r="D3433" s="6" t="s">
        <v>1326</v>
      </c>
      <c r="E3433" s="6">
        <v>5.3914</v>
      </c>
    </row>
    <row r="3434" spans="1:5" ht="14.25" customHeight="1" x14ac:dyDescent="0.25">
      <c r="A3434" s="6" t="s">
        <v>44</v>
      </c>
      <c r="B3434" s="7" t="s">
        <v>1512</v>
      </c>
      <c r="C3434" s="6">
        <v>8</v>
      </c>
      <c r="D3434" s="6" t="s">
        <v>1326</v>
      </c>
      <c r="E3434" s="6">
        <v>5.3936999999999999</v>
      </c>
    </row>
    <row r="3435" spans="1:5" ht="14.25" customHeight="1" x14ac:dyDescent="0.25">
      <c r="A3435" s="6" t="s">
        <v>44</v>
      </c>
      <c r="B3435" s="7" t="s">
        <v>1512</v>
      </c>
      <c r="C3435" s="6">
        <v>8</v>
      </c>
      <c r="D3435" s="6" t="s">
        <v>1326</v>
      </c>
      <c r="E3435" s="6">
        <v>5.4036</v>
      </c>
    </row>
    <row r="3436" spans="1:5" ht="14.25" customHeight="1" x14ac:dyDescent="0.25">
      <c r="A3436" s="6" t="s">
        <v>44</v>
      </c>
      <c r="B3436" s="7" t="s">
        <v>1512</v>
      </c>
      <c r="C3436" s="6">
        <v>8</v>
      </c>
      <c r="D3436" s="6" t="s">
        <v>1326</v>
      </c>
      <c r="E3436" s="6">
        <v>5.4717000000000002</v>
      </c>
    </row>
    <row r="3437" spans="1:5" ht="14.25" customHeight="1" x14ac:dyDescent="0.25">
      <c r="A3437" s="6" t="s">
        <v>44</v>
      </c>
      <c r="B3437" s="7" t="s">
        <v>1512</v>
      </c>
      <c r="C3437" s="6">
        <v>8</v>
      </c>
      <c r="D3437" s="6" t="s">
        <v>1326</v>
      </c>
      <c r="E3437" s="6">
        <v>5.4957000000000003</v>
      </c>
    </row>
    <row r="3438" spans="1:5" ht="14.25" customHeight="1" x14ac:dyDescent="0.25">
      <c r="A3438" s="6" t="s">
        <v>44</v>
      </c>
      <c r="B3438" s="7" t="s">
        <v>1512</v>
      </c>
      <c r="C3438" s="6">
        <v>8</v>
      </c>
      <c r="D3438" s="6" t="s">
        <v>1326</v>
      </c>
      <c r="E3438" s="6">
        <v>5.5119999999999996</v>
      </c>
    </row>
    <row r="3439" spans="1:5" ht="14.25" customHeight="1" x14ac:dyDescent="0.25">
      <c r="A3439" s="6" t="s">
        <v>44</v>
      </c>
      <c r="B3439" s="7" t="s">
        <v>1512</v>
      </c>
      <c r="C3439" s="6">
        <v>8</v>
      </c>
      <c r="D3439" s="6" t="s">
        <v>1326</v>
      </c>
      <c r="E3439" s="6">
        <v>5.5926999999999998</v>
      </c>
    </row>
    <row r="3440" spans="1:5" ht="14.25" customHeight="1" x14ac:dyDescent="0.25">
      <c r="A3440" s="6" t="s">
        <v>44</v>
      </c>
      <c r="B3440" s="7" t="s">
        <v>1512</v>
      </c>
      <c r="C3440" s="6">
        <v>8</v>
      </c>
      <c r="D3440" s="6" t="s">
        <v>1326</v>
      </c>
      <c r="E3440" s="6">
        <v>5.6608999999999998</v>
      </c>
    </row>
    <row r="3441" spans="1:5" ht="14.25" customHeight="1" x14ac:dyDescent="0.25">
      <c r="A3441" s="6" t="s">
        <v>44</v>
      </c>
      <c r="B3441" s="7" t="s">
        <v>1512</v>
      </c>
      <c r="C3441" s="6">
        <v>8</v>
      </c>
      <c r="D3441" s="6" t="s">
        <v>1326</v>
      </c>
      <c r="E3441" s="6">
        <v>5.6707999999999998</v>
      </c>
    </row>
    <row r="3442" spans="1:5" ht="14.25" customHeight="1" x14ac:dyDescent="0.25">
      <c r="A3442" s="6" t="s">
        <v>44</v>
      </c>
      <c r="B3442" s="7" t="s">
        <v>1512</v>
      </c>
      <c r="C3442" s="6">
        <v>8</v>
      </c>
      <c r="D3442" s="6" t="s">
        <v>1326</v>
      </c>
      <c r="E3442" s="6">
        <v>5.6879999999999997</v>
      </c>
    </row>
    <row r="3443" spans="1:5" ht="14.25" customHeight="1" x14ac:dyDescent="0.25">
      <c r="A3443" s="6" t="s">
        <v>44</v>
      </c>
      <c r="B3443" s="7" t="s">
        <v>1512</v>
      </c>
      <c r="C3443" s="6">
        <v>8</v>
      </c>
      <c r="D3443" s="6" t="s">
        <v>1326</v>
      </c>
      <c r="E3443" s="6">
        <v>5.6920000000000002</v>
      </c>
    </row>
    <row r="3444" spans="1:5" ht="14.25" customHeight="1" x14ac:dyDescent="0.25">
      <c r="A3444" s="6" t="s">
        <v>44</v>
      </c>
      <c r="B3444" s="7" t="s">
        <v>1512</v>
      </c>
      <c r="C3444" s="6">
        <v>8</v>
      </c>
      <c r="D3444" s="6" t="s">
        <v>1326</v>
      </c>
      <c r="E3444" s="6">
        <v>5.7523</v>
      </c>
    </row>
    <row r="3445" spans="1:5" ht="14.25" customHeight="1" x14ac:dyDescent="0.25">
      <c r="A3445" s="6" t="s">
        <v>44</v>
      </c>
      <c r="B3445" s="7" t="s">
        <v>1512</v>
      </c>
      <c r="C3445" s="6">
        <v>8</v>
      </c>
      <c r="D3445" s="6" t="s">
        <v>1326</v>
      </c>
      <c r="E3445" s="6">
        <v>5.7625999999999999</v>
      </c>
    </row>
    <row r="3446" spans="1:5" ht="14.25" customHeight="1" x14ac:dyDescent="0.25">
      <c r="A3446" s="6" t="s">
        <v>44</v>
      </c>
      <c r="B3446" s="7" t="s">
        <v>1512</v>
      </c>
      <c r="C3446" s="6">
        <v>8</v>
      </c>
      <c r="D3446" s="6" t="s">
        <v>1326</v>
      </c>
      <c r="E3446" s="6">
        <v>5.7820999999999998</v>
      </c>
    </row>
    <row r="3447" spans="1:5" ht="14.25" customHeight="1" x14ac:dyDescent="0.25">
      <c r="A3447" s="6" t="s">
        <v>44</v>
      </c>
      <c r="B3447" s="7" t="s">
        <v>1512</v>
      </c>
      <c r="C3447" s="6">
        <v>8</v>
      </c>
      <c r="D3447" s="6" t="s">
        <v>1326</v>
      </c>
      <c r="E3447" s="6">
        <v>5.8596000000000004</v>
      </c>
    </row>
    <row r="3448" spans="1:5" ht="14.25" customHeight="1" x14ac:dyDescent="0.25">
      <c r="A3448" s="6" t="s">
        <v>44</v>
      </c>
      <c r="B3448" s="7" t="s">
        <v>1512</v>
      </c>
      <c r="C3448" s="6">
        <v>8</v>
      </c>
      <c r="D3448" s="6" t="s">
        <v>1326</v>
      </c>
      <c r="E3448" s="6">
        <v>5.8742000000000001</v>
      </c>
    </row>
    <row r="3449" spans="1:5" ht="14.25" customHeight="1" x14ac:dyDescent="0.25">
      <c r="A3449" s="6" t="s">
        <v>44</v>
      </c>
      <c r="B3449" s="7" t="s">
        <v>1512</v>
      </c>
      <c r="C3449" s="6">
        <v>8</v>
      </c>
      <c r="D3449" s="6" t="s">
        <v>1326</v>
      </c>
      <c r="E3449" s="6">
        <v>5.9394999999999998</v>
      </c>
    </row>
    <row r="3450" spans="1:5" ht="14.25" customHeight="1" x14ac:dyDescent="0.25">
      <c r="A3450" s="6" t="s">
        <v>44</v>
      </c>
      <c r="B3450" s="7" t="s">
        <v>1512</v>
      </c>
      <c r="C3450" s="6">
        <v>8</v>
      </c>
      <c r="D3450" s="6" t="s">
        <v>1326</v>
      </c>
      <c r="E3450" s="6">
        <v>6.0134999999999996</v>
      </c>
    </row>
    <row r="3451" spans="1:5" ht="14.25" customHeight="1" x14ac:dyDescent="0.25">
      <c r="A3451" s="6" t="s">
        <v>44</v>
      </c>
      <c r="B3451" s="7" t="s">
        <v>1512</v>
      </c>
      <c r="C3451" s="6">
        <v>8</v>
      </c>
      <c r="D3451" s="6" t="s">
        <v>1326</v>
      </c>
      <c r="E3451" s="6">
        <v>6.0191999999999997</v>
      </c>
    </row>
    <row r="3452" spans="1:5" ht="14.25" customHeight="1" x14ac:dyDescent="0.25">
      <c r="A3452" s="6" t="s">
        <v>44</v>
      </c>
      <c r="B3452" s="7" t="s">
        <v>1512</v>
      </c>
      <c r="C3452" s="6">
        <v>8</v>
      </c>
      <c r="D3452" s="6" t="s">
        <v>1326</v>
      </c>
      <c r="E3452" s="6">
        <v>6.2521000000000004</v>
      </c>
    </row>
    <row r="3453" spans="1:5" ht="14.25" customHeight="1" x14ac:dyDescent="0.25">
      <c r="A3453" s="6" t="s">
        <v>44</v>
      </c>
      <c r="B3453" s="7" t="s">
        <v>1512</v>
      </c>
      <c r="C3453" s="6">
        <v>8</v>
      </c>
      <c r="D3453" s="6" t="s">
        <v>1326</v>
      </c>
      <c r="E3453" s="6">
        <v>6.3182999999999998</v>
      </c>
    </row>
    <row r="3454" spans="1:5" ht="14.25" customHeight="1" x14ac:dyDescent="0.25">
      <c r="A3454" s="6" t="s">
        <v>44</v>
      </c>
      <c r="B3454" s="7" t="s">
        <v>1512</v>
      </c>
      <c r="C3454" s="6">
        <v>8</v>
      </c>
      <c r="D3454" s="6" t="s">
        <v>1326</v>
      </c>
      <c r="E3454" s="6">
        <v>6.3349000000000002</v>
      </c>
    </row>
    <row r="3455" spans="1:5" ht="14.25" customHeight="1" x14ac:dyDescent="0.25">
      <c r="A3455" s="6" t="s">
        <v>44</v>
      </c>
      <c r="B3455" s="7" t="s">
        <v>1512</v>
      </c>
      <c r="C3455" s="6">
        <v>8</v>
      </c>
      <c r="D3455" s="6" t="s">
        <v>1326</v>
      </c>
      <c r="E3455" s="6">
        <v>6.3539000000000003</v>
      </c>
    </row>
    <row r="3456" spans="1:5" ht="14.25" customHeight="1" x14ac:dyDescent="0.25">
      <c r="A3456" s="6" t="s">
        <v>44</v>
      </c>
      <c r="B3456" s="7" t="s">
        <v>1512</v>
      </c>
      <c r="C3456" s="6">
        <v>8</v>
      </c>
      <c r="D3456" s="6" t="s">
        <v>1326</v>
      </c>
      <c r="E3456" s="6">
        <v>6.3887</v>
      </c>
    </row>
    <row r="3457" spans="1:5" ht="14.25" customHeight="1" x14ac:dyDescent="0.25">
      <c r="A3457" s="6" t="s">
        <v>44</v>
      </c>
      <c r="B3457" s="7" t="s">
        <v>1512</v>
      </c>
      <c r="C3457" s="6">
        <v>8</v>
      </c>
      <c r="D3457" s="6" t="s">
        <v>1326</v>
      </c>
      <c r="E3457" s="6">
        <v>6.4166999999999996</v>
      </c>
    </row>
    <row r="3458" spans="1:5" ht="14.25" customHeight="1" x14ac:dyDescent="0.25">
      <c r="A3458" s="6" t="s">
        <v>44</v>
      </c>
      <c r="B3458" s="7" t="s">
        <v>1512</v>
      </c>
      <c r="C3458" s="6">
        <v>8</v>
      </c>
      <c r="D3458" s="6" t="s">
        <v>1326</v>
      </c>
      <c r="E3458" s="6">
        <v>6.4180000000000001</v>
      </c>
    </row>
    <row r="3459" spans="1:5" ht="14.25" customHeight="1" x14ac:dyDescent="0.25">
      <c r="A3459" s="6" t="s">
        <v>44</v>
      </c>
      <c r="B3459" s="7" t="s">
        <v>1512</v>
      </c>
      <c r="C3459" s="6">
        <v>8</v>
      </c>
      <c r="D3459" s="6" t="s">
        <v>1326</v>
      </c>
      <c r="E3459" s="6">
        <v>6.4318</v>
      </c>
    </row>
    <row r="3460" spans="1:5" ht="14.25" customHeight="1" x14ac:dyDescent="0.25">
      <c r="A3460" s="6" t="s">
        <v>44</v>
      </c>
      <c r="B3460" s="7" t="s">
        <v>1512</v>
      </c>
      <c r="C3460" s="6">
        <v>8</v>
      </c>
      <c r="D3460" s="6" t="s">
        <v>1326</v>
      </c>
      <c r="E3460" s="6">
        <v>6.5738000000000003</v>
      </c>
    </row>
    <row r="3461" spans="1:5" ht="14.25" customHeight="1" x14ac:dyDescent="0.25">
      <c r="A3461" s="6" t="s">
        <v>44</v>
      </c>
      <c r="B3461" s="7" t="s">
        <v>1512</v>
      </c>
      <c r="C3461" s="6">
        <v>8</v>
      </c>
      <c r="D3461" s="6" t="s">
        <v>1326</v>
      </c>
      <c r="E3461" s="6">
        <v>6.6246999999999998</v>
      </c>
    </row>
    <row r="3462" spans="1:5" ht="14.25" customHeight="1" x14ac:dyDescent="0.25">
      <c r="A3462" s="6" t="s">
        <v>44</v>
      </c>
      <c r="B3462" s="7" t="s">
        <v>1512</v>
      </c>
      <c r="C3462" s="6">
        <v>8</v>
      </c>
      <c r="D3462" s="6" t="s">
        <v>1326</v>
      </c>
      <c r="E3462" s="6">
        <v>6.6444000000000001</v>
      </c>
    </row>
    <row r="3463" spans="1:5" ht="14.25" customHeight="1" x14ac:dyDescent="0.25">
      <c r="A3463" s="6" t="s">
        <v>44</v>
      </c>
      <c r="B3463" s="7" t="s">
        <v>1512</v>
      </c>
      <c r="C3463" s="6">
        <v>8</v>
      </c>
      <c r="D3463" s="6" t="s">
        <v>1326</v>
      </c>
      <c r="E3463" s="6">
        <v>6.6492000000000004</v>
      </c>
    </row>
    <row r="3464" spans="1:5" ht="14.25" customHeight="1" x14ac:dyDescent="0.25">
      <c r="A3464" s="6" t="s">
        <v>44</v>
      </c>
      <c r="B3464" s="7" t="s">
        <v>1512</v>
      </c>
      <c r="C3464" s="6">
        <v>8</v>
      </c>
      <c r="D3464" s="6" t="s">
        <v>1326</v>
      </c>
      <c r="E3464" s="6">
        <v>6.6646000000000001</v>
      </c>
    </row>
    <row r="3465" spans="1:5" ht="14.25" customHeight="1" x14ac:dyDescent="0.25">
      <c r="A3465" s="6" t="s">
        <v>44</v>
      </c>
      <c r="B3465" s="7" t="s">
        <v>1512</v>
      </c>
      <c r="C3465" s="6">
        <v>8</v>
      </c>
      <c r="D3465" s="6" t="s">
        <v>1326</v>
      </c>
      <c r="E3465" s="6">
        <v>6.7374999999999998</v>
      </c>
    </row>
    <row r="3466" spans="1:5" ht="14.25" customHeight="1" x14ac:dyDescent="0.25">
      <c r="A3466" s="6" t="s">
        <v>44</v>
      </c>
      <c r="B3466" s="7" t="s">
        <v>1512</v>
      </c>
      <c r="C3466" s="6">
        <v>8</v>
      </c>
      <c r="D3466" s="6" t="s">
        <v>1326</v>
      </c>
      <c r="E3466" s="6">
        <v>6.7435999999999998</v>
      </c>
    </row>
    <row r="3467" spans="1:5" ht="14.25" customHeight="1" x14ac:dyDescent="0.25">
      <c r="A3467" s="6" t="s">
        <v>44</v>
      </c>
      <c r="B3467" s="7" t="s">
        <v>1512</v>
      </c>
      <c r="C3467" s="6">
        <v>8</v>
      </c>
      <c r="D3467" s="6" t="s">
        <v>1326</v>
      </c>
      <c r="E3467" s="6">
        <v>6.9375999999999998</v>
      </c>
    </row>
    <row r="3468" spans="1:5" ht="14.25" customHeight="1" x14ac:dyDescent="0.25">
      <c r="A3468" s="6" t="s">
        <v>44</v>
      </c>
      <c r="B3468" s="7" t="s">
        <v>1512</v>
      </c>
      <c r="C3468" s="6">
        <v>8</v>
      </c>
      <c r="D3468" s="6" t="s">
        <v>1326</v>
      </c>
      <c r="E3468" s="6">
        <v>7.0728999999999997</v>
      </c>
    </row>
    <row r="3469" spans="1:5" ht="14.25" customHeight="1" x14ac:dyDescent="0.25">
      <c r="A3469" s="6" t="s">
        <v>44</v>
      </c>
      <c r="B3469" s="7" t="s">
        <v>1512</v>
      </c>
      <c r="C3469" s="6">
        <v>8</v>
      </c>
      <c r="D3469" s="6" t="s">
        <v>1326</v>
      </c>
      <c r="E3469" s="6">
        <v>7.0902000000000003</v>
      </c>
    </row>
    <row r="3470" spans="1:5" ht="14.25" customHeight="1" x14ac:dyDescent="0.25">
      <c r="A3470" s="6" t="s">
        <v>44</v>
      </c>
      <c r="B3470" s="7" t="s">
        <v>1512</v>
      </c>
      <c r="C3470" s="6">
        <v>8</v>
      </c>
      <c r="D3470" s="6" t="s">
        <v>1326</v>
      </c>
      <c r="E3470" s="6">
        <v>7.1580000000000004</v>
      </c>
    </row>
    <row r="3471" spans="1:5" ht="14.25" customHeight="1" x14ac:dyDescent="0.25">
      <c r="A3471" s="6" t="s">
        <v>44</v>
      </c>
      <c r="B3471" s="7" t="s">
        <v>1512</v>
      </c>
      <c r="C3471" s="6">
        <v>8</v>
      </c>
      <c r="D3471" s="6" t="s">
        <v>1326</v>
      </c>
      <c r="E3471" s="6">
        <v>7.2827000000000002</v>
      </c>
    </row>
    <row r="3472" spans="1:5" ht="14.25" customHeight="1" x14ac:dyDescent="0.25">
      <c r="A3472" s="6" t="s">
        <v>44</v>
      </c>
      <c r="B3472" s="7" t="s">
        <v>1512</v>
      </c>
      <c r="C3472" s="6">
        <v>8</v>
      </c>
      <c r="D3472" s="6" t="s">
        <v>1326</v>
      </c>
      <c r="E3472" s="6">
        <v>7.3822999999999999</v>
      </c>
    </row>
    <row r="3473" spans="1:5" ht="14.25" customHeight="1" x14ac:dyDescent="0.25">
      <c r="A3473" s="6" t="s">
        <v>44</v>
      </c>
      <c r="B3473" s="7" t="s">
        <v>1512</v>
      </c>
      <c r="C3473" s="6">
        <v>8</v>
      </c>
      <c r="D3473" s="6" t="s">
        <v>1326</v>
      </c>
      <c r="E3473" s="6">
        <v>7.5507999999999997</v>
      </c>
    </row>
    <row r="3474" spans="1:5" ht="14.25" customHeight="1" x14ac:dyDescent="0.25">
      <c r="A3474" s="6" t="s">
        <v>44</v>
      </c>
      <c r="B3474" s="7" t="s">
        <v>1512</v>
      </c>
      <c r="C3474" s="6">
        <v>8</v>
      </c>
      <c r="D3474" s="6" t="s">
        <v>1326</v>
      </c>
      <c r="E3474" s="6">
        <v>7.8319000000000001</v>
      </c>
    </row>
    <row r="3475" spans="1:5" ht="14.25" customHeight="1" x14ac:dyDescent="0.25">
      <c r="A3475" s="6" t="s">
        <v>44</v>
      </c>
      <c r="B3475" s="7" t="s">
        <v>1512</v>
      </c>
      <c r="C3475" s="6">
        <v>8</v>
      </c>
      <c r="D3475" s="6" t="s">
        <v>1326</v>
      </c>
      <c r="E3475" s="6">
        <v>7.8409000000000004</v>
      </c>
    </row>
    <row r="3476" spans="1:5" ht="14.25" customHeight="1" x14ac:dyDescent="0.25">
      <c r="A3476" s="6" t="s">
        <v>44</v>
      </c>
      <c r="B3476" s="7" t="s">
        <v>1512</v>
      </c>
      <c r="C3476" s="6">
        <v>8</v>
      </c>
      <c r="D3476" s="6" t="s">
        <v>1326</v>
      </c>
      <c r="E3476" s="6">
        <v>7.9612999999999996</v>
      </c>
    </row>
    <row r="3477" spans="1:5" ht="14.25" customHeight="1" x14ac:dyDescent="0.25">
      <c r="A3477" s="6" t="s">
        <v>44</v>
      </c>
      <c r="B3477" s="7" t="s">
        <v>1512</v>
      </c>
      <c r="C3477" s="6">
        <v>8</v>
      </c>
      <c r="D3477" s="6" t="s">
        <v>1326</v>
      </c>
      <c r="E3477" s="6">
        <v>7.9821999999999997</v>
      </c>
    </row>
    <row r="3478" spans="1:5" ht="14.25" customHeight="1" x14ac:dyDescent="0.25">
      <c r="A3478" s="6" t="s">
        <v>44</v>
      </c>
      <c r="B3478" s="7" t="s">
        <v>1512</v>
      </c>
      <c r="C3478" s="6">
        <v>8</v>
      </c>
      <c r="D3478" s="6" t="s">
        <v>1326</v>
      </c>
      <c r="E3478" s="6">
        <v>8.1115999999999993</v>
      </c>
    </row>
    <row r="3479" spans="1:5" ht="14.25" customHeight="1" x14ac:dyDescent="0.25">
      <c r="A3479" s="6" t="s">
        <v>44</v>
      </c>
      <c r="B3479" s="7" t="s">
        <v>1512</v>
      </c>
      <c r="C3479" s="6">
        <v>8</v>
      </c>
      <c r="D3479" s="6" t="s">
        <v>1326</v>
      </c>
      <c r="E3479" s="6">
        <v>8.1143000000000001</v>
      </c>
    </row>
    <row r="3480" spans="1:5" ht="14.25" customHeight="1" x14ac:dyDescent="0.25">
      <c r="A3480" s="6" t="s">
        <v>44</v>
      </c>
      <c r="B3480" s="7" t="s">
        <v>1512</v>
      </c>
      <c r="C3480" s="6">
        <v>8</v>
      </c>
      <c r="D3480" s="6" t="s">
        <v>1326</v>
      </c>
      <c r="E3480" s="6">
        <v>8.7782</v>
      </c>
    </row>
    <row r="3481" spans="1:5" ht="14.25" customHeight="1" x14ac:dyDescent="0.25">
      <c r="A3481" s="6" t="s">
        <v>44</v>
      </c>
      <c r="B3481" s="7" t="s">
        <v>1512</v>
      </c>
      <c r="C3481" s="6">
        <v>8</v>
      </c>
      <c r="D3481" s="6" t="s">
        <v>1326</v>
      </c>
      <c r="E3481" s="6">
        <v>9.2645999999999997</v>
      </c>
    </row>
    <row r="3482" spans="1:5" ht="14.25" customHeight="1" x14ac:dyDescent="0.25">
      <c r="A3482" s="6" t="s">
        <v>44</v>
      </c>
      <c r="B3482" s="7" t="s">
        <v>1512</v>
      </c>
      <c r="C3482" s="6">
        <v>8</v>
      </c>
      <c r="D3482" s="6" t="s">
        <v>1326</v>
      </c>
      <c r="E3482" s="6">
        <v>9.5722000000000005</v>
      </c>
    </row>
    <row r="3483" spans="1:5" ht="14.25" customHeight="1" x14ac:dyDescent="0.25">
      <c r="A3483" s="6" t="s">
        <v>44</v>
      </c>
      <c r="B3483" s="7" t="s">
        <v>1512</v>
      </c>
      <c r="C3483" s="6">
        <v>8</v>
      </c>
      <c r="D3483" s="6" t="s">
        <v>1326</v>
      </c>
      <c r="E3483" s="6">
        <v>9.7105999999999995</v>
      </c>
    </row>
    <row r="3484" spans="1:5" ht="14.25" customHeight="1" x14ac:dyDescent="0.25">
      <c r="A3484" s="6" t="s">
        <v>44</v>
      </c>
      <c r="B3484" s="7" t="s">
        <v>1512</v>
      </c>
      <c r="C3484" s="6">
        <v>8</v>
      </c>
      <c r="D3484" s="6" t="s">
        <v>1326</v>
      </c>
      <c r="E3484" s="6">
        <v>9.9275000000000002</v>
      </c>
    </row>
    <row r="3485" spans="1:5" ht="14.25" customHeight="1" x14ac:dyDescent="0.25">
      <c r="A3485" s="6" t="s">
        <v>44</v>
      </c>
      <c r="B3485" s="7" t="s">
        <v>1512</v>
      </c>
      <c r="C3485" s="6">
        <v>8</v>
      </c>
      <c r="D3485" s="6" t="s">
        <v>1326</v>
      </c>
      <c r="E3485" s="6">
        <v>10.272399999999999</v>
      </c>
    </row>
    <row r="3486" spans="1:5" ht="14.25" customHeight="1" x14ac:dyDescent="0.25">
      <c r="A3486" s="6" t="s">
        <v>44</v>
      </c>
      <c r="B3486" s="7" t="s">
        <v>1512</v>
      </c>
      <c r="C3486" s="6">
        <v>8</v>
      </c>
      <c r="D3486" s="6" t="s">
        <v>1326</v>
      </c>
      <c r="E3486" s="6">
        <v>10.5328</v>
      </c>
    </row>
    <row r="3487" spans="1:5" ht="14.25" customHeight="1" x14ac:dyDescent="0.25">
      <c r="A3487" s="6" t="s">
        <v>44</v>
      </c>
      <c r="B3487" s="7" t="s">
        <v>1512</v>
      </c>
      <c r="C3487" s="6">
        <v>8</v>
      </c>
      <c r="D3487" s="6" t="s">
        <v>1326</v>
      </c>
      <c r="E3487" s="6">
        <v>11.230499999999999</v>
      </c>
    </row>
    <row r="3488" spans="1:5" ht="14.25" customHeight="1" x14ac:dyDescent="0.25">
      <c r="A3488" s="6" t="s">
        <v>44</v>
      </c>
      <c r="B3488" s="7" t="s">
        <v>1512</v>
      </c>
      <c r="C3488" s="6">
        <v>15</v>
      </c>
      <c r="D3488" s="6" t="s">
        <v>1326</v>
      </c>
      <c r="E3488" s="6">
        <v>0.47739999999999999</v>
      </c>
    </row>
    <row r="3489" spans="1:5" ht="14.25" customHeight="1" x14ac:dyDescent="0.25">
      <c r="A3489" s="6" t="s">
        <v>44</v>
      </c>
      <c r="B3489" s="7" t="s">
        <v>1512</v>
      </c>
      <c r="C3489" s="6">
        <v>15</v>
      </c>
      <c r="D3489" s="6" t="s">
        <v>1326</v>
      </c>
      <c r="E3489" s="6">
        <v>0.80330000000000001</v>
      </c>
    </row>
    <row r="3490" spans="1:5" ht="14.25" customHeight="1" x14ac:dyDescent="0.25">
      <c r="A3490" s="6" t="s">
        <v>44</v>
      </c>
      <c r="B3490" s="7" t="s">
        <v>1512</v>
      </c>
      <c r="C3490" s="6">
        <v>15</v>
      </c>
      <c r="D3490" s="6" t="s">
        <v>1326</v>
      </c>
      <c r="E3490" s="6">
        <v>0.93989999999999996</v>
      </c>
    </row>
    <row r="3491" spans="1:5" ht="14.25" customHeight="1" x14ac:dyDescent="0.25">
      <c r="A3491" s="6" t="s">
        <v>44</v>
      </c>
      <c r="B3491" s="7" t="s">
        <v>1512</v>
      </c>
      <c r="C3491" s="6">
        <v>15</v>
      </c>
      <c r="D3491" s="6" t="s">
        <v>1326</v>
      </c>
      <c r="E3491" s="6">
        <v>1.1158999999999999</v>
      </c>
    </row>
    <row r="3492" spans="1:5" ht="14.25" customHeight="1" x14ac:dyDescent="0.25">
      <c r="A3492" s="6" t="s">
        <v>44</v>
      </c>
      <c r="B3492" s="7" t="s">
        <v>1512</v>
      </c>
      <c r="C3492" s="6">
        <v>15</v>
      </c>
      <c r="D3492" s="6" t="s">
        <v>1326</v>
      </c>
      <c r="E3492" s="6">
        <v>1.3363</v>
      </c>
    </row>
    <row r="3493" spans="1:5" ht="14.25" customHeight="1" x14ac:dyDescent="0.25">
      <c r="A3493" s="6" t="s">
        <v>44</v>
      </c>
      <c r="B3493" s="7" t="s">
        <v>1512</v>
      </c>
      <c r="C3493" s="6">
        <v>15</v>
      </c>
      <c r="D3493" s="6" t="s">
        <v>1326</v>
      </c>
      <c r="E3493" s="6">
        <v>1.38</v>
      </c>
    </row>
    <row r="3494" spans="1:5" ht="14.25" customHeight="1" x14ac:dyDescent="0.25">
      <c r="A3494" s="6" t="s">
        <v>44</v>
      </c>
      <c r="B3494" s="7" t="s">
        <v>1512</v>
      </c>
      <c r="C3494" s="6">
        <v>15</v>
      </c>
      <c r="D3494" s="6" t="s">
        <v>1326</v>
      </c>
      <c r="E3494" s="6">
        <v>1.444</v>
      </c>
    </row>
    <row r="3495" spans="1:5" ht="14.25" customHeight="1" x14ac:dyDescent="0.25">
      <c r="A3495" s="6" t="s">
        <v>44</v>
      </c>
      <c r="B3495" s="7" t="s">
        <v>1512</v>
      </c>
      <c r="C3495" s="6">
        <v>15</v>
      </c>
      <c r="D3495" s="6" t="s">
        <v>1326</v>
      </c>
      <c r="E3495" s="6">
        <v>1.4956</v>
      </c>
    </row>
    <row r="3496" spans="1:5" ht="14.25" customHeight="1" x14ac:dyDescent="0.25">
      <c r="A3496" s="6" t="s">
        <v>44</v>
      </c>
      <c r="B3496" s="7" t="s">
        <v>1512</v>
      </c>
      <c r="C3496" s="6">
        <v>15</v>
      </c>
      <c r="D3496" s="6" t="s">
        <v>1326</v>
      </c>
      <c r="E3496" s="6">
        <v>1.5810999999999999</v>
      </c>
    </row>
    <row r="3497" spans="1:5" ht="14.25" customHeight="1" x14ac:dyDescent="0.25">
      <c r="A3497" s="6" t="s">
        <v>44</v>
      </c>
      <c r="B3497" s="7" t="s">
        <v>1512</v>
      </c>
      <c r="C3497" s="6">
        <v>15</v>
      </c>
      <c r="D3497" s="6" t="s">
        <v>1326</v>
      </c>
      <c r="E3497" s="6">
        <v>1.6104000000000001</v>
      </c>
    </row>
    <row r="3498" spans="1:5" ht="14.25" customHeight="1" x14ac:dyDescent="0.25">
      <c r="A3498" s="6" t="s">
        <v>44</v>
      </c>
      <c r="B3498" s="7" t="s">
        <v>1512</v>
      </c>
      <c r="C3498" s="6">
        <v>15</v>
      </c>
      <c r="D3498" s="6" t="s">
        <v>1326</v>
      </c>
      <c r="E3498" s="6">
        <v>1.6140000000000001</v>
      </c>
    </row>
    <row r="3499" spans="1:5" ht="14.25" customHeight="1" x14ac:dyDescent="0.25">
      <c r="A3499" s="6" t="s">
        <v>44</v>
      </c>
      <c r="B3499" s="7" t="s">
        <v>1512</v>
      </c>
      <c r="C3499" s="6">
        <v>15</v>
      </c>
      <c r="D3499" s="6" t="s">
        <v>1326</v>
      </c>
      <c r="E3499" s="6">
        <v>1.6326000000000001</v>
      </c>
    </row>
    <row r="3500" spans="1:5" ht="14.25" customHeight="1" x14ac:dyDescent="0.25">
      <c r="A3500" s="6" t="s">
        <v>44</v>
      </c>
      <c r="B3500" s="7" t="s">
        <v>1512</v>
      </c>
      <c r="C3500" s="6">
        <v>15</v>
      </c>
      <c r="D3500" s="6" t="s">
        <v>1326</v>
      </c>
      <c r="E3500" s="6">
        <v>1.6830000000000001</v>
      </c>
    </row>
    <row r="3501" spans="1:5" ht="14.25" customHeight="1" x14ac:dyDescent="0.25">
      <c r="A3501" s="6" t="s">
        <v>44</v>
      </c>
      <c r="B3501" s="7" t="s">
        <v>1512</v>
      </c>
      <c r="C3501" s="6">
        <v>15</v>
      </c>
      <c r="D3501" s="6" t="s">
        <v>1326</v>
      </c>
      <c r="E3501" s="6">
        <v>1.6977</v>
      </c>
    </row>
    <row r="3502" spans="1:5" ht="14.25" customHeight="1" x14ac:dyDescent="0.25">
      <c r="A3502" s="6" t="s">
        <v>44</v>
      </c>
      <c r="B3502" s="7" t="s">
        <v>1512</v>
      </c>
      <c r="C3502" s="6">
        <v>15</v>
      </c>
      <c r="D3502" s="6" t="s">
        <v>1326</v>
      </c>
      <c r="E3502" s="6">
        <v>1.7004999999999999</v>
      </c>
    </row>
    <row r="3503" spans="1:5" ht="14.25" customHeight="1" x14ac:dyDescent="0.25">
      <c r="A3503" s="6" t="s">
        <v>44</v>
      </c>
      <c r="B3503" s="7" t="s">
        <v>1512</v>
      </c>
      <c r="C3503" s="6">
        <v>15</v>
      </c>
      <c r="D3503" s="6" t="s">
        <v>1326</v>
      </c>
      <c r="E3503" s="6">
        <v>1.7197</v>
      </c>
    </row>
    <row r="3504" spans="1:5" ht="14.25" customHeight="1" x14ac:dyDescent="0.25">
      <c r="A3504" s="6" t="s">
        <v>44</v>
      </c>
      <c r="B3504" s="7" t="s">
        <v>1512</v>
      </c>
      <c r="C3504" s="6">
        <v>15</v>
      </c>
      <c r="D3504" s="6" t="s">
        <v>1326</v>
      </c>
      <c r="E3504" s="6">
        <v>1.7442</v>
      </c>
    </row>
    <row r="3505" spans="1:5" ht="14.25" customHeight="1" x14ac:dyDescent="0.25">
      <c r="A3505" s="6" t="s">
        <v>44</v>
      </c>
      <c r="B3505" s="7" t="s">
        <v>1512</v>
      </c>
      <c r="C3505" s="6">
        <v>15</v>
      </c>
      <c r="D3505" s="6" t="s">
        <v>1326</v>
      </c>
      <c r="E3505" s="6">
        <v>1.7846</v>
      </c>
    </row>
    <row r="3506" spans="1:5" ht="14.25" customHeight="1" x14ac:dyDescent="0.25">
      <c r="A3506" s="6" t="s">
        <v>44</v>
      </c>
      <c r="B3506" s="7" t="s">
        <v>1512</v>
      </c>
      <c r="C3506" s="6">
        <v>15</v>
      </c>
      <c r="D3506" s="6" t="s">
        <v>1326</v>
      </c>
      <c r="E3506" s="6">
        <v>1.7931999999999999</v>
      </c>
    </row>
    <row r="3507" spans="1:5" ht="14.25" customHeight="1" x14ac:dyDescent="0.25">
      <c r="A3507" s="6" t="s">
        <v>44</v>
      </c>
      <c r="B3507" s="7" t="s">
        <v>1512</v>
      </c>
      <c r="C3507" s="6">
        <v>15</v>
      </c>
      <c r="D3507" s="6" t="s">
        <v>1326</v>
      </c>
      <c r="E3507" s="6">
        <v>1.8126</v>
      </c>
    </row>
    <row r="3508" spans="1:5" ht="14.25" customHeight="1" x14ac:dyDescent="0.25">
      <c r="A3508" s="6" t="s">
        <v>44</v>
      </c>
      <c r="B3508" s="7" t="s">
        <v>1512</v>
      </c>
      <c r="C3508" s="6">
        <v>15</v>
      </c>
      <c r="D3508" s="6" t="s">
        <v>1326</v>
      </c>
      <c r="E3508" s="6">
        <v>1.8262</v>
      </c>
    </row>
    <row r="3509" spans="1:5" ht="14.25" customHeight="1" x14ac:dyDescent="0.25">
      <c r="A3509" s="6" t="s">
        <v>44</v>
      </c>
      <c r="B3509" s="7" t="s">
        <v>1512</v>
      </c>
      <c r="C3509" s="6">
        <v>15</v>
      </c>
      <c r="D3509" s="6" t="s">
        <v>1326</v>
      </c>
      <c r="E3509" s="6">
        <v>1.8581000000000001</v>
      </c>
    </row>
    <row r="3510" spans="1:5" ht="14.25" customHeight="1" x14ac:dyDescent="0.25">
      <c r="A3510" s="6" t="s">
        <v>44</v>
      </c>
      <c r="B3510" s="7" t="s">
        <v>1512</v>
      </c>
      <c r="C3510" s="6">
        <v>15</v>
      </c>
      <c r="D3510" s="6" t="s">
        <v>1326</v>
      </c>
      <c r="E3510" s="6">
        <v>1.8795999999999999</v>
      </c>
    </row>
    <row r="3511" spans="1:5" ht="14.25" customHeight="1" x14ac:dyDescent="0.25">
      <c r="A3511" s="6" t="s">
        <v>44</v>
      </c>
      <c r="B3511" s="7" t="s">
        <v>1512</v>
      </c>
      <c r="C3511" s="6">
        <v>15</v>
      </c>
      <c r="D3511" s="6" t="s">
        <v>1326</v>
      </c>
      <c r="E3511" s="6">
        <v>1.9043000000000001</v>
      </c>
    </row>
    <row r="3512" spans="1:5" ht="14.25" customHeight="1" x14ac:dyDescent="0.25">
      <c r="A3512" s="6" t="s">
        <v>44</v>
      </c>
      <c r="B3512" s="7" t="s">
        <v>1512</v>
      </c>
      <c r="C3512" s="6">
        <v>15</v>
      </c>
      <c r="D3512" s="6" t="s">
        <v>1326</v>
      </c>
      <c r="E3512" s="6">
        <v>1.9142999999999999</v>
      </c>
    </row>
    <row r="3513" spans="1:5" ht="14.25" customHeight="1" x14ac:dyDescent="0.25">
      <c r="A3513" s="6" t="s">
        <v>44</v>
      </c>
      <c r="B3513" s="7" t="s">
        <v>1512</v>
      </c>
      <c r="C3513" s="6">
        <v>15</v>
      </c>
      <c r="D3513" s="6" t="s">
        <v>1326</v>
      </c>
      <c r="E3513" s="6">
        <v>1.9419</v>
      </c>
    </row>
    <row r="3514" spans="1:5" ht="14.25" customHeight="1" x14ac:dyDescent="0.25">
      <c r="A3514" s="6" t="s">
        <v>44</v>
      </c>
      <c r="B3514" s="7" t="s">
        <v>1512</v>
      </c>
      <c r="C3514" s="6">
        <v>15</v>
      </c>
      <c r="D3514" s="6" t="s">
        <v>1326</v>
      </c>
      <c r="E3514" s="6">
        <v>1.9781</v>
      </c>
    </row>
    <row r="3515" spans="1:5" ht="14.25" customHeight="1" x14ac:dyDescent="0.25">
      <c r="A3515" s="6" t="s">
        <v>44</v>
      </c>
      <c r="B3515" s="7" t="s">
        <v>1512</v>
      </c>
      <c r="C3515" s="6">
        <v>15</v>
      </c>
      <c r="D3515" s="6" t="s">
        <v>1326</v>
      </c>
      <c r="E3515" s="6">
        <v>1.9789000000000001</v>
      </c>
    </row>
    <row r="3516" spans="1:5" ht="14.25" customHeight="1" x14ac:dyDescent="0.25">
      <c r="A3516" s="6" t="s">
        <v>44</v>
      </c>
      <c r="B3516" s="7" t="s">
        <v>1512</v>
      </c>
      <c r="C3516" s="6">
        <v>15</v>
      </c>
      <c r="D3516" s="6" t="s">
        <v>1326</v>
      </c>
      <c r="E3516" s="6">
        <v>2.0710000000000002</v>
      </c>
    </row>
    <row r="3517" spans="1:5" ht="14.25" customHeight="1" x14ac:dyDescent="0.25">
      <c r="A3517" s="6" t="s">
        <v>44</v>
      </c>
      <c r="B3517" s="7" t="s">
        <v>1512</v>
      </c>
      <c r="C3517" s="6">
        <v>15</v>
      </c>
      <c r="D3517" s="6" t="s">
        <v>1326</v>
      </c>
      <c r="E3517" s="6">
        <v>2.0712999999999999</v>
      </c>
    </row>
    <row r="3518" spans="1:5" ht="14.25" customHeight="1" x14ac:dyDescent="0.25">
      <c r="A3518" s="6" t="s">
        <v>44</v>
      </c>
      <c r="B3518" s="7" t="s">
        <v>1512</v>
      </c>
      <c r="C3518" s="6">
        <v>15</v>
      </c>
      <c r="D3518" s="6" t="s">
        <v>1326</v>
      </c>
      <c r="E3518" s="6">
        <v>2.0956000000000001</v>
      </c>
    </row>
    <row r="3519" spans="1:5" ht="14.25" customHeight="1" x14ac:dyDescent="0.25">
      <c r="A3519" s="6" t="s">
        <v>44</v>
      </c>
      <c r="B3519" s="7" t="s">
        <v>1512</v>
      </c>
      <c r="C3519" s="6">
        <v>15</v>
      </c>
      <c r="D3519" s="6" t="s">
        <v>1326</v>
      </c>
      <c r="E3519" s="6">
        <v>2.1259000000000001</v>
      </c>
    </row>
    <row r="3520" spans="1:5" ht="14.25" customHeight="1" x14ac:dyDescent="0.25">
      <c r="A3520" s="6" t="s">
        <v>44</v>
      </c>
      <c r="B3520" s="7" t="s">
        <v>1512</v>
      </c>
      <c r="C3520" s="6">
        <v>15</v>
      </c>
      <c r="D3520" s="6" t="s">
        <v>1326</v>
      </c>
      <c r="E3520" s="6">
        <v>2.1577000000000002</v>
      </c>
    </row>
    <row r="3521" spans="1:5" ht="14.25" customHeight="1" x14ac:dyDescent="0.25">
      <c r="A3521" s="6" t="s">
        <v>44</v>
      </c>
      <c r="B3521" s="7" t="s">
        <v>1512</v>
      </c>
      <c r="C3521" s="6">
        <v>15</v>
      </c>
      <c r="D3521" s="6" t="s">
        <v>1326</v>
      </c>
      <c r="E3521" s="6">
        <v>2.1640999999999999</v>
      </c>
    </row>
    <row r="3522" spans="1:5" ht="14.25" customHeight="1" x14ac:dyDescent="0.25">
      <c r="A3522" s="6" t="s">
        <v>44</v>
      </c>
      <c r="B3522" s="7" t="s">
        <v>1512</v>
      </c>
      <c r="C3522" s="6">
        <v>15</v>
      </c>
      <c r="D3522" s="6" t="s">
        <v>1326</v>
      </c>
      <c r="E3522" s="6">
        <v>2.2812000000000001</v>
      </c>
    </row>
    <row r="3523" spans="1:5" ht="14.25" customHeight="1" x14ac:dyDescent="0.25">
      <c r="A3523" s="6" t="s">
        <v>44</v>
      </c>
      <c r="B3523" s="7" t="s">
        <v>1512</v>
      </c>
      <c r="C3523" s="6">
        <v>15</v>
      </c>
      <c r="D3523" s="6" t="s">
        <v>1326</v>
      </c>
      <c r="E3523" s="6">
        <v>2.2911999999999999</v>
      </c>
    </row>
    <row r="3524" spans="1:5" ht="14.25" customHeight="1" x14ac:dyDescent="0.25">
      <c r="A3524" s="6" t="s">
        <v>44</v>
      </c>
      <c r="B3524" s="7" t="s">
        <v>1512</v>
      </c>
      <c r="C3524" s="6">
        <v>15</v>
      </c>
      <c r="D3524" s="6" t="s">
        <v>1326</v>
      </c>
      <c r="E3524" s="6">
        <v>2.2945000000000002</v>
      </c>
    </row>
    <row r="3525" spans="1:5" ht="14.25" customHeight="1" x14ac:dyDescent="0.25">
      <c r="A3525" s="6" t="s">
        <v>44</v>
      </c>
      <c r="B3525" s="7" t="s">
        <v>1512</v>
      </c>
      <c r="C3525" s="6">
        <v>15</v>
      </c>
      <c r="D3525" s="6" t="s">
        <v>1326</v>
      </c>
      <c r="E3525" s="6">
        <v>2.3113999999999999</v>
      </c>
    </row>
    <row r="3526" spans="1:5" ht="14.25" customHeight="1" x14ac:dyDescent="0.25">
      <c r="A3526" s="6" t="s">
        <v>44</v>
      </c>
      <c r="B3526" s="7" t="s">
        <v>1512</v>
      </c>
      <c r="C3526" s="6">
        <v>15</v>
      </c>
      <c r="D3526" s="6" t="s">
        <v>1326</v>
      </c>
      <c r="E3526" s="6">
        <v>2.3376000000000001</v>
      </c>
    </row>
    <row r="3527" spans="1:5" ht="14.25" customHeight="1" x14ac:dyDescent="0.25">
      <c r="A3527" s="6" t="s">
        <v>44</v>
      </c>
      <c r="B3527" s="7" t="s">
        <v>1512</v>
      </c>
      <c r="C3527" s="6">
        <v>15</v>
      </c>
      <c r="D3527" s="6" t="s">
        <v>1326</v>
      </c>
      <c r="E3527" s="6">
        <v>2.3479000000000001</v>
      </c>
    </row>
    <row r="3528" spans="1:5" ht="14.25" customHeight="1" x14ac:dyDescent="0.25">
      <c r="A3528" s="6" t="s">
        <v>44</v>
      </c>
      <c r="B3528" s="7" t="s">
        <v>1512</v>
      </c>
      <c r="C3528" s="6">
        <v>15</v>
      </c>
      <c r="D3528" s="6" t="s">
        <v>1326</v>
      </c>
      <c r="E3528" s="6">
        <v>2.3498999999999999</v>
      </c>
    </row>
    <row r="3529" spans="1:5" ht="14.25" customHeight="1" x14ac:dyDescent="0.25">
      <c r="A3529" s="6" t="s">
        <v>44</v>
      </c>
      <c r="B3529" s="7" t="s">
        <v>1512</v>
      </c>
      <c r="C3529" s="6">
        <v>15</v>
      </c>
      <c r="D3529" s="6" t="s">
        <v>1326</v>
      </c>
      <c r="E3529" s="6">
        <v>2.4264999999999999</v>
      </c>
    </row>
    <row r="3530" spans="1:5" ht="14.25" customHeight="1" x14ac:dyDescent="0.25">
      <c r="A3530" s="6" t="s">
        <v>44</v>
      </c>
      <c r="B3530" s="7" t="s">
        <v>1512</v>
      </c>
      <c r="C3530" s="6">
        <v>15</v>
      </c>
      <c r="D3530" s="6" t="s">
        <v>1326</v>
      </c>
      <c r="E3530" s="6">
        <v>2.4363000000000001</v>
      </c>
    </row>
    <row r="3531" spans="1:5" ht="14.25" customHeight="1" x14ac:dyDescent="0.25">
      <c r="A3531" s="6" t="s">
        <v>44</v>
      </c>
      <c r="B3531" s="7" t="s">
        <v>1512</v>
      </c>
      <c r="C3531" s="6">
        <v>15</v>
      </c>
      <c r="D3531" s="6" t="s">
        <v>1326</v>
      </c>
      <c r="E3531" s="6">
        <v>2.4430000000000001</v>
      </c>
    </row>
    <row r="3532" spans="1:5" ht="14.25" customHeight="1" x14ac:dyDescent="0.25">
      <c r="A3532" s="6" t="s">
        <v>44</v>
      </c>
      <c r="B3532" s="7" t="s">
        <v>1512</v>
      </c>
      <c r="C3532" s="6">
        <v>15</v>
      </c>
      <c r="D3532" s="6" t="s">
        <v>1326</v>
      </c>
      <c r="E3532" s="6">
        <v>2.4447000000000001</v>
      </c>
    </row>
    <row r="3533" spans="1:5" ht="14.25" customHeight="1" x14ac:dyDescent="0.25">
      <c r="A3533" s="6" t="s">
        <v>44</v>
      </c>
      <c r="B3533" s="7" t="s">
        <v>1512</v>
      </c>
      <c r="C3533" s="6">
        <v>15</v>
      </c>
      <c r="D3533" s="6" t="s">
        <v>1326</v>
      </c>
      <c r="E3533" s="6">
        <v>2.5087999999999999</v>
      </c>
    </row>
    <row r="3534" spans="1:5" ht="14.25" customHeight="1" x14ac:dyDescent="0.25">
      <c r="A3534" s="6" t="s">
        <v>44</v>
      </c>
      <c r="B3534" s="7" t="s">
        <v>1512</v>
      </c>
      <c r="C3534" s="6">
        <v>15</v>
      </c>
      <c r="D3534" s="6" t="s">
        <v>1326</v>
      </c>
      <c r="E3534" s="6">
        <v>2.6055999999999999</v>
      </c>
    </row>
    <row r="3535" spans="1:5" ht="14.25" customHeight="1" x14ac:dyDescent="0.25">
      <c r="A3535" s="6" t="s">
        <v>44</v>
      </c>
      <c r="B3535" s="7" t="s">
        <v>1512</v>
      </c>
      <c r="C3535" s="6">
        <v>15</v>
      </c>
      <c r="D3535" s="6" t="s">
        <v>1326</v>
      </c>
      <c r="E3535" s="6">
        <v>2.6248999999999998</v>
      </c>
    </row>
    <row r="3536" spans="1:5" ht="14.25" customHeight="1" x14ac:dyDescent="0.25">
      <c r="A3536" s="6" t="s">
        <v>44</v>
      </c>
      <c r="B3536" s="7" t="s">
        <v>1512</v>
      </c>
      <c r="C3536" s="6">
        <v>15</v>
      </c>
      <c r="D3536" s="6" t="s">
        <v>1326</v>
      </c>
      <c r="E3536" s="6">
        <v>2.6745999999999999</v>
      </c>
    </row>
    <row r="3537" spans="1:5" ht="14.25" customHeight="1" x14ac:dyDescent="0.25">
      <c r="A3537" s="6" t="s">
        <v>44</v>
      </c>
      <c r="B3537" s="7" t="s">
        <v>1512</v>
      </c>
      <c r="C3537" s="6">
        <v>15</v>
      </c>
      <c r="D3537" s="6" t="s">
        <v>1326</v>
      </c>
      <c r="E3537" s="6">
        <v>2.6783000000000001</v>
      </c>
    </row>
    <row r="3538" spans="1:5" ht="14.25" customHeight="1" x14ac:dyDescent="0.25">
      <c r="A3538" s="6" t="s">
        <v>44</v>
      </c>
      <c r="B3538" s="7" t="s">
        <v>1512</v>
      </c>
      <c r="C3538" s="6">
        <v>15</v>
      </c>
      <c r="D3538" s="6" t="s">
        <v>1326</v>
      </c>
      <c r="E3538" s="6">
        <v>2.7187000000000001</v>
      </c>
    </row>
    <row r="3539" spans="1:5" ht="14.25" customHeight="1" x14ac:dyDescent="0.25">
      <c r="A3539" s="6" t="s">
        <v>44</v>
      </c>
      <c r="B3539" s="7" t="s">
        <v>1512</v>
      </c>
      <c r="C3539" s="6">
        <v>15</v>
      </c>
      <c r="D3539" s="6" t="s">
        <v>1326</v>
      </c>
      <c r="E3539" s="6">
        <v>2.7303999999999999</v>
      </c>
    </row>
    <row r="3540" spans="1:5" ht="14.25" customHeight="1" x14ac:dyDescent="0.25">
      <c r="A3540" s="6" t="s">
        <v>44</v>
      </c>
      <c r="B3540" s="7" t="s">
        <v>1512</v>
      </c>
      <c r="C3540" s="6">
        <v>15</v>
      </c>
      <c r="D3540" s="6" t="s">
        <v>1326</v>
      </c>
      <c r="E3540" s="6">
        <v>2.7323</v>
      </c>
    </row>
    <row r="3541" spans="1:5" ht="14.25" customHeight="1" x14ac:dyDescent="0.25">
      <c r="A3541" s="6" t="s">
        <v>44</v>
      </c>
      <c r="B3541" s="7" t="s">
        <v>1512</v>
      </c>
      <c r="C3541" s="6">
        <v>15</v>
      </c>
      <c r="D3541" s="6" t="s">
        <v>1326</v>
      </c>
      <c r="E3541" s="6">
        <v>2.7664</v>
      </c>
    </row>
    <row r="3542" spans="1:5" ht="14.25" customHeight="1" x14ac:dyDescent="0.25">
      <c r="A3542" s="6" t="s">
        <v>44</v>
      </c>
      <c r="B3542" s="7" t="s">
        <v>1512</v>
      </c>
      <c r="C3542" s="6">
        <v>15</v>
      </c>
      <c r="D3542" s="6" t="s">
        <v>1326</v>
      </c>
      <c r="E3542" s="6">
        <v>2.7945000000000002</v>
      </c>
    </row>
    <row r="3543" spans="1:5" ht="14.25" customHeight="1" x14ac:dyDescent="0.25">
      <c r="A3543" s="6" t="s">
        <v>44</v>
      </c>
      <c r="B3543" s="7" t="s">
        <v>1512</v>
      </c>
      <c r="C3543" s="6">
        <v>15</v>
      </c>
      <c r="D3543" s="6" t="s">
        <v>1326</v>
      </c>
      <c r="E3543" s="6">
        <v>2.8426999999999998</v>
      </c>
    </row>
    <row r="3544" spans="1:5" ht="14.25" customHeight="1" x14ac:dyDescent="0.25">
      <c r="A3544" s="6" t="s">
        <v>44</v>
      </c>
      <c r="B3544" s="7" t="s">
        <v>1512</v>
      </c>
      <c r="C3544" s="6">
        <v>15</v>
      </c>
      <c r="D3544" s="6" t="s">
        <v>1326</v>
      </c>
      <c r="E3544" s="6">
        <v>2.8447</v>
      </c>
    </row>
    <row r="3545" spans="1:5" ht="14.25" customHeight="1" x14ac:dyDescent="0.25">
      <c r="A3545" s="6" t="s">
        <v>44</v>
      </c>
      <c r="B3545" s="7" t="s">
        <v>1512</v>
      </c>
      <c r="C3545" s="6">
        <v>15</v>
      </c>
      <c r="D3545" s="6" t="s">
        <v>1326</v>
      </c>
      <c r="E3545" s="6">
        <v>2.9119000000000002</v>
      </c>
    </row>
    <row r="3546" spans="1:5" ht="14.25" customHeight="1" x14ac:dyDescent="0.25">
      <c r="A3546" s="6" t="s">
        <v>44</v>
      </c>
      <c r="B3546" s="7" t="s">
        <v>1512</v>
      </c>
      <c r="C3546" s="6">
        <v>15</v>
      </c>
      <c r="D3546" s="6" t="s">
        <v>1326</v>
      </c>
      <c r="E3546" s="6">
        <v>3.0270999999999999</v>
      </c>
    </row>
    <row r="3547" spans="1:5" ht="14.25" customHeight="1" x14ac:dyDescent="0.25">
      <c r="A3547" s="6" t="s">
        <v>44</v>
      </c>
      <c r="B3547" s="7" t="s">
        <v>1512</v>
      </c>
      <c r="C3547" s="6">
        <v>15</v>
      </c>
      <c r="D3547" s="6" t="s">
        <v>1326</v>
      </c>
      <c r="E3547" s="6">
        <v>3.0503999999999998</v>
      </c>
    </row>
    <row r="3548" spans="1:5" ht="14.25" customHeight="1" x14ac:dyDescent="0.25">
      <c r="A3548" s="6" t="s">
        <v>44</v>
      </c>
      <c r="B3548" s="7" t="s">
        <v>1512</v>
      </c>
      <c r="C3548" s="6">
        <v>15</v>
      </c>
      <c r="D3548" s="6" t="s">
        <v>1326</v>
      </c>
      <c r="E3548" s="6">
        <v>3.1061000000000001</v>
      </c>
    </row>
    <row r="3549" spans="1:5" ht="14.25" customHeight="1" x14ac:dyDescent="0.25">
      <c r="A3549" s="6" t="s">
        <v>44</v>
      </c>
      <c r="B3549" s="7" t="s">
        <v>1512</v>
      </c>
      <c r="C3549" s="6">
        <v>15</v>
      </c>
      <c r="D3549" s="6" t="s">
        <v>1326</v>
      </c>
      <c r="E3549" s="6">
        <v>3.1215000000000002</v>
      </c>
    </row>
    <row r="3550" spans="1:5" ht="14.25" customHeight="1" x14ac:dyDescent="0.25">
      <c r="A3550" s="6" t="s">
        <v>44</v>
      </c>
      <c r="B3550" s="7" t="s">
        <v>1512</v>
      </c>
      <c r="C3550" s="6">
        <v>15</v>
      </c>
      <c r="D3550" s="6" t="s">
        <v>1326</v>
      </c>
      <c r="E3550" s="6">
        <v>3.1779999999999999</v>
      </c>
    </row>
    <row r="3551" spans="1:5" ht="14.25" customHeight="1" x14ac:dyDescent="0.25">
      <c r="A3551" s="6" t="s">
        <v>44</v>
      </c>
      <c r="B3551" s="7" t="s">
        <v>1512</v>
      </c>
      <c r="C3551" s="6">
        <v>15</v>
      </c>
      <c r="D3551" s="6" t="s">
        <v>1326</v>
      </c>
      <c r="E3551" s="6">
        <v>3.2355999999999998</v>
      </c>
    </row>
    <row r="3552" spans="1:5" ht="14.25" customHeight="1" x14ac:dyDescent="0.25">
      <c r="A3552" s="6" t="s">
        <v>44</v>
      </c>
      <c r="B3552" s="7" t="s">
        <v>1512</v>
      </c>
      <c r="C3552" s="6">
        <v>15</v>
      </c>
      <c r="D3552" s="6" t="s">
        <v>1326</v>
      </c>
      <c r="E3552" s="6">
        <v>3.2486999999999999</v>
      </c>
    </row>
    <row r="3553" spans="1:5" ht="14.25" customHeight="1" x14ac:dyDescent="0.25">
      <c r="A3553" s="6" t="s">
        <v>44</v>
      </c>
      <c r="B3553" s="7" t="s">
        <v>1512</v>
      </c>
      <c r="C3553" s="6">
        <v>15</v>
      </c>
      <c r="D3553" s="6" t="s">
        <v>1326</v>
      </c>
      <c r="E3553" s="6">
        <v>3.3290999999999999</v>
      </c>
    </row>
    <row r="3554" spans="1:5" ht="14.25" customHeight="1" x14ac:dyDescent="0.25">
      <c r="A3554" s="6" t="s">
        <v>44</v>
      </c>
      <c r="B3554" s="7" t="s">
        <v>1512</v>
      </c>
      <c r="C3554" s="6">
        <v>15</v>
      </c>
      <c r="D3554" s="6" t="s">
        <v>1326</v>
      </c>
      <c r="E3554" s="6">
        <v>3.3302</v>
      </c>
    </row>
    <row r="3555" spans="1:5" ht="14.25" customHeight="1" x14ac:dyDescent="0.25">
      <c r="A3555" s="6" t="s">
        <v>44</v>
      </c>
      <c r="B3555" s="7" t="s">
        <v>1512</v>
      </c>
      <c r="C3555" s="6">
        <v>15</v>
      </c>
      <c r="D3555" s="6" t="s">
        <v>1326</v>
      </c>
      <c r="E3555" s="6">
        <v>3.4344000000000001</v>
      </c>
    </row>
    <row r="3556" spans="1:5" ht="14.25" customHeight="1" x14ac:dyDescent="0.25">
      <c r="A3556" s="6" t="s">
        <v>44</v>
      </c>
      <c r="B3556" s="7" t="s">
        <v>1512</v>
      </c>
      <c r="C3556" s="6">
        <v>15</v>
      </c>
      <c r="D3556" s="6" t="s">
        <v>1326</v>
      </c>
      <c r="E3556" s="6">
        <v>3.4832999999999998</v>
      </c>
    </row>
    <row r="3557" spans="1:5" ht="14.25" customHeight="1" x14ac:dyDescent="0.25">
      <c r="A3557" s="6" t="s">
        <v>44</v>
      </c>
      <c r="B3557" s="7" t="s">
        <v>1512</v>
      </c>
      <c r="C3557" s="6">
        <v>15</v>
      </c>
      <c r="D3557" s="6" t="s">
        <v>1326</v>
      </c>
      <c r="E3557" s="6">
        <v>3.5648</v>
      </c>
    </row>
    <row r="3558" spans="1:5" ht="14.25" customHeight="1" x14ac:dyDescent="0.25">
      <c r="A3558" s="6" t="s">
        <v>44</v>
      </c>
      <c r="B3558" s="7" t="s">
        <v>1512</v>
      </c>
      <c r="C3558" s="6">
        <v>15</v>
      </c>
      <c r="D3558" s="6" t="s">
        <v>1326</v>
      </c>
      <c r="E3558" s="6">
        <v>3.5844</v>
      </c>
    </row>
    <row r="3559" spans="1:5" ht="14.25" customHeight="1" x14ac:dyDescent="0.25">
      <c r="A3559" s="6" t="s">
        <v>44</v>
      </c>
      <c r="B3559" s="7" t="s">
        <v>1512</v>
      </c>
      <c r="C3559" s="6">
        <v>15</v>
      </c>
      <c r="D3559" s="6" t="s">
        <v>1326</v>
      </c>
      <c r="E3559" s="6">
        <v>3.5882999999999998</v>
      </c>
    </row>
    <row r="3560" spans="1:5" ht="14.25" customHeight="1" x14ac:dyDescent="0.25">
      <c r="A3560" s="6" t="s">
        <v>44</v>
      </c>
      <c r="B3560" s="7" t="s">
        <v>1512</v>
      </c>
      <c r="C3560" s="6">
        <v>15</v>
      </c>
      <c r="D3560" s="6" t="s">
        <v>1326</v>
      </c>
      <c r="E3560" s="6">
        <v>3.6686000000000001</v>
      </c>
    </row>
    <row r="3561" spans="1:5" ht="14.25" customHeight="1" x14ac:dyDescent="0.25">
      <c r="A3561" s="6" t="s">
        <v>44</v>
      </c>
      <c r="B3561" s="7" t="s">
        <v>1512</v>
      </c>
      <c r="C3561" s="6">
        <v>15</v>
      </c>
      <c r="D3561" s="6" t="s">
        <v>1326</v>
      </c>
      <c r="E3561" s="6">
        <v>3.7665999999999999</v>
      </c>
    </row>
    <row r="3562" spans="1:5" ht="14.25" customHeight="1" x14ac:dyDescent="0.25">
      <c r="A3562" s="6" t="s">
        <v>44</v>
      </c>
      <c r="B3562" s="7" t="s">
        <v>1512</v>
      </c>
      <c r="C3562" s="6">
        <v>15</v>
      </c>
      <c r="D3562" s="6" t="s">
        <v>1326</v>
      </c>
      <c r="E3562" s="6">
        <v>3.7772999999999999</v>
      </c>
    </row>
    <row r="3563" spans="1:5" ht="14.25" customHeight="1" x14ac:dyDescent="0.25">
      <c r="A3563" s="6" t="s">
        <v>44</v>
      </c>
      <c r="B3563" s="7" t="s">
        <v>1512</v>
      </c>
      <c r="C3563" s="6">
        <v>15</v>
      </c>
      <c r="D3563" s="6" t="s">
        <v>1326</v>
      </c>
      <c r="E3563" s="6">
        <v>3.867</v>
      </c>
    </row>
    <row r="3564" spans="1:5" ht="14.25" customHeight="1" x14ac:dyDescent="0.25">
      <c r="A3564" s="6" t="s">
        <v>44</v>
      </c>
      <c r="B3564" s="7" t="s">
        <v>1512</v>
      </c>
      <c r="C3564" s="6">
        <v>15</v>
      </c>
      <c r="D3564" s="6" t="s">
        <v>1326</v>
      </c>
      <c r="E3564" s="6">
        <v>3.8854000000000002</v>
      </c>
    </row>
    <row r="3565" spans="1:5" ht="14.25" customHeight="1" x14ac:dyDescent="0.25">
      <c r="A3565" s="6" t="s">
        <v>44</v>
      </c>
      <c r="B3565" s="7" t="s">
        <v>1512</v>
      </c>
      <c r="C3565" s="6">
        <v>15</v>
      </c>
      <c r="D3565" s="6" t="s">
        <v>1326</v>
      </c>
      <c r="E3565" s="6">
        <v>3.8881999999999999</v>
      </c>
    </row>
    <row r="3566" spans="1:5" ht="14.25" customHeight="1" x14ac:dyDescent="0.25">
      <c r="A3566" s="6" t="s">
        <v>44</v>
      </c>
      <c r="B3566" s="7" t="s">
        <v>1512</v>
      </c>
      <c r="C3566" s="6">
        <v>15</v>
      </c>
      <c r="D3566" s="6" t="s">
        <v>1326</v>
      </c>
      <c r="E3566" s="6">
        <v>3.9192999999999998</v>
      </c>
    </row>
    <row r="3567" spans="1:5" ht="14.25" customHeight="1" x14ac:dyDescent="0.25">
      <c r="A3567" s="6" t="s">
        <v>44</v>
      </c>
      <c r="B3567" s="7" t="s">
        <v>1512</v>
      </c>
      <c r="C3567" s="6">
        <v>15</v>
      </c>
      <c r="D3567" s="6" t="s">
        <v>1326</v>
      </c>
      <c r="E3567" s="6">
        <v>3.9268999999999998</v>
      </c>
    </row>
    <row r="3568" spans="1:5" ht="14.25" customHeight="1" x14ac:dyDescent="0.25">
      <c r="A3568" s="6" t="s">
        <v>44</v>
      </c>
      <c r="B3568" s="7" t="s">
        <v>1512</v>
      </c>
      <c r="C3568" s="6">
        <v>15</v>
      </c>
      <c r="D3568" s="6" t="s">
        <v>1326</v>
      </c>
      <c r="E3568" s="6">
        <v>3.9664999999999999</v>
      </c>
    </row>
    <row r="3569" spans="1:5" ht="14.25" customHeight="1" x14ac:dyDescent="0.25">
      <c r="A3569" s="6" t="s">
        <v>44</v>
      </c>
      <c r="B3569" s="7" t="s">
        <v>1512</v>
      </c>
      <c r="C3569" s="6">
        <v>15</v>
      </c>
      <c r="D3569" s="6" t="s">
        <v>1326</v>
      </c>
      <c r="E3569" s="6">
        <v>4.0025000000000004</v>
      </c>
    </row>
    <row r="3570" spans="1:5" ht="14.25" customHeight="1" x14ac:dyDescent="0.25">
      <c r="A3570" s="6" t="s">
        <v>44</v>
      </c>
      <c r="B3570" s="7" t="s">
        <v>1512</v>
      </c>
      <c r="C3570" s="6">
        <v>15</v>
      </c>
      <c r="D3570" s="6" t="s">
        <v>1326</v>
      </c>
      <c r="E3570" s="6">
        <v>4.0255000000000001</v>
      </c>
    </row>
    <row r="3571" spans="1:5" ht="14.25" customHeight="1" x14ac:dyDescent="0.25">
      <c r="A3571" s="6" t="s">
        <v>44</v>
      </c>
      <c r="B3571" s="7" t="s">
        <v>1512</v>
      </c>
      <c r="C3571" s="6">
        <v>15</v>
      </c>
      <c r="D3571" s="6" t="s">
        <v>1326</v>
      </c>
      <c r="E3571" s="6">
        <v>4.0323000000000002</v>
      </c>
    </row>
    <row r="3572" spans="1:5" ht="14.25" customHeight="1" x14ac:dyDescent="0.25">
      <c r="A3572" s="6" t="s">
        <v>44</v>
      </c>
      <c r="B3572" s="7" t="s">
        <v>1512</v>
      </c>
      <c r="C3572" s="6">
        <v>15</v>
      </c>
      <c r="D3572" s="6" t="s">
        <v>1326</v>
      </c>
      <c r="E3572" s="6">
        <v>4.0339</v>
      </c>
    </row>
    <row r="3573" spans="1:5" ht="14.25" customHeight="1" x14ac:dyDescent="0.25">
      <c r="A3573" s="6" t="s">
        <v>44</v>
      </c>
      <c r="B3573" s="7" t="s">
        <v>1512</v>
      </c>
      <c r="C3573" s="6">
        <v>15</v>
      </c>
      <c r="D3573" s="6" t="s">
        <v>1326</v>
      </c>
      <c r="E3573" s="6">
        <v>4.0582000000000003</v>
      </c>
    </row>
    <row r="3574" spans="1:5" ht="14.25" customHeight="1" x14ac:dyDescent="0.25">
      <c r="A3574" s="6" t="s">
        <v>44</v>
      </c>
      <c r="B3574" s="7" t="s">
        <v>1512</v>
      </c>
      <c r="C3574" s="6">
        <v>15</v>
      </c>
      <c r="D3574" s="6" t="s">
        <v>1326</v>
      </c>
      <c r="E3574" s="6">
        <v>4.0651000000000002</v>
      </c>
    </row>
    <row r="3575" spans="1:5" ht="14.25" customHeight="1" x14ac:dyDescent="0.25">
      <c r="A3575" s="6" t="s">
        <v>44</v>
      </c>
      <c r="B3575" s="7" t="s">
        <v>1512</v>
      </c>
      <c r="C3575" s="6">
        <v>15</v>
      </c>
      <c r="D3575" s="6" t="s">
        <v>1326</v>
      </c>
      <c r="E3575" s="6">
        <v>4.0704000000000002</v>
      </c>
    </row>
    <row r="3576" spans="1:5" ht="14.25" customHeight="1" x14ac:dyDescent="0.25">
      <c r="A3576" s="6" t="s">
        <v>44</v>
      </c>
      <c r="B3576" s="7" t="s">
        <v>1512</v>
      </c>
      <c r="C3576" s="6">
        <v>15</v>
      </c>
      <c r="D3576" s="6" t="s">
        <v>1326</v>
      </c>
      <c r="E3576" s="6">
        <v>4.1586999999999996</v>
      </c>
    </row>
    <row r="3577" spans="1:5" ht="14.25" customHeight="1" x14ac:dyDescent="0.25">
      <c r="A3577" s="6" t="s">
        <v>44</v>
      </c>
      <c r="B3577" s="7" t="s">
        <v>1512</v>
      </c>
      <c r="C3577" s="6">
        <v>15</v>
      </c>
      <c r="D3577" s="6" t="s">
        <v>1326</v>
      </c>
      <c r="E3577" s="6">
        <v>4.2240000000000002</v>
      </c>
    </row>
    <row r="3578" spans="1:5" ht="14.25" customHeight="1" x14ac:dyDescent="0.25">
      <c r="A3578" s="6" t="s">
        <v>44</v>
      </c>
      <c r="B3578" s="7" t="s">
        <v>1512</v>
      </c>
      <c r="C3578" s="6">
        <v>15</v>
      </c>
      <c r="D3578" s="6" t="s">
        <v>1326</v>
      </c>
      <c r="E3578" s="6">
        <v>4.2324999999999999</v>
      </c>
    </row>
    <row r="3579" spans="1:5" ht="14.25" customHeight="1" x14ac:dyDescent="0.25">
      <c r="A3579" s="6" t="s">
        <v>44</v>
      </c>
      <c r="B3579" s="7" t="s">
        <v>1512</v>
      </c>
      <c r="C3579" s="6">
        <v>15</v>
      </c>
      <c r="D3579" s="6" t="s">
        <v>1326</v>
      </c>
      <c r="E3579" s="6">
        <v>4.2872000000000003</v>
      </c>
    </row>
    <row r="3580" spans="1:5" ht="14.25" customHeight="1" x14ac:dyDescent="0.25">
      <c r="A3580" s="6" t="s">
        <v>44</v>
      </c>
      <c r="B3580" s="7" t="s">
        <v>1512</v>
      </c>
      <c r="C3580" s="6">
        <v>15</v>
      </c>
      <c r="D3580" s="6" t="s">
        <v>1326</v>
      </c>
      <c r="E3580" s="6">
        <v>4.3057999999999996</v>
      </c>
    </row>
    <row r="3581" spans="1:5" ht="14.25" customHeight="1" x14ac:dyDescent="0.25">
      <c r="A3581" s="6" t="s">
        <v>44</v>
      </c>
      <c r="B3581" s="7" t="s">
        <v>1512</v>
      </c>
      <c r="C3581" s="6">
        <v>15</v>
      </c>
      <c r="D3581" s="6" t="s">
        <v>1326</v>
      </c>
      <c r="E3581" s="6">
        <v>4.3365999999999998</v>
      </c>
    </row>
    <row r="3582" spans="1:5" ht="14.25" customHeight="1" x14ac:dyDescent="0.25">
      <c r="A3582" s="6" t="s">
        <v>44</v>
      </c>
      <c r="B3582" s="7" t="s">
        <v>1512</v>
      </c>
      <c r="C3582" s="6">
        <v>15</v>
      </c>
      <c r="D3582" s="6" t="s">
        <v>1326</v>
      </c>
      <c r="E3582" s="6">
        <v>4.4141000000000004</v>
      </c>
    </row>
    <row r="3583" spans="1:5" ht="14.25" customHeight="1" x14ac:dyDescent="0.25">
      <c r="A3583" s="6" t="s">
        <v>44</v>
      </c>
      <c r="B3583" s="7" t="s">
        <v>1512</v>
      </c>
      <c r="C3583" s="6">
        <v>15</v>
      </c>
      <c r="D3583" s="6" t="s">
        <v>1326</v>
      </c>
      <c r="E3583" s="6">
        <v>4.4272999999999998</v>
      </c>
    </row>
    <row r="3584" spans="1:5" ht="14.25" customHeight="1" x14ac:dyDescent="0.25">
      <c r="A3584" s="6" t="s">
        <v>44</v>
      </c>
      <c r="B3584" s="7" t="s">
        <v>1512</v>
      </c>
      <c r="C3584" s="6">
        <v>15</v>
      </c>
      <c r="D3584" s="6" t="s">
        <v>1326</v>
      </c>
      <c r="E3584" s="6">
        <v>4.4462000000000002</v>
      </c>
    </row>
    <row r="3585" spans="1:5" ht="14.25" customHeight="1" x14ac:dyDescent="0.25">
      <c r="A3585" s="6" t="s">
        <v>44</v>
      </c>
      <c r="B3585" s="7" t="s">
        <v>1512</v>
      </c>
      <c r="C3585" s="6">
        <v>15</v>
      </c>
      <c r="D3585" s="6" t="s">
        <v>1326</v>
      </c>
      <c r="E3585" s="6">
        <v>4.5205000000000002</v>
      </c>
    </row>
    <row r="3586" spans="1:5" ht="14.25" customHeight="1" x14ac:dyDescent="0.25">
      <c r="A3586" s="6" t="s">
        <v>44</v>
      </c>
      <c r="B3586" s="7" t="s">
        <v>1512</v>
      </c>
      <c r="C3586" s="6">
        <v>15</v>
      </c>
      <c r="D3586" s="6" t="s">
        <v>1326</v>
      </c>
      <c r="E3586" s="6">
        <v>4.6059000000000001</v>
      </c>
    </row>
    <row r="3587" spans="1:5" ht="14.25" customHeight="1" x14ac:dyDescent="0.25">
      <c r="A3587" s="6" t="s">
        <v>44</v>
      </c>
      <c r="B3587" s="7" t="s">
        <v>1512</v>
      </c>
      <c r="C3587" s="6">
        <v>15</v>
      </c>
      <c r="D3587" s="6" t="s">
        <v>1326</v>
      </c>
      <c r="E3587" s="6">
        <v>4.625</v>
      </c>
    </row>
    <row r="3588" spans="1:5" ht="14.25" customHeight="1" x14ac:dyDescent="0.25">
      <c r="A3588" s="6" t="s">
        <v>44</v>
      </c>
      <c r="B3588" s="7" t="s">
        <v>1512</v>
      </c>
      <c r="C3588" s="6">
        <v>15</v>
      </c>
      <c r="D3588" s="6" t="s">
        <v>1326</v>
      </c>
      <c r="E3588" s="6">
        <v>4.6782000000000004</v>
      </c>
    </row>
    <row r="3589" spans="1:5" ht="14.25" customHeight="1" x14ac:dyDescent="0.25">
      <c r="A3589" s="6" t="s">
        <v>44</v>
      </c>
      <c r="B3589" s="7" t="s">
        <v>1512</v>
      </c>
      <c r="C3589" s="6">
        <v>15</v>
      </c>
      <c r="D3589" s="6" t="s">
        <v>1326</v>
      </c>
      <c r="E3589" s="6">
        <v>4.7552000000000003</v>
      </c>
    </row>
    <row r="3590" spans="1:5" ht="14.25" customHeight="1" x14ac:dyDescent="0.25">
      <c r="A3590" s="6" t="s">
        <v>44</v>
      </c>
      <c r="B3590" s="7" t="s">
        <v>1512</v>
      </c>
      <c r="C3590" s="6">
        <v>15</v>
      </c>
      <c r="D3590" s="6" t="s">
        <v>1326</v>
      </c>
      <c r="E3590" s="6">
        <v>4.8160999999999996</v>
      </c>
    </row>
    <row r="3591" spans="1:5" ht="14.25" customHeight="1" x14ac:dyDescent="0.25">
      <c r="A3591" s="6" t="s">
        <v>44</v>
      </c>
      <c r="B3591" s="7" t="s">
        <v>1512</v>
      </c>
      <c r="C3591" s="6">
        <v>15</v>
      </c>
      <c r="D3591" s="6" t="s">
        <v>1326</v>
      </c>
      <c r="E3591" s="6">
        <v>4.8693999999999997</v>
      </c>
    </row>
    <row r="3592" spans="1:5" ht="14.25" customHeight="1" x14ac:dyDescent="0.25">
      <c r="A3592" s="6" t="s">
        <v>44</v>
      </c>
      <c r="B3592" s="7" t="s">
        <v>1512</v>
      </c>
      <c r="C3592" s="6">
        <v>15</v>
      </c>
      <c r="D3592" s="6" t="s">
        <v>1326</v>
      </c>
      <c r="E3592" s="6">
        <v>4.8890000000000002</v>
      </c>
    </row>
    <row r="3593" spans="1:5" ht="14.25" customHeight="1" x14ac:dyDescent="0.25">
      <c r="A3593" s="6" t="s">
        <v>44</v>
      </c>
      <c r="B3593" s="7" t="s">
        <v>1512</v>
      </c>
      <c r="C3593" s="6">
        <v>15</v>
      </c>
      <c r="D3593" s="6" t="s">
        <v>1326</v>
      </c>
      <c r="E3593" s="6">
        <v>4.9032999999999998</v>
      </c>
    </row>
    <row r="3594" spans="1:5" ht="14.25" customHeight="1" x14ac:dyDescent="0.25">
      <c r="A3594" s="6" t="s">
        <v>44</v>
      </c>
      <c r="B3594" s="7" t="s">
        <v>1512</v>
      </c>
      <c r="C3594" s="6">
        <v>15</v>
      </c>
      <c r="D3594" s="6" t="s">
        <v>1326</v>
      </c>
      <c r="E3594" s="6">
        <v>4.9048999999999996</v>
      </c>
    </row>
    <row r="3595" spans="1:5" ht="14.25" customHeight="1" x14ac:dyDescent="0.25">
      <c r="A3595" s="6" t="s">
        <v>44</v>
      </c>
      <c r="B3595" s="7" t="s">
        <v>1512</v>
      </c>
      <c r="C3595" s="6">
        <v>15</v>
      </c>
      <c r="D3595" s="6" t="s">
        <v>1326</v>
      </c>
      <c r="E3595" s="6">
        <v>4.9607999999999999</v>
      </c>
    </row>
    <row r="3596" spans="1:5" ht="14.25" customHeight="1" x14ac:dyDescent="0.25">
      <c r="A3596" s="6" t="s">
        <v>44</v>
      </c>
      <c r="B3596" s="7" t="s">
        <v>1512</v>
      </c>
      <c r="C3596" s="6">
        <v>15</v>
      </c>
      <c r="D3596" s="6" t="s">
        <v>1326</v>
      </c>
      <c r="E3596" s="6">
        <v>4.9824000000000002</v>
      </c>
    </row>
    <row r="3597" spans="1:5" ht="14.25" customHeight="1" x14ac:dyDescent="0.25">
      <c r="A3597" s="6" t="s">
        <v>44</v>
      </c>
      <c r="B3597" s="7" t="s">
        <v>1512</v>
      </c>
      <c r="C3597" s="6">
        <v>15</v>
      </c>
      <c r="D3597" s="6" t="s">
        <v>1326</v>
      </c>
      <c r="E3597" s="6">
        <v>4.9825999999999997</v>
      </c>
    </row>
    <row r="3598" spans="1:5" ht="14.25" customHeight="1" x14ac:dyDescent="0.25">
      <c r="A3598" s="6" t="s">
        <v>44</v>
      </c>
      <c r="B3598" s="7" t="s">
        <v>1512</v>
      </c>
      <c r="C3598" s="6">
        <v>15</v>
      </c>
      <c r="D3598" s="6" t="s">
        <v>1326</v>
      </c>
      <c r="E3598" s="6">
        <v>4.9870999999999999</v>
      </c>
    </row>
    <row r="3599" spans="1:5" ht="14.25" customHeight="1" x14ac:dyDescent="0.25">
      <c r="A3599" s="6" t="s">
        <v>44</v>
      </c>
      <c r="B3599" s="7" t="s">
        <v>1512</v>
      </c>
      <c r="C3599" s="6">
        <v>15</v>
      </c>
      <c r="D3599" s="6" t="s">
        <v>1326</v>
      </c>
      <c r="E3599" s="6">
        <v>5.0452000000000004</v>
      </c>
    </row>
    <row r="3600" spans="1:5" ht="14.25" customHeight="1" x14ac:dyDescent="0.25">
      <c r="A3600" s="6" t="s">
        <v>44</v>
      </c>
      <c r="B3600" s="7" t="s">
        <v>1512</v>
      </c>
      <c r="C3600" s="6">
        <v>15</v>
      </c>
      <c r="D3600" s="6" t="s">
        <v>1326</v>
      </c>
      <c r="E3600" s="6">
        <v>5.0926999999999998</v>
      </c>
    </row>
    <row r="3601" spans="1:5" ht="14.25" customHeight="1" x14ac:dyDescent="0.25">
      <c r="A3601" s="6" t="s">
        <v>44</v>
      </c>
      <c r="B3601" s="7" t="s">
        <v>1512</v>
      </c>
      <c r="C3601" s="6">
        <v>15</v>
      </c>
      <c r="D3601" s="6" t="s">
        <v>1326</v>
      </c>
      <c r="E3601" s="6">
        <v>5.1538000000000004</v>
      </c>
    </row>
    <row r="3602" spans="1:5" ht="14.25" customHeight="1" x14ac:dyDescent="0.25">
      <c r="A3602" s="6" t="s">
        <v>44</v>
      </c>
      <c r="B3602" s="7" t="s">
        <v>1512</v>
      </c>
      <c r="C3602" s="6">
        <v>15</v>
      </c>
      <c r="D3602" s="6" t="s">
        <v>1326</v>
      </c>
      <c r="E3602" s="6">
        <v>5.2149999999999999</v>
      </c>
    </row>
    <row r="3603" spans="1:5" ht="14.25" customHeight="1" x14ac:dyDescent="0.25">
      <c r="A3603" s="6" t="s">
        <v>44</v>
      </c>
      <c r="B3603" s="7" t="s">
        <v>1512</v>
      </c>
      <c r="C3603" s="6">
        <v>15</v>
      </c>
      <c r="D3603" s="6" t="s">
        <v>1326</v>
      </c>
      <c r="E3603" s="6">
        <v>5.2293000000000003</v>
      </c>
    </row>
    <row r="3604" spans="1:5" ht="14.25" customHeight="1" x14ac:dyDescent="0.25">
      <c r="A3604" s="6" t="s">
        <v>44</v>
      </c>
      <c r="B3604" s="7" t="s">
        <v>1512</v>
      </c>
      <c r="C3604" s="6">
        <v>15</v>
      </c>
      <c r="D3604" s="6" t="s">
        <v>1326</v>
      </c>
      <c r="E3604" s="6">
        <v>5.2298</v>
      </c>
    </row>
    <row r="3605" spans="1:5" ht="14.25" customHeight="1" x14ac:dyDescent="0.25">
      <c r="A3605" s="6" t="s">
        <v>44</v>
      </c>
      <c r="B3605" s="7" t="s">
        <v>1512</v>
      </c>
      <c r="C3605" s="6">
        <v>15</v>
      </c>
      <c r="D3605" s="6" t="s">
        <v>1326</v>
      </c>
      <c r="E3605" s="6">
        <v>5.2305000000000001</v>
      </c>
    </row>
    <row r="3606" spans="1:5" ht="14.25" customHeight="1" x14ac:dyDescent="0.25">
      <c r="A3606" s="6" t="s">
        <v>44</v>
      </c>
      <c r="B3606" s="7" t="s">
        <v>1512</v>
      </c>
      <c r="C3606" s="6">
        <v>15</v>
      </c>
      <c r="D3606" s="6" t="s">
        <v>1326</v>
      </c>
      <c r="E3606" s="6">
        <v>5.2572999999999999</v>
      </c>
    </row>
    <row r="3607" spans="1:5" ht="14.25" customHeight="1" x14ac:dyDescent="0.25">
      <c r="A3607" s="6" t="s">
        <v>44</v>
      </c>
      <c r="B3607" s="7" t="s">
        <v>1512</v>
      </c>
      <c r="C3607" s="6">
        <v>15</v>
      </c>
      <c r="D3607" s="6" t="s">
        <v>1326</v>
      </c>
      <c r="E3607" s="6">
        <v>5.2885999999999997</v>
      </c>
    </row>
    <row r="3608" spans="1:5" ht="14.25" customHeight="1" x14ac:dyDescent="0.25">
      <c r="A3608" s="6" t="s">
        <v>44</v>
      </c>
      <c r="B3608" s="7" t="s">
        <v>1512</v>
      </c>
      <c r="C3608" s="6">
        <v>15</v>
      </c>
      <c r="D3608" s="6" t="s">
        <v>1326</v>
      </c>
      <c r="E3608" s="6">
        <v>5.2889999999999997</v>
      </c>
    </row>
    <row r="3609" spans="1:5" ht="14.25" customHeight="1" x14ac:dyDescent="0.25">
      <c r="A3609" s="6" t="s">
        <v>44</v>
      </c>
      <c r="B3609" s="7" t="s">
        <v>1512</v>
      </c>
      <c r="C3609" s="6">
        <v>15</v>
      </c>
      <c r="D3609" s="6" t="s">
        <v>1326</v>
      </c>
      <c r="E3609" s="6">
        <v>5.4684999999999997</v>
      </c>
    </row>
    <row r="3610" spans="1:5" ht="14.25" customHeight="1" x14ac:dyDescent="0.25">
      <c r="A3610" s="6" t="s">
        <v>44</v>
      </c>
      <c r="B3610" s="7" t="s">
        <v>1512</v>
      </c>
      <c r="C3610" s="6">
        <v>15</v>
      </c>
      <c r="D3610" s="6" t="s">
        <v>1326</v>
      </c>
      <c r="E3610" s="6">
        <v>5.5082000000000004</v>
      </c>
    </row>
    <row r="3611" spans="1:5" ht="14.25" customHeight="1" x14ac:dyDescent="0.25">
      <c r="A3611" s="6" t="s">
        <v>44</v>
      </c>
      <c r="B3611" s="7" t="s">
        <v>1512</v>
      </c>
      <c r="C3611" s="6">
        <v>15</v>
      </c>
      <c r="D3611" s="6" t="s">
        <v>1326</v>
      </c>
      <c r="E3611" s="6">
        <v>5.5816999999999997</v>
      </c>
    </row>
    <row r="3612" spans="1:5" ht="14.25" customHeight="1" x14ac:dyDescent="0.25">
      <c r="A3612" s="6" t="s">
        <v>44</v>
      </c>
      <c r="B3612" s="7" t="s">
        <v>1512</v>
      </c>
      <c r="C3612" s="6">
        <v>15</v>
      </c>
      <c r="D3612" s="6" t="s">
        <v>1326</v>
      </c>
      <c r="E3612" s="6">
        <v>5.6422999999999996</v>
      </c>
    </row>
    <row r="3613" spans="1:5" ht="14.25" customHeight="1" x14ac:dyDescent="0.25">
      <c r="A3613" s="6" t="s">
        <v>44</v>
      </c>
      <c r="B3613" s="7" t="s">
        <v>1512</v>
      </c>
      <c r="C3613" s="6">
        <v>15</v>
      </c>
      <c r="D3613" s="6" t="s">
        <v>1326</v>
      </c>
      <c r="E3613" s="6">
        <v>5.6612</v>
      </c>
    </row>
    <row r="3614" spans="1:5" ht="14.25" customHeight="1" x14ac:dyDescent="0.25">
      <c r="A3614" s="6" t="s">
        <v>44</v>
      </c>
      <c r="B3614" s="7" t="s">
        <v>1512</v>
      </c>
      <c r="C3614" s="6">
        <v>15</v>
      </c>
      <c r="D3614" s="6" t="s">
        <v>1326</v>
      </c>
      <c r="E3614" s="6">
        <v>5.665</v>
      </c>
    </row>
    <row r="3615" spans="1:5" ht="14.25" customHeight="1" x14ac:dyDescent="0.25">
      <c r="A3615" s="6" t="s">
        <v>44</v>
      </c>
      <c r="B3615" s="7" t="s">
        <v>1512</v>
      </c>
      <c r="C3615" s="6">
        <v>15</v>
      </c>
      <c r="D3615" s="6" t="s">
        <v>1326</v>
      </c>
      <c r="E3615" s="6">
        <v>5.7363</v>
      </c>
    </row>
    <row r="3616" spans="1:5" ht="14.25" customHeight="1" x14ac:dyDescent="0.25">
      <c r="A3616" s="6" t="s">
        <v>44</v>
      </c>
      <c r="B3616" s="7" t="s">
        <v>1512</v>
      </c>
      <c r="C3616" s="6">
        <v>15</v>
      </c>
      <c r="D3616" s="6" t="s">
        <v>1326</v>
      </c>
      <c r="E3616" s="6">
        <v>5.7896999999999998</v>
      </c>
    </row>
    <row r="3617" spans="1:5" ht="14.25" customHeight="1" x14ac:dyDescent="0.25">
      <c r="A3617" s="6" t="s">
        <v>44</v>
      </c>
      <c r="B3617" s="7" t="s">
        <v>1512</v>
      </c>
      <c r="C3617" s="6">
        <v>15</v>
      </c>
      <c r="D3617" s="6" t="s">
        <v>1326</v>
      </c>
      <c r="E3617" s="6">
        <v>5.8438999999999997</v>
      </c>
    </row>
    <row r="3618" spans="1:5" ht="14.25" customHeight="1" x14ac:dyDescent="0.25">
      <c r="A3618" s="6" t="s">
        <v>44</v>
      </c>
      <c r="B3618" s="7" t="s">
        <v>1512</v>
      </c>
      <c r="C3618" s="6">
        <v>15</v>
      </c>
      <c r="D3618" s="6" t="s">
        <v>1326</v>
      </c>
      <c r="E3618" s="6">
        <v>5.9457000000000004</v>
      </c>
    </row>
    <row r="3619" spans="1:5" ht="14.25" customHeight="1" x14ac:dyDescent="0.25">
      <c r="A3619" s="6" t="s">
        <v>44</v>
      </c>
      <c r="B3619" s="7" t="s">
        <v>1512</v>
      </c>
      <c r="C3619" s="6">
        <v>15</v>
      </c>
      <c r="D3619" s="6" t="s">
        <v>1326</v>
      </c>
      <c r="E3619" s="6">
        <v>5.9555999999999996</v>
      </c>
    </row>
    <row r="3620" spans="1:5" ht="14.25" customHeight="1" x14ac:dyDescent="0.25">
      <c r="A3620" s="6" t="s">
        <v>44</v>
      </c>
      <c r="B3620" s="7" t="s">
        <v>1512</v>
      </c>
      <c r="C3620" s="6">
        <v>15</v>
      </c>
      <c r="D3620" s="6" t="s">
        <v>1326</v>
      </c>
      <c r="E3620" s="6">
        <v>5.9755000000000003</v>
      </c>
    </row>
    <row r="3621" spans="1:5" ht="14.25" customHeight="1" x14ac:dyDescent="0.25">
      <c r="A3621" s="6" t="s">
        <v>44</v>
      </c>
      <c r="B3621" s="7" t="s">
        <v>1512</v>
      </c>
      <c r="C3621" s="6">
        <v>15</v>
      </c>
      <c r="D3621" s="6" t="s">
        <v>1326</v>
      </c>
      <c r="E3621" s="6">
        <v>6.0080999999999998</v>
      </c>
    </row>
    <row r="3622" spans="1:5" ht="14.25" customHeight="1" x14ac:dyDescent="0.25">
      <c r="A3622" s="6" t="s">
        <v>44</v>
      </c>
      <c r="B3622" s="7" t="s">
        <v>1512</v>
      </c>
      <c r="C3622" s="6">
        <v>15</v>
      </c>
      <c r="D3622" s="6" t="s">
        <v>1326</v>
      </c>
      <c r="E3622" s="6">
        <v>6.1077000000000004</v>
      </c>
    </row>
    <row r="3623" spans="1:5" ht="14.25" customHeight="1" x14ac:dyDescent="0.25">
      <c r="A3623" s="6" t="s">
        <v>44</v>
      </c>
      <c r="B3623" s="7" t="s">
        <v>1512</v>
      </c>
      <c r="C3623" s="6">
        <v>15</v>
      </c>
      <c r="D3623" s="6" t="s">
        <v>1326</v>
      </c>
      <c r="E3623" s="6">
        <v>6.2388000000000003</v>
      </c>
    </row>
    <row r="3624" spans="1:5" ht="14.25" customHeight="1" x14ac:dyDescent="0.25">
      <c r="A3624" s="6" t="s">
        <v>44</v>
      </c>
      <c r="B3624" s="7" t="s">
        <v>1512</v>
      </c>
      <c r="C3624" s="6">
        <v>15</v>
      </c>
      <c r="D3624" s="6" t="s">
        <v>1326</v>
      </c>
      <c r="E3624" s="6">
        <v>6.2599</v>
      </c>
    </row>
    <row r="3625" spans="1:5" ht="14.25" customHeight="1" x14ac:dyDescent="0.25">
      <c r="A3625" s="6" t="s">
        <v>44</v>
      </c>
      <c r="B3625" s="7" t="s">
        <v>1512</v>
      </c>
      <c r="C3625" s="6">
        <v>15</v>
      </c>
      <c r="D3625" s="6" t="s">
        <v>1326</v>
      </c>
      <c r="E3625" s="6">
        <v>6.2686999999999999</v>
      </c>
    </row>
    <row r="3626" spans="1:5" ht="14.25" customHeight="1" x14ac:dyDescent="0.25">
      <c r="A3626" s="6" t="s">
        <v>44</v>
      </c>
      <c r="B3626" s="7" t="s">
        <v>1512</v>
      </c>
      <c r="C3626" s="6">
        <v>15</v>
      </c>
      <c r="D3626" s="6" t="s">
        <v>1326</v>
      </c>
      <c r="E3626" s="6">
        <v>6.3106999999999998</v>
      </c>
    </row>
    <row r="3627" spans="1:5" ht="14.25" customHeight="1" x14ac:dyDescent="0.25">
      <c r="A3627" s="6" t="s">
        <v>44</v>
      </c>
      <c r="B3627" s="7" t="s">
        <v>1512</v>
      </c>
      <c r="C3627" s="6">
        <v>15</v>
      </c>
      <c r="D3627" s="6" t="s">
        <v>1326</v>
      </c>
      <c r="E3627" s="6">
        <v>6.3238000000000003</v>
      </c>
    </row>
    <row r="3628" spans="1:5" ht="14.25" customHeight="1" x14ac:dyDescent="0.25">
      <c r="A3628" s="6" t="s">
        <v>44</v>
      </c>
      <c r="B3628" s="7" t="s">
        <v>1512</v>
      </c>
      <c r="C3628" s="6">
        <v>15</v>
      </c>
      <c r="D3628" s="6" t="s">
        <v>1326</v>
      </c>
      <c r="E3628" s="6">
        <v>6.3402000000000003</v>
      </c>
    </row>
    <row r="3629" spans="1:5" ht="14.25" customHeight="1" x14ac:dyDescent="0.25">
      <c r="A3629" s="6" t="s">
        <v>44</v>
      </c>
      <c r="B3629" s="7" t="s">
        <v>1512</v>
      </c>
      <c r="C3629" s="6">
        <v>15</v>
      </c>
      <c r="D3629" s="6" t="s">
        <v>1326</v>
      </c>
      <c r="E3629" s="6">
        <v>6.3987999999999996</v>
      </c>
    </row>
    <row r="3630" spans="1:5" ht="14.25" customHeight="1" x14ac:dyDescent="0.25">
      <c r="A3630" s="6" t="s">
        <v>44</v>
      </c>
      <c r="B3630" s="7" t="s">
        <v>1512</v>
      </c>
      <c r="C3630" s="6">
        <v>15</v>
      </c>
      <c r="D3630" s="6" t="s">
        <v>1326</v>
      </c>
      <c r="E3630" s="6">
        <v>6.4817</v>
      </c>
    </row>
    <row r="3631" spans="1:5" ht="14.25" customHeight="1" x14ac:dyDescent="0.25">
      <c r="A3631" s="6" t="s">
        <v>44</v>
      </c>
      <c r="B3631" s="7" t="s">
        <v>1512</v>
      </c>
      <c r="C3631" s="6">
        <v>15</v>
      </c>
      <c r="D3631" s="6" t="s">
        <v>1326</v>
      </c>
      <c r="E3631" s="6">
        <v>6.5118999999999998</v>
      </c>
    </row>
    <row r="3632" spans="1:5" ht="14.25" customHeight="1" x14ac:dyDescent="0.25">
      <c r="A3632" s="6" t="s">
        <v>44</v>
      </c>
      <c r="B3632" s="7" t="s">
        <v>1512</v>
      </c>
      <c r="C3632" s="6">
        <v>15</v>
      </c>
      <c r="D3632" s="6" t="s">
        <v>1326</v>
      </c>
      <c r="E3632" s="6">
        <v>6.5282</v>
      </c>
    </row>
    <row r="3633" spans="1:5" ht="14.25" customHeight="1" x14ac:dyDescent="0.25">
      <c r="A3633" s="6" t="s">
        <v>44</v>
      </c>
      <c r="B3633" s="7" t="s">
        <v>1512</v>
      </c>
      <c r="C3633" s="6">
        <v>15</v>
      </c>
      <c r="D3633" s="6" t="s">
        <v>1326</v>
      </c>
      <c r="E3633" s="6">
        <v>6.7308000000000003</v>
      </c>
    </row>
    <row r="3634" spans="1:5" ht="14.25" customHeight="1" x14ac:dyDescent="0.25">
      <c r="A3634" s="6" t="s">
        <v>44</v>
      </c>
      <c r="B3634" s="7" t="s">
        <v>1512</v>
      </c>
      <c r="C3634" s="6">
        <v>15</v>
      </c>
      <c r="D3634" s="6" t="s">
        <v>1326</v>
      </c>
      <c r="E3634" s="6">
        <v>6.7986000000000004</v>
      </c>
    </row>
    <row r="3635" spans="1:5" ht="14.25" customHeight="1" x14ac:dyDescent="0.25">
      <c r="A3635" s="6" t="s">
        <v>44</v>
      </c>
      <c r="B3635" s="7" t="s">
        <v>1512</v>
      </c>
      <c r="C3635" s="6">
        <v>15</v>
      </c>
      <c r="D3635" s="6" t="s">
        <v>1326</v>
      </c>
      <c r="E3635" s="6">
        <v>6.8975</v>
      </c>
    </row>
    <row r="3636" spans="1:5" ht="14.25" customHeight="1" x14ac:dyDescent="0.25">
      <c r="A3636" s="6" t="s">
        <v>44</v>
      </c>
      <c r="B3636" s="7" t="s">
        <v>1512</v>
      </c>
      <c r="C3636" s="6">
        <v>15</v>
      </c>
      <c r="D3636" s="6" t="s">
        <v>1326</v>
      </c>
      <c r="E3636" s="6">
        <v>6.9333</v>
      </c>
    </row>
    <row r="3637" spans="1:5" ht="14.25" customHeight="1" x14ac:dyDescent="0.25">
      <c r="A3637" s="6" t="s">
        <v>44</v>
      </c>
      <c r="B3637" s="7" t="s">
        <v>1512</v>
      </c>
      <c r="C3637" s="6">
        <v>15</v>
      </c>
      <c r="D3637" s="6" t="s">
        <v>1326</v>
      </c>
      <c r="E3637" s="6">
        <v>7.0270999999999999</v>
      </c>
    </row>
    <row r="3638" spans="1:5" ht="14.25" customHeight="1" x14ac:dyDescent="0.25">
      <c r="A3638" s="6" t="s">
        <v>44</v>
      </c>
      <c r="B3638" s="7" t="s">
        <v>1512</v>
      </c>
      <c r="C3638" s="6">
        <v>15</v>
      </c>
      <c r="D3638" s="6" t="s">
        <v>1326</v>
      </c>
      <c r="E3638" s="6">
        <v>7.1342999999999996</v>
      </c>
    </row>
    <row r="3639" spans="1:5" ht="14.25" customHeight="1" x14ac:dyDescent="0.25">
      <c r="A3639" s="6" t="s">
        <v>44</v>
      </c>
      <c r="B3639" s="7" t="s">
        <v>1512</v>
      </c>
      <c r="C3639" s="6">
        <v>15</v>
      </c>
      <c r="D3639" s="6" t="s">
        <v>1326</v>
      </c>
      <c r="E3639" s="6">
        <v>7.1646000000000001</v>
      </c>
    </row>
    <row r="3640" spans="1:5" ht="14.25" customHeight="1" x14ac:dyDescent="0.25">
      <c r="A3640" s="6" t="s">
        <v>44</v>
      </c>
      <c r="B3640" s="7" t="s">
        <v>1512</v>
      </c>
      <c r="C3640" s="6">
        <v>15</v>
      </c>
      <c r="D3640" s="6" t="s">
        <v>1326</v>
      </c>
      <c r="E3640" s="6">
        <v>7.1721000000000004</v>
      </c>
    </row>
    <row r="3641" spans="1:5" ht="14.25" customHeight="1" x14ac:dyDescent="0.25">
      <c r="A3641" s="6" t="s">
        <v>44</v>
      </c>
      <c r="B3641" s="7" t="s">
        <v>1512</v>
      </c>
      <c r="C3641" s="6">
        <v>15</v>
      </c>
      <c r="D3641" s="6" t="s">
        <v>1326</v>
      </c>
      <c r="E3641" s="6">
        <v>7.1860999999999997</v>
      </c>
    </row>
    <row r="3642" spans="1:5" ht="14.25" customHeight="1" x14ac:dyDescent="0.25">
      <c r="A3642" s="6" t="s">
        <v>44</v>
      </c>
      <c r="B3642" s="7" t="s">
        <v>1512</v>
      </c>
      <c r="C3642" s="6">
        <v>15</v>
      </c>
      <c r="D3642" s="6" t="s">
        <v>1326</v>
      </c>
      <c r="E3642" s="6">
        <v>7.2019000000000002</v>
      </c>
    </row>
    <row r="3643" spans="1:5" ht="14.25" customHeight="1" x14ac:dyDescent="0.25">
      <c r="A3643" s="6" t="s">
        <v>44</v>
      </c>
      <c r="B3643" s="7" t="s">
        <v>1512</v>
      </c>
      <c r="C3643" s="6">
        <v>15</v>
      </c>
      <c r="D3643" s="6" t="s">
        <v>1326</v>
      </c>
      <c r="E3643" s="6">
        <v>7.2055999999999996</v>
      </c>
    </row>
    <row r="3644" spans="1:5" ht="14.25" customHeight="1" x14ac:dyDescent="0.25">
      <c r="A3644" s="6" t="s">
        <v>44</v>
      </c>
      <c r="B3644" s="7" t="s">
        <v>1512</v>
      </c>
      <c r="C3644" s="6">
        <v>15</v>
      </c>
      <c r="D3644" s="6" t="s">
        <v>1326</v>
      </c>
      <c r="E3644" s="6">
        <v>7.4253999999999998</v>
      </c>
    </row>
    <row r="3645" spans="1:5" ht="14.25" customHeight="1" x14ac:dyDescent="0.25">
      <c r="A3645" s="6" t="s">
        <v>44</v>
      </c>
      <c r="B3645" s="7" t="s">
        <v>1512</v>
      </c>
      <c r="C3645" s="6">
        <v>15</v>
      </c>
      <c r="D3645" s="6" t="s">
        <v>1326</v>
      </c>
      <c r="E3645" s="6">
        <v>7.4577</v>
      </c>
    </row>
    <row r="3646" spans="1:5" ht="14.25" customHeight="1" x14ac:dyDescent="0.25">
      <c r="A3646" s="6" t="s">
        <v>44</v>
      </c>
      <c r="B3646" s="7" t="s">
        <v>1512</v>
      </c>
      <c r="C3646" s="6">
        <v>15</v>
      </c>
      <c r="D3646" s="6" t="s">
        <v>1326</v>
      </c>
      <c r="E3646" s="6">
        <v>7.5061999999999998</v>
      </c>
    </row>
    <row r="3647" spans="1:5" ht="14.25" customHeight="1" x14ac:dyDescent="0.25">
      <c r="A3647" s="6" t="s">
        <v>44</v>
      </c>
      <c r="B3647" s="7" t="s">
        <v>1512</v>
      </c>
      <c r="C3647" s="6">
        <v>15</v>
      </c>
      <c r="D3647" s="6" t="s">
        <v>1326</v>
      </c>
      <c r="E3647" s="6">
        <v>7.5094000000000003</v>
      </c>
    </row>
    <row r="3648" spans="1:5" ht="14.25" customHeight="1" x14ac:dyDescent="0.25">
      <c r="A3648" s="6" t="s">
        <v>44</v>
      </c>
      <c r="B3648" s="7" t="s">
        <v>1512</v>
      </c>
      <c r="C3648" s="6">
        <v>15</v>
      </c>
      <c r="D3648" s="6" t="s">
        <v>1326</v>
      </c>
      <c r="E3648" s="6">
        <v>7.5396999999999998</v>
      </c>
    </row>
    <row r="3649" spans="1:5" ht="14.25" customHeight="1" x14ac:dyDescent="0.25">
      <c r="A3649" s="6" t="s">
        <v>44</v>
      </c>
      <c r="B3649" s="7" t="s">
        <v>1512</v>
      </c>
      <c r="C3649" s="6">
        <v>15</v>
      </c>
      <c r="D3649" s="6" t="s">
        <v>1326</v>
      </c>
      <c r="E3649" s="6">
        <v>7.673</v>
      </c>
    </row>
    <row r="3650" spans="1:5" ht="14.25" customHeight="1" x14ac:dyDescent="0.25">
      <c r="A3650" s="6" t="s">
        <v>44</v>
      </c>
      <c r="B3650" s="7" t="s">
        <v>1512</v>
      </c>
      <c r="C3650" s="6">
        <v>15</v>
      </c>
      <c r="D3650" s="6" t="s">
        <v>1326</v>
      </c>
      <c r="E3650" s="6">
        <v>7.7690999999999999</v>
      </c>
    </row>
    <row r="3651" spans="1:5" ht="14.25" customHeight="1" x14ac:dyDescent="0.25">
      <c r="A3651" s="6" t="s">
        <v>44</v>
      </c>
      <c r="B3651" s="7" t="s">
        <v>1512</v>
      </c>
      <c r="C3651" s="6">
        <v>15</v>
      </c>
      <c r="D3651" s="6" t="s">
        <v>1326</v>
      </c>
      <c r="E3651" s="6">
        <v>7.8141999999999996</v>
      </c>
    </row>
    <row r="3652" spans="1:5" ht="14.25" customHeight="1" x14ac:dyDescent="0.25">
      <c r="A3652" s="6" t="s">
        <v>44</v>
      </c>
      <c r="B3652" s="7" t="s">
        <v>1512</v>
      </c>
      <c r="C3652" s="6">
        <v>15</v>
      </c>
      <c r="D3652" s="6" t="s">
        <v>1326</v>
      </c>
      <c r="E3652" s="6">
        <v>7.8301999999999996</v>
      </c>
    </row>
    <row r="3653" spans="1:5" ht="14.25" customHeight="1" x14ac:dyDescent="0.25">
      <c r="A3653" s="6" t="s">
        <v>44</v>
      </c>
      <c r="B3653" s="7" t="s">
        <v>1512</v>
      </c>
      <c r="C3653" s="6">
        <v>15</v>
      </c>
      <c r="D3653" s="6" t="s">
        <v>1326</v>
      </c>
      <c r="E3653" s="6">
        <v>7.9302000000000001</v>
      </c>
    </row>
    <row r="3654" spans="1:5" ht="14.25" customHeight="1" x14ac:dyDescent="0.25">
      <c r="A3654" s="6" t="s">
        <v>44</v>
      </c>
      <c r="B3654" s="7" t="s">
        <v>1512</v>
      </c>
      <c r="C3654" s="6">
        <v>15</v>
      </c>
      <c r="D3654" s="6" t="s">
        <v>1326</v>
      </c>
      <c r="E3654" s="6">
        <v>7.9634</v>
      </c>
    </row>
    <row r="3655" spans="1:5" ht="14.25" customHeight="1" x14ac:dyDescent="0.25">
      <c r="A3655" s="6" t="s">
        <v>44</v>
      </c>
      <c r="B3655" s="7" t="s">
        <v>1512</v>
      </c>
      <c r="C3655" s="6">
        <v>15</v>
      </c>
      <c r="D3655" s="6" t="s">
        <v>1326</v>
      </c>
      <c r="E3655" s="6">
        <v>8.2630999999999997</v>
      </c>
    </row>
    <row r="3656" spans="1:5" ht="14.25" customHeight="1" x14ac:dyDescent="0.25">
      <c r="A3656" s="6" t="s">
        <v>44</v>
      </c>
      <c r="B3656" s="7" t="s">
        <v>1512</v>
      </c>
      <c r="C3656" s="6">
        <v>15</v>
      </c>
      <c r="D3656" s="6" t="s">
        <v>1326</v>
      </c>
      <c r="E3656" s="6">
        <v>8.3230000000000004</v>
      </c>
    </row>
    <row r="3657" spans="1:5" ht="14.25" customHeight="1" x14ac:dyDescent="0.25">
      <c r="A3657" s="6" t="s">
        <v>44</v>
      </c>
      <c r="B3657" s="7" t="s">
        <v>1512</v>
      </c>
      <c r="C3657" s="6">
        <v>15</v>
      </c>
      <c r="D3657" s="6" t="s">
        <v>1326</v>
      </c>
      <c r="E3657" s="6">
        <v>8.4247999999999994</v>
      </c>
    </row>
    <row r="3658" spans="1:5" ht="14.25" customHeight="1" x14ac:dyDescent="0.25">
      <c r="A3658" s="6" t="s">
        <v>44</v>
      </c>
      <c r="B3658" s="7" t="s">
        <v>1512</v>
      </c>
      <c r="C3658" s="6">
        <v>15</v>
      </c>
      <c r="D3658" s="6" t="s">
        <v>1326</v>
      </c>
      <c r="E3658" s="6">
        <v>8.5922999999999998</v>
      </c>
    </row>
    <row r="3659" spans="1:5" ht="14.25" customHeight="1" x14ac:dyDescent="0.25">
      <c r="A3659" s="6" t="s">
        <v>44</v>
      </c>
      <c r="B3659" s="7" t="s">
        <v>1512</v>
      </c>
      <c r="C3659" s="6">
        <v>15</v>
      </c>
      <c r="D3659" s="6" t="s">
        <v>1326</v>
      </c>
      <c r="E3659" s="6">
        <v>8.6778999999999993</v>
      </c>
    </row>
    <row r="3660" spans="1:5" ht="14.25" customHeight="1" x14ac:dyDescent="0.25">
      <c r="A3660" s="6" t="s">
        <v>44</v>
      </c>
      <c r="B3660" s="7" t="s">
        <v>1512</v>
      </c>
      <c r="C3660" s="6">
        <v>15</v>
      </c>
      <c r="D3660" s="6" t="s">
        <v>1326</v>
      </c>
      <c r="E3660" s="6">
        <v>8.7055000000000007</v>
      </c>
    </row>
    <row r="3661" spans="1:5" ht="14.25" customHeight="1" x14ac:dyDescent="0.25">
      <c r="A3661" s="6" t="s">
        <v>44</v>
      </c>
      <c r="B3661" s="7" t="s">
        <v>1512</v>
      </c>
      <c r="C3661" s="6">
        <v>15</v>
      </c>
      <c r="D3661" s="6" t="s">
        <v>1326</v>
      </c>
      <c r="E3661" s="6">
        <v>8.7590000000000003</v>
      </c>
    </row>
    <row r="3662" spans="1:5" ht="14.25" customHeight="1" x14ac:dyDescent="0.25">
      <c r="A3662" s="6" t="s">
        <v>44</v>
      </c>
      <c r="B3662" s="7" t="s">
        <v>1512</v>
      </c>
      <c r="C3662" s="6">
        <v>15</v>
      </c>
      <c r="D3662" s="6" t="s">
        <v>1326</v>
      </c>
      <c r="E3662" s="6">
        <v>8.9049999999999994</v>
      </c>
    </row>
    <row r="3663" spans="1:5" ht="14.25" customHeight="1" x14ac:dyDescent="0.25">
      <c r="A3663" s="6" t="s">
        <v>44</v>
      </c>
      <c r="B3663" s="7" t="s">
        <v>1512</v>
      </c>
      <c r="C3663" s="6">
        <v>15</v>
      </c>
      <c r="D3663" s="6" t="s">
        <v>1326</v>
      </c>
      <c r="E3663" s="6">
        <v>8.9946000000000002</v>
      </c>
    </row>
    <row r="3664" spans="1:5" ht="14.25" customHeight="1" x14ac:dyDescent="0.25">
      <c r="A3664" s="6" t="s">
        <v>44</v>
      </c>
      <c r="B3664" s="7" t="s">
        <v>1512</v>
      </c>
      <c r="C3664" s="6">
        <v>15</v>
      </c>
      <c r="D3664" s="6" t="s">
        <v>1326</v>
      </c>
      <c r="E3664" s="6">
        <v>9.0212000000000003</v>
      </c>
    </row>
    <row r="3665" spans="1:5" ht="14.25" customHeight="1" x14ac:dyDescent="0.25">
      <c r="A3665" s="6" t="s">
        <v>44</v>
      </c>
      <c r="B3665" s="7" t="s">
        <v>1512</v>
      </c>
      <c r="C3665" s="6">
        <v>15</v>
      </c>
      <c r="D3665" s="6" t="s">
        <v>1326</v>
      </c>
      <c r="E3665" s="6">
        <v>9.0767000000000007</v>
      </c>
    </row>
    <row r="3666" spans="1:5" ht="14.25" customHeight="1" x14ac:dyDescent="0.25">
      <c r="A3666" s="6" t="s">
        <v>44</v>
      </c>
      <c r="B3666" s="7" t="s">
        <v>1512</v>
      </c>
      <c r="C3666" s="6">
        <v>15</v>
      </c>
      <c r="D3666" s="6" t="s">
        <v>1326</v>
      </c>
      <c r="E3666" s="6">
        <v>9.1117000000000008</v>
      </c>
    </row>
    <row r="3667" spans="1:5" ht="14.25" customHeight="1" x14ac:dyDescent="0.25">
      <c r="A3667" s="6" t="s">
        <v>44</v>
      </c>
      <c r="B3667" s="7" t="s">
        <v>1512</v>
      </c>
      <c r="C3667" s="6">
        <v>15</v>
      </c>
      <c r="D3667" s="6" t="s">
        <v>1326</v>
      </c>
      <c r="E3667" s="6">
        <v>9.14</v>
      </c>
    </row>
    <row r="3668" spans="1:5" ht="14.25" customHeight="1" x14ac:dyDescent="0.25">
      <c r="A3668" s="6" t="s">
        <v>44</v>
      </c>
      <c r="B3668" s="7" t="s">
        <v>1512</v>
      </c>
      <c r="C3668" s="6">
        <v>15</v>
      </c>
      <c r="D3668" s="6" t="s">
        <v>1326</v>
      </c>
      <c r="E3668" s="6">
        <v>9.2492000000000001</v>
      </c>
    </row>
    <row r="3669" spans="1:5" ht="14.25" customHeight="1" x14ac:dyDescent="0.25">
      <c r="A3669" s="6" t="s">
        <v>44</v>
      </c>
      <c r="B3669" s="7" t="s">
        <v>1512</v>
      </c>
      <c r="C3669" s="6">
        <v>15</v>
      </c>
      <c r="D3669" s="6" t="s">
        <v>1326</v>
      </c>
      <c r="E3669" s="6">
        <v>9.2492999999999999</v>
      </c>
    </row>
    <row r="3670" spans="1:5" ht="14.25" customHeight="1" x14ac:dyDescent="0.25">
      <c r="A3670" s="6" t="s">
        <v>44</v>
      </c>
      <c r="B3670" s="7" t="s">
        <v>1512</v>
      </c>
      <c r="C3670" s="6">
        <v>15</v>
      </c>
      <c r="D3670" s="6" t="s">
        <v>1326</v>
      </c>
      <c r="E3670" s="6">
        <v>9.6716999999999995</v>
      </c>
    </row>
    <row r="3671" spans="1:5" ht="14.25" customHeight="1" x14ac:dyDescent="0.25">
      <c r="A3671" s="6" t="s">
        <v>44</v>
      </c>
      <c r="B3671" s="7" t="s">
        <v>1512</v>
      </c>
      <c r="C3671" s="6">
        <v>15</v>
      </c>
      <c r="D3671" s="6" t="s">
        <v>1326</v>
      </c>
      <c r="E3671" s="6">
        <v>9.6769999999999996</v>
      </c>
    </row>
    <row r="3672" spans="1:5" ht="14.25" customHeight="1" x14ac:dyDescent="0.25">
      <c r="A3672" s="6" t="s">
        <v>44</v>
      </c>
      <c r="B3672" s="7" t="s">
        <v>1512</v>
      </c>
      <c r="C3672" s="6">
        <v>15</v>
      </c>
      <c r="D3672" s="6" t="s">
        <v>1326</v>
      </c>
      <c r="E3672" s="6">
        <v>10.1784</v>
      </c>
    </row>
    <row r="3673" spans="1:5" ht="14.25" customHeight="1" x14ac:dyDescent="0.25">
      <c r="A3673" s="6" t="s">
        <v>44</v>
      </c>
      <c r="B3673" s="7" t="s">
        <v>1512</v>
      </c>
      <c r="C3673" s="6">
        <v>15</v>
      </c>
      <c r="D3673" s="6" t="s">
        <v>1326</v>
      </c>
      <c r="E3673" s="6">
        <v>10.393000000000001</v>
      </c>
    </row>
    <row r="3674" spans="1:5" ht="14.25" customHeight="1" x14ac:dyDescent="0.25">
      <c r="A3674" s="6" t="s">
        <v>44</v>
      </c>
      <c r="B3674" s="7" t="s">
        <v>1512</v>
      </c>
      <c r="C3674" s="6">
        <v>15</v>
      </c>
      <c r="D3674" s="6" t="s">
        <v>1326</v>
      </c>
      <c r="E3674" s="6">
        <v>10.416499999999999</v>
      </c>
    </row>
    <row r="3675" spans="1:5" ht="14.25" customHeight="1" x14ac:dyDescent="0.25">
      <c r="A3675" s="6" t="s">
        <v>44</v>
      </c>
      <c r="B3675" s="7" t="s">
        <v>1512</v>
      </c>
      <c r="C3675" s="6">
        <v>15</v>
      </c>
      <c r="D3675" s="6" t="s">
        <v>1326</v>
      </c>
      <c r="E3675" s="6">
        <v>10.5136</v>
      </c>
    </row>
    <row r="3676" spans="1:5" ht="14.25" customHeight="1" x14ac:dyDescent="0.25">
      <c r="A3676" s="6" t="s">
        <v>44</v>
      </c>
      <c r="B3676" s="7" t="s">
        <v>1512</v>
      </c>
      <c r="C3676" s="6">
        <v>15</v>
      </c>
      <c r="D3676" s="6" t="s">
        <v>1326</v>
      </c>
      <c r="E3676" s="6">
        <v>10.629799999999999</v>
      </c>
    </row>
    <row r="3677" spans="1:5" ht="14.25" customHeight="1" x14ac:dyDescent="0.25">
      <c r="A3677" s="6" t="s">
        <v>44</v>
      </c>
      <c r="B3677" s="7" t="s">
        <v>1512</v>
      </c>
      <c r="C3677" s="6">
        <v>15</v>
      </c>
      <c r="D3677" s="6" t="s">
        <v>1326</v>
      </c>
      <c r="E3677" s="6">
        <v>10.8133</v>
      </c>
    </row>
    <row r="3678" spans="1:5" ht="14.25" customHeight="1" x14ac:dyDescent="0.25">
      <c r="A3678" s="6" t="s">
        <v>44</v>
      </c>
      <c r="B3678" s="7" t="s">
        <v>1512</v>
      </c>
      <c r="C3678" s="6">
        <v>15</v>
      </c>
      <c r="D3678" s="6" t="s">
        <v>1326</v>
      </c>
      <c r="E3678" s="6">
        <v>10.8508</v>
      </c>
    </row>
    <row r="3679" spans="1:5" ht="14.25" customHeight="1" x14ac:dyDescent="0.25">
      <c r="A3679" s="6" t="s">
        <v>44</v>
      </c>
      <c r="B3679" s="7" t="s">
        <v>1512</v>
      </c>
      <c r="C3679" s="6">
        <v>15</v>
      </c>
      <c r="D3679" s="6" t="s">
        <v>1326</v>
      </c>
      <c r="E3679" s="6">
        <v>11.213699999999999</v>
      </c>
    </row>
    <row r="3680" spans="1:5" ht="14.25" customHeight="1" x14ac:dyDescent="0.25">
      <c r="A3680" s="6" t="s">
        <v>44</v>
      </c>
      <c r="B3680" s="7" t="s">
        <v>1512</v>
      </c>
      <c r="C3680" s="6">
        <v>15</v>
      </c>
      <c r="D3680" s="6" t="s">
        <v>1326</v>
      </c>
      <c r="E3680" s="6">
        <v>11.269500000000001</v>
      </c>
    </row>
    <row r="3681" spans="1:5" ht="14.25" customHeight="1" x14ac:dyDescent="0.25">
      <c r="A3681" s="6" t="s">
        <v>44</v>
      </c>
      <c r="B3681" s="7" t="s">
        <v>1512</v>
      </c>
      <c r="C3681" s="6">
        <v>15</v>
      </c>
      <c r="D3681" s="6" t="s">
        <v>1326</v>
      </c>
      <c r="E3681" s="6">
        <v>11.4366</v>
      </c>
    </row>
    <row r="3682" spans="1:5" ht="14.25" customHeight="1" x14ac:dyDescent="0.25">
      <c r="A3682" s="6" t="s">
        <v>44</v>
      </c>
      <c r="B3682" s="7" t="s">
        <v>1512</v>
      </c>
      <c r="C3682" s="6">
        <v>15</v>
      </c>
      <c r="D3682" s="6" t="s">
        <v>1326</v>
      </c>
      <c r="E3682" s="6">
        <v>11.6206</v>
      </c>
    </row>
    <row r="3683" spans="1:5" ht="14.25" customHeight="1" x14ac:dyDescent="0.25">
      <c r="A3683" s="6" t="s">
        <v>44</v>
      </c>
      <c r="B3683" s="7" t="s">
        <v>1512</v>
      </c>
      <c r="C3683" s="6">
        <v>15</v>
      </c>
      <c r="D3683" s="6" t="s">
        <v>1326</v>
      </c>
      <c r="E3683" s="6">
        <v>11.9343</v>
      </c>
    </row>
    <row r="3684" spans="1:5" ht="14.25" customHeight="1" x14ac:dyDescent="0.25">
      <c r="A3684" s="6" t="s">
        <v>44</v>
      </c>
      <c r="B3684" s="7" t="s">
        <v>1512</v>
      </c>
      <c r="C3684" s="6">
        <v>15</v>
      </c>
      <c r="D3684" s="6" t="s">
        <v>1326</v>
      </c>
      <c r="E3684" s="6">
        <v>12.2567</v>
      </c>
    </row>
    <row r="3685" spans="1:5" ht="14.25" customHeight="1" x14ac:dyDescent="0.25">
      <c r="A3685" s="6" t="s">
        <v>44</v>
      </c>
      <c r="B3685" s="7" t="s">
        <v>1512</v>
      </c>
      <c r="C3685" s="6">
        <v>15</v>
      </c>
      <c r="D3685" s="6" t="s">
        <v>1326</v>
      </c>
      <c r="E3685" s="6">
        <v>12.3626</v>
      </c>
    </row>
    <row r="3686" spans="1:5" ht="14.25" customHeight="1" x14ac:dyDescent="0.25">
      <c r="A3686" s="6" t="s">
        <v>44</v>
      </c>
      <c r="B3686" s="7" t="s">
        <v>1512</v>
      </c>
      <c r="C3686" s="6">
        <v>15</v>
      </c>
      <c r="D3686" s="6" t="s">
        <v>1326</v>
      </c>
      <c r="E3686" s="6">
        <v>12.592599999999999</v>
      </c>
    </row>
    <row r="3687" spans="1:5" ht="14.25" customHeight="1" x14ac:dyDescent="0.25">
      <c r="A3687" s="6" t="s">
        <v>44</v>
      </c>
      <c r="B3687" s="7" t="s">
        <v>1512</v>
      </c>
      <c r="C3687" s="6">
        <v>15</v>
      </c>
      <c r="D3687" s="6" t="s">
        <v>1326</v>
      </c>
      <c r="E3687" s="6">
        <v>13.202500000000001</v>
      </c>
    </row>
    <row r="3688" spans="1:5" ht="14.25" customHeight="1" x14ac:dyDescent="0.25">
      <c r="A3688" s="6" t="s">
        <v>44</v>
      </c>
      <c r="B3688" s="7" t="s">
        <v>1512</v>
      </c>
      <c r="C3688" s="6">
        <v>15</v>
      </c>
      <c r="D3688" s="6" t="s">
        <v>1326</v>
      </c>
      <c r="E3688" s="6">
        <v>13.4237</v>
      </c>
    </row>
    <row r="3689" spans="1:5" ht="14.25" customHeight="1" x14ac:dyDescent="0.25">
      <c r="A3689" s="6" t="s">
        <v>44</v>
      </c>
      <c r="B3689" s="7" t="s">
        <v>1512</v>
      </c>
      <c r="C3689" s="6">
        <v>15</v>
      </c>
      <c r="D3689" s="6" t="s">
        <v>1326</v>
      </c>
      <c r="E3689" s="6">
        <v>13.539</v>
      </c>
    </row>
    <row r="3690" spans="1:5" ht="14.25" customHeight="1" x14ac:dyDescent="0.25">
      <c r="A3690" s="6" t="s">
        <v>44</v>
      </c>
      <c r="B3690" s="7" t="s">
        <v>1512</v>
      </c>
      <c r="C3690" s="6">
        <v>15</v>
      </c>
      <c r="D3690" s="6" t="s">
        <v>1326</v>
      </c>
      <c r="E3690" s="6">
        <v>16.092300000000002</v>
      </c>
    </row>
    <row r="3691" spans="1:5" ht="14.25" customHeight="1" x14ac:dyDescent="0.25">
      <c r="A3691" s="6" t="s">
        <v>44</v>
      </c>
      <c r="B3691" s="7" t="s">
        <v>1512</v>
      </c>
      <c r="C3691" s="6">
        <v>15</v>
      </c>
      <c r="D3691" s="6" t="s">
        <v>1326</v>
      </c>
      <c r="E3691" s="6">
        <v>20.695399999999999</v>
      </c>
    </row>
    <row r="3692" spans="1:5" ht="14.25" customHeight="1" x14ac:dyDescent="0.25">
      <c r="A3692" s="6" t="s">
        <v>44</v>
      </c>
      <c r="B3692" s="7" t="s">
        <v>3298</v>
      </c>
      <c r="C3692" s="6">
        <v>1</v>
      </c>
      <c r="D3692" s="6" t="s">
        <v>132</v>
      </c>
      <c r="E3692" s="6">
        <v>2.5628000000000002</v>
      </c>
    </row>
    <row r="3693" spans="1:5" ht="14.25" customHeight="1" x14ac:dyDescent="0.25">
      <c r="A3693" s="6" t="s">
        <v>44</v>
      </c>
      <c r="B3693" s="7" t="s">
        <v>3298</v>
      </c>
      <c r="C3693" s="6">
        <v>1</v>
      </c>
      <c r="D3693" s="6" t="s">
        <v>132</v>
      </c>
      <c r="E3693" s="6">
        <v>4.0629999999999997</v>
      </c>
    </row>
    <row r="3694" spans="1:5" ht="14.25" customHeight="1" x14ac:dyDescent="0.25">
      <c r="A3694" s="6" t="s">
        <v>44</v>
      </c>
      <c r="B3694" s="7" t="s">
        <v>3298</v>
      </c>
      <c r="C3694" s="6">
        <v>1</v>
      </c>
      <c r="D3694" s="6" t="s">
        <v>132</v>
      </c>
      <c r="E3694" s="6">
        <v>4.9555999999999996</v>
      </c>
    </row>
    <row r="3695" spans="1:5" ht="14.25" customHeight="1" x14ac:dyDescent="0.25">
      <c r="A3695" s="6" t="s">
        <v>44</v>
      </c>
      <c r="B3695" s="7" t="s">
        <v>3298</v>
      </c>
      <c r="C3695" s="6">
        <v>1</v>
      </c>
      <c r="D3695" s="6" t="s">
        <v>132</v>
      </c>
      <c r="E3695" s="6">
        <v>5.1234000000000002</v>
      </c>
    </row>
    <row r="3696" spans="1:5" ht="14.25" customHeight="1" x14ac:dyDescent="0.25">
      <c r="A3696" s="6" t="s">
        <v>44</v>
      </c>
      <c r="B3696" s="7" t="s">
        <v>3298</v>
      </c>
      <c r="C3696" s="6">
        <v>1</v>
      </c>
      <c r="D3696" s="6" t="s">
        <v>132</v>
      </c>
      <c r="E3696" s="6">
        <v>5.4013</v>
      </c>
    </row>
    <row r="3697" spans="1:5" ht="14.25" customHeight="1" x14ac:dyDescent="0.25">
      <c r="A3697" s="6" t="s">
        <v>44</v>
      </c>
      <c r="B3697" s="7" t="s">
        <v>3298</v>
      </c>
      <c r="C3697" s="6">
        <v>1</v>
      </c>
      <c r="D3697" s="6" t="s">
        <v>132</v>
      </c>
      <c r="E3697" s="6">
        <v>5.5575000000000001</v>
      </c>
    </row>
    <row r="3698" spans="1:5" ht="14.25" customHeight="1" x14ac:dyDescent="0.25">
      <c r="A3698" s="6" t="s">
        <v>44</v>
      </c>
      <c r="B3698" s="7" t="s">
        <v>3298</v>
      </c>
      <c r="C3698" s="6">
        <v>1</v>
      </c>
      <c r="D3698" s="6" t="s">
        <v>132</v>
      </c>
      <c r="E3698" s="6">
        <v>6.0041000000000002</v>
      </c>
    </row>
    <row r="3699" spans="1:5" ht="14.25" customHeight="1" x14ac:dyDescent="0.25">
      <c r="A3699" s="6" t="s">
        <v>44</v>
      </c>
      <c r="B3699" s="7" t="s">
        <v>3298</v>
      </c>
      <c r="C3699" s="6">
        <v>1</v>
      </c>
      <c r="D3699" s="6" t="s">
        <v>132</v>
      </c>
      <c r="E3699" s="6">
        <v>6.0410000000000004</v>
      </c>
    </row>
    <row r="3700" spans="1:5" ht="14.25" customHeight="1" x14ac:dyDescent="0.25">
      <c r="A3700" s="6" t="s">
        <v>44</v>
      </c>
      <c r="B3700" s="7" t="s">
        <v>3298</v>
      </c>
      <c r="C3700" s="6">
        <v>1</v>
      </c>
      <c r="D3700" s="6" t="s">
        <v>132</v>
      </c>
      <c r="E3700" s="6">
        <v>6.5084999999999997</v>
      </c>
    </row>
    <row r="3701" spans="1:5" ht="14.25" customHeight="1" x14ac:dyDescent="0.25">
      <c r="A3701" s="6" t="s">
        <v>44</v>
      </c>
      <c r="B3701" s="7" t="s">
        <v>3298</v>
      </c>
      <c r="C3701" s="6">
        <v>1</v>
      </c>
      <c r="D3701" s="6" t="s">
        <v>132</v>
      </c>
      <c r="E3701" s="6">
        <v>6.5415999999999999</v>
      </c>
    </row>
    <row r="3702" spans="1:5" ht="14.25" customHeight="1" x14ac:dyDescent="0.25">
      <c r="A3702" s="6" t="s">
        <v>44</v>
      </c>
      <c r="B3702" s="7" t="s">
        <v>3298</v>
      </c>
      <c r="C3702" s="6">
        <v>1</v>
      </c>
      <c r="D3702" s="6" t="s">
        <v>132</v>
      </c>
      <c r="E3702" s="6">
        <v>6.8808999999999996</v>
      </c>
    </row>
    <row r="3703" spans="1:5" ht="14.25" customHeight="1" x14ac:dyDescent="0.25">
      <c r="A3703" s="6" t="s">
        <v>44</v>
      </c>
      <c r="B3703" s="7" t="s">
        <v>3298</v>
      </c>
      <c r="C3703" s="6">
        <v>1</v>
      </c>
      <c r="D3703" s="6" t="s">
        <v>132</v>
      </c>
      <c r="E3703" s="6">
        <v>6.9130000000000003</v>
      </c>
    </row>
    <row r="3704" spans="1:5" ht="14.25" customHeight="1" x14ac:dyDescent="0.25">
      <c r="A3704" s="6" t="s">
        <v>44</v>
      </c>
      <c r="B3704" s="7" t="s">
        <v>3298</v>
      </c>
      <c r="C3704" s="6">
        <v>1</v>
      </c>
      <c r="D3704" s="6" t="s">
        <v>132</v>
      </c>
      <c r="E3704" s="6">
        <v>7.0838000000000001</v>
      </c>
    </row>
    <row r="3705" spans="1:5" ht="14.25" customHeight="1" x14ac:dyDescent="0.25">
      <c r="A3705" s="6" t="s">
        <v>44</v>
      </c>
      <c r="B3705" s="7" t="s">
        <v>3298</v>
      </c>
      <c r="C3705" s="6">
        <v>1</v>
      </c>
      <c r="D3705" s="6" t="s">
        <v>132</v>
      </c>
      <c r="E3705" s="6">
        <v>7.2752999999999997</v>
      </c>
    </row>
    <row r="3706" spans="1:5" ht="14.25" customHeight="1" x14ac:dyDescent="0.25">
      <c r="A3706" s="6" t="s">
        <v>44</v>
      </c>
      <c r="B3706" s="7" t="s">
        <v>3298</v>
      </c>
      <c r="C3706" s="6">
        <v>1</v>
      </c>
      <c r="D3706" s="6" t="s">
        <v>132</v>
      </c>
      <c r="E3706" s="6">
        <v>7.6356999999999999</v>
      </c>
    </row>
    <row r="3707" spans="1:5" ht="14.25" customHeight="1" x14ac:dyDescent="0.25">
      <c r="A3707" s="6" t="s">
        <v>44</v>
      </c>
      <c r="B3707" s="7" t="s">
        <v>3298</v>
      </c>
      <c r="C3707" s="6">
        <v>1</v>
      </c>
      <c r="D3707" s="6" t="s">
        <v>132</v>
      </c>
      <c r="E3707" s="6">
        <v>7.9008000000000003</v>
      </c>
    </row>
    <row r="3708" spans="1:5" ht="14.25" customHeight="1" x14ac:dyDescent="0.25">
      <c r="A3708" s="6" t="s">
        <v>44</v>
      </c>
      <c r="B3708" s="7" t="s">
        <v>3298</v>
      </c>
      <c r="C3708" s="6">
        <v>1</v>
      </c>
      <c r="D3708" s="6" t="s">
        <v>132</v>
      </c>
      <c r="E3708" s="6">
        <v>8.1031999999999993</v>
      </c>
    </row>
    <row r="3709" spans="1:5" ht="14.25" customHeight="1" x14ac:dyDescent="0.25">
      <c r="A3709" s="6" t="s">
        <v>44</v>
      </c>
      <c r="B3709" s="7" t="s">
        <v>3298</v>
      </c>
      <c r="C3709" s="6">
        <v>1</v>
      </c>
      <c r="D3709" s="6" t="s">
        <v>132</v>
      </c>
      <c r="E3709" s="6">
        <v>8.1416000000000004</v>
      </c>
    </row>
    <row r="3710" spans="1:5" ht="14.25" customHeight="1" x14ac:dyDescent="0.25">
      <c r="A3710" s="6" t="s">
        <v>44</v>
      </c>
      <c r="B3710" s="7" t="s">
        <v>3298</v>
      </c>
      <c r="C3710" s="6">
        <v>1</v>
      </c>
      <c r="D3710" s="6" t="s">
        <v>132</v>
      </c>
      <c r="E3710" s="6">
        <v>8.2172999999999998</v>
      </c>
    </row>
    <row r="3711" spans="1:5" ht="14.25" customHeight="1" x14ac:dyDescent="0.25">
      <c r="A3711" s="6" t="s">
        <v>44</v>
      </c>
      <c r="B3711" s="7" t="s">
        <v>3298</v>
      </c>
      <c r="C3711" s="6">
        <v>1</v>
      </c>
      <c r="D3711" s="6" t="s">
        <v>132</v>
      </c>
      <c r="E3711" s="6">
        <v>8.3439999999999994</v>
      </c>
    </row>
    <row r="3712" spans="1:5" ht="14.25" customHeight="1" x14ac:dyDescent="0.25">
      <c r="A3712" s="6" t="s">
        <v>44</v>
      </c>
      <c r="B3712" s="7" t="s">
        <v>3298</v>
      </c>
      <c r="C3712" s="6">
        <v>1</v>
      </c>
      <c r="D3712" s="6" t="s">
        <v>132</v>
      </c>
      <c r="E3712" s="6">
        <v>8.7426999999999992</v>
      </c>
    </row>
    <row r="3713" spans="1:5" ht="14.25" customHeight="1" x14ac:dyDescent="0.25">
      <c r="A3713" s="6" t="s">
        <v>44</v>
      </c>
      <c r="B3713" s="7" t="s">
        <v>3298</v>
      </c>
      <c r="C3713" s="6">
        <v>1</v>
      </c>
      <c r="D3713" s="6" t="s">
        <v>132</v>
      </c>
      <c r="E3713" s="6">
        <v>9.0398999999999994</v>
      </c>
    </row>
    <row r="3714" spans="1:5" ht="14.25" customHeight="1" x14ac:dyDescent="0.25">
      <c r="A3714" s="6" t="s">
        <v>44</v>
      </c>
      <c r="B3714" s="7" t="s">
        <v>3298</v>
      </c>
      <c r="C3714" s="6">
        <v>1</v>
      </c>
      <c r="D3714" s="6" t="s">
        <v>132</v>
      </c>
      <c r="E3714" s="6">
        <v>9.1681000000000008</v>
      </c>
    </row>
    <row r="3715" spans="1:5" ht="14.25" customHeight="1" x14ac:dyDescent="0.25">
      <c r="A3715" s="6" t="s">
        <v>44</v>
      </c>
      <c r="B3715" s="7" t="s">
        <v>3298</v>
      </c>
      <c r="C3715" s="6">
        <v>1</v>
      </c>
      <c r="D3715" s="6" t="s">
        <v>132</v>
      </c>
      <c r="E3715" s="6">
        <v>9.3354999999999997</v>
      </c>
    </row>
    <row r="3716" spans="1:5" ht="14.25" customHeight="1" x14ac:dyDescent="0.25">
      <c r="A3716" s="6" t="s">
        <v>44</v>
      </c>
      <c r="B3716" s="7" t="s">
        <v>3298</v>
      </c>
      <c r="C3716" s="6">
        <v>1</v>
      </c>
      <c r="D3716" s="6" t="s">
        <v>132</v>
      </c>
      <c r="E3716" s="6">
        <v>9.4724000000000004</v>
      </c>
    </row>
    <row r="3717" spans="1:5" ht="14.25" customHeight="1" x14ac:dyDescent="0.25">
      <c r="A3717" s="6" t="s">
        <v>44</v>
      </c>
      <c r="B3717" s="7" t="s">
        <v>3298</v>
      </c>
      <c r="C3717" s="6">
        <v>1</v>
      </c>
      <c r="D3717" s="6" t="s">
        <v>132</v>
      </c>
      <c r="E3717" s="6">
        <v>9.7677999999999994</v>
      </c>
    </row>
    <row r="3718" spans="1:5" ht="14.25" customHeight="1" x14ac:dyDescent="0.25">
      <c r="A3718" s="6" t="s">
        <v>44</v>
      </c>
      <c r="B3718" s="7" t="s">
        <v>3298</v>
      </c>
      <c r="C3718" s="6">
        <v>1</v>
      </c>
      <c r="D3718" s="6" t="s">
        <v>132</v>
      </c>
      <c r="E3718" s="6">
        <v>10.051</v>
      </c>
    </row>
    <row r="3719" spans="1:5" ht="14.25" customHeight="1" x14ac:dyDescent="0.25">
      <c r="A3719" s="6" t="s">
        <v>44</v>
      </c>
      <c r="B3719" s="7" t="s">
        <v>3298</v>
      </c>
      <c r="C3719" s="6">
        <v>1</v>
      </c>
      <c r="D3719" s="6" t="s">
        <v>132</v>
      </c>
      <c r="E3719" s="6">
        <v>10.088100000000001</v>
      </c>
    </row>
    <row r="3720" spans="1:5" ht="14.25" customHeight="1" x14ac:dyDescent="0.25">
      <c r="A3720" s="6" t="s">
        <v>44</v>
      </c>
      <c r="B3720" s="7" t="s">
        <v>3298</v>
      </c>
      <c r="C3720" s="6">
        <v>1</v>
      </c>
      <c r="D3720" s="6" t="s">
        <v>132</v>
      </c>
      <c r="E3720" s="6">
        <v>10.3894</v>
      </c>
    </row>
    <row r="3721" spans="1:5" ht="14.25" customHeight="1" x14ac:dyDescent="0.25">
      <c r="A3721" s="6" t="s">
        <v>44</v>
      </c>
      <c r="B3721" s="7" t="s">
        <v>3298</v>
      </c>
      <c r="C3721" s="6">
        <v>1</v>
      </c>
      <c r="D3721" s="6" t="s">
        <v>132</v>
      </c>
      <c r="E3721" s="6">
        <v>10.399800000000001</v>
      </c>
    </row>
    <row r="3722" spans="1:5" ht="14.25" customHeight="1" x14ac:dyDescent="0.25">
      <c r="A3722" s="6" t="s">
        <v>44</v>
      </c>
      <c r="B3722" s="7" t="s">
        <v>3298</v>
      </c>
      <c r="C3722" s="6">
        <v>1</v>
      </c>
      <c r="D3722" s="6" t="s">
        <v>132</v>
      </c>
      <c r="E3722" s="6">
        <v>10.7242</v>
      </c>
    </row>
    <row r="3723" spans="1:5" ht="14.25" customHeight="1" x14ac:dyDescent="0.25">
      <c r="A3723" s="6" t="s">
        <v>44</v>
      </c>
      <c r="B3723" s="7" t="s">
        <v>3298</v>
      </c>
      <c r="C3723" s="6">
        <v>1</v>
      </c>
      <c r="D3723" s="6" t="s">
        <v>132</v>
      </c>
      <c r="E3723" s="6">
        <v>10.9018</v>
      </c>
    </row>
    <row r="3724" spans="1:5" ht="14.25" customHeight="1" x14ac:dyDescent="0.25">
      <c r="A3724" s="6" t="s">
        <v>44</v>
      </c>
      <c r="B3724" s="7" t="s">
        <v>3298</v>
      </c>
      <c r="C3724" s="6">
        <v>1</v>
      </c>
      <c r="D3724" s="6" t="s">
        <v>132</v>
      </c>
      <c r="E3724" s="6">
        <v>11.1546</v>
      </c>
    </row>
    <row r="3725" spans="1:5" ht="14.25" customHeight="1" x14ac:dyDescent="0.25">
      <c r="A3725" s="6" t="s">
        <v>44</v>
      </c>
      <c r="B3725" s="7" t="s">
        <v>3298</v>
      </c>
      <c r="C3725" s="6">
        <v>1</v>
      </c>
      <c r="D3725" s="6" t="s">
        <v>132</v>
      </c>
      <c r="E3725" s="6">
        <v>11.4985</v>
      </c>
    </row>
    <row r="3726" spans="1:5" ht="14.25" customHeight="1" x14ac:dyDescent="0.25">
      <c r="A3726" s="6" t="s">
        <v>44</v>
      </c>
      <c r="B3726" s="7" t="s">
        <v>3298</v>
      </c>
      <c r="C3726" s="6">
        <v>1</v>
      </c>
      <c r="D3726" s="6" t="s">
        <v>132</v>
      </c>
      <c r="E3726" s="6">
        <v>11.549799999999999</v>
      </c>
    </row>
    <row r="3727" spans="1:5" ht="14.25" customHeight="1" x14ac:dyDescent="0.25">
      <c r="A3727" s="6" t="s">
        <v>44</v>
      </c>
      <c r="B3727" s="7" t="s">
        <v>3298</v>
      </c>
      <c r="C3727" s="6">
        <v>1</v>
      </c>
      <c r="D3727" s="6" t="s">
        <v>132</v>
      </c>
      <c r="E3727" s="6">
        <v>12.0321</v>
      </c>
    </row>
    <row r="3728" spans="1:5" ht="14.25" customHeight="1" x14ac:dyDescent="0.25">
      <c r="A3728" s="6" t="s">
        <v>44</v>
      </c>
      <c r="B3728" s="7" t="s">
        <v>3298</v>
      </c>
      <c r="C3728" s="6">
        <v>1</v>
      </c>
      <c r="D3728" s="6" t="s">
        <v>132</v>
      </c>
      <c r="E3728" s="6">
        <v>12.115600000000001</v>
      </c>
    </row>
    <row r="3729" spans="1:5" ht="14.25" customHeight="1" x14ac:dyDescent="0.25">
      <c r="A3729" s="6" t="s">
        <v>44</v>
      </c>
      <c r="B3729" s="7" t="s">
        <v>3298</v>
      </c>
      <c r="C3729" s="6">
        <v>1</v>
      </c>
      <c r="D3729" s="6" t="s">
        <v>132</v>
      </c>
      <c r="E3729" s="6">
        <v>12.239800000000001</v>
      </c>
    </row>
    <row r="3730" spans="1:5" ht="14.25" customHeight="1" x14ac:dyDescent="0.25">
      <c r="A3730" s="6" t="s">
        <v>44</v>
      </c>
      <c r="B3730" s="7" t="s">
        <v>3298</v>
      </c>
      <c r="C3730" s="6">
        <v>1</v>
      </c>
      <c r="D3730" s="6" t="s">
        <v>132</v>
      </c>
      <c r="E3730" s="6">
        <v>12.335000000000001</v>
      </c>
    </row>
    <row r="3731" spans="1:5" ht="14.25" customHeight="1" x14ac:dyDescent="0.25">
      <c r="A3731" s="6" t="s">
        <v>44</v>
      </c>
      <c r="B3731" s="7" t="s">
        <v>3298</v>
      </c>
      <c r="C3731" s="6">
        <v>1</v>
      </c>
      <c r="D3731" s="6" t="s">
        <v>132</v>
      </c>
      <c r="E3731" s="6">
        <v>12.351000000000001</v>
      </c>
    </row>
    <row r="3732" spans="1:5" ht="14.25" customHeight="1" x14ac:dyDescent="0.25">
      <c r="A3732" s="6" t="s">
        <v>44</v>
      </c>
      <c r="B3732" s="7" t="s">
        <v>3298</v>
      </c>
      <c r="C3732" s="6">
        <v>1</v>
      </c>
      <c r="D3732" s="6" t="s">
        <v>132</v>
      </c>
      <c r="E3732" s="6">
        <v>12.4231</v>
      </c>
    </row>
    <row r="3733" spans="1:5" ht="14.25" customHeight="1" x14ac:dyDescent="0.25">
      <c r="A3733" s="6" t="s">
        <v>44</v>
      </c>
      <c r="B3733" s="7" t="s">
        <v>3298</v>
      </c>
      <c r="C3733" s="6">
        <v>1</v>
      </c>
      <c r="D3733" s="6" t="s">
        <v>132</v>
      </c>
      <c r="E3733" s="6">
        <v>12.533300000000001</v>
      </c>
    </row>
    <row r="3734" spans="1:5" ht="14.25" customHeight="1" x14ac:dyDescent="0.25">
      <c r="A3734" s="6" t="s">
        <v>44</v>
      </c>
      <c r="B3734" s="7" t="s">
        <v>3298</v>
      </c>
      <c r="C3734" s="6">
        <v>1</v>
      </c>
      <c r="D3734" s="6" t="s">
        <v>132</v>
      </c>
      <c r="E3734" s="6">
        <v>12.612299999999999</v>
      </c>
    </row>
    <row r="3735" spans="1:5" ht="14.25" customHeight="1" x14ac:dyDescent="0.25">
      <c r="A3735" s="6" t="s">
        <v>44</v>
      </c>
      <c r="B3735" s="7" t="s">
        <v>3298</v>
      </c>
      <c r="C3735" s="6">
        <v>1</v>
      </c>
      <c r="D3735" s="6" t="s">
        <v>132</v>
      </c>
      <c r="E3735" s="6">
        <v>12.746499999999999</v>
      </c>
    </row>
    <row r="3736" spans="1:5" ht="14.25" customHeight="1" x14ac:dyDescent="0.25">
      <c r="A3736" s="6" t="s">
        <v>44</v>
      </c>
      <c r="B3736" s="7" t="s">
        <v>3298</v>
      </c>
      <c r="C3736" s="6">
        <v>1</v>
      </c>
      <c r="D3736" s="6" t="s">
        <v>132</v>
      </c>
      <c r="E3736" s="6">
        <v>12.95</v>
      </c>
    </row>
    <row r="3737" spans="1:5" ht="14.25" customHeight="1" x14ac:dyDescent="0.25">
      <c r="A3737" s="6" t="s">
        <v>44</v>
      </c>
      <c r="B3737" s="7" t="s">
        <v>3298</v>
      </c>
      <c r="C3737" s="6">
        <v>1</v>
      </c>
      <c r="D3737" s="6" t="s">
        <v>132</v>
      </c>
      <c r="E3737" s="6">
        <v>13.175800000000001</v>
      </c>
    </row>
    <row r="3738" spans="1:5" ht="14.25" customHeight="1" x14ac:dyDescent="0.25">
      <c r="A3738" s="6" t="s">
        <v>44</v>
      </c>
      <c r="B3738" s="7" t="s">
        <v>3298</v>
      </c>
      <c r="C3738" s="6">
        <v>1</v>
      </c>
      <c r="D3738" s="6" t="s">
        <v>132</v>
      </c>
      <c r="E3738" s="6">
        <v>13.336</v>
      </c>
    </row>
    <row r="3739" spans="1:5" ht="14.25" customHeight="1" x14ac:dyDescent="0.25">
      <c r="A3739" s="6" t="s">
        <v>44</v>
      </c>
      <c r="B3739" s="7" t="s">
        <v>3298</v>
      </c>
      <c r="C3739" s="6">
        <v>1</v>
      </c>
      <c r="D3739" s="6" t="s">
        <v>132</v>
      </c>
      <c r="E3739" s="6">
        <v>13.863099999999999</v>
      </c>
    </row>
    <row r="3740" spans="1:5" ht="14.25" customHeight="1" x14ac:dyDescent="0.25">
      <c r="A3740" s="6" t="s">
        <v>44</v>
      </c>
      <c r="B3740" s="7" t="s">
        <v>3298</v>
      </c>
      <c r="C3740" s="6">
        <v>1</v>
      </c>
      <c r="D3740" s="6" t="s">
        <v>132</v>
      </c>
      <c r="E3740" s="6">
        <v>14.2361</v>
      </c>
    </row>
    <row r="3741" spans="1:5" ht="14.25" customHeight="1" x14ac:dyDescent="0.25">
      <c r="A3741" s="6" t="s">
        <v>44</v>
      </c>
      <c r="B3741" s="7" t="s">
        <v>3298</v>
      </c>
      <c r="C3741" s="6">
        <v>1</v>
      </c>
      <c r="D3741" s="6" t="s">
        <v>132</v>
      </c>
      <c r="E3741" s="6">
        <v>14.483599999999999</v>
      </c>
    </row>
    <row r="3742" spans="1:5" ht="14.25" customHeight="1" x14ac:dyDescent="0.25">
      <c r="A3742" s="6" t="s">
        <v>44</v>
      </c>
      <c r="B3742" s="7" t="s">
        <v>3298</v>
      </c>
      <c r="C3742" s="6">
        <v>1</v>
      </c>
      <c r="D3742" s="6" t="s">
        <v>132</v>
      </c>
      <c r="E3742" s="6">
        <v>14.6289</v>
      </c>
    </row>
    <row r="3743" spans="1:5" ht="14.25" customHeight="1" x14ac:dyDescent="0.25">
      <c r="A3743" s="6" t="s">
        <v>44</v>
      </c>
      <c r="B3743" s="7" t="s">
        <v>3298</v>
      </c>
      <c r="C3743" s="6">
        <v>1</v>
      </c>
      <c r="D3743" s="6" t="s">
        <v>132</v>
      </c>
      <c r="E3743" s="6">
        <v>14.827400000000001</v>
      </c>
    </row>
    <row r="3744" spans="1:5" ht="14.25" customHeight="1" x14ac:dyDescent="0.25">
      <c r="A3744" s="6" t="s">
        <v>44</v>
      </c>
      <c r="B3744" s="7" t="s">
        <v>3298</v>
      </c>
      <c r="C3744" s="6">
        <v>1</v>
      </c>
      <c r="D3744" s="6" t="s">
        <v>132</v>
      </c>
      <c r="E3744" s="6">
        <v>14.9222</v>
      </c>
    </row>
    <row r="3745" spans="1:5" ht="14.25" customHeight="1" x14ac:dyDescent="0.25">
      <c r="A3745" s="6" t="s">
        <v>44</v>
      </c>
      <c r="B3745" s="7" t="s">
        <v>3298</v>
      </c>
      <c r="C3745" s="6">
        <v>1</v>
      </c>
      <c r="D3745" s="6" t="s">
        <v>132</v>
      </c>
      <c r="E3745" s="6">
        <v>14.940200000000001</v>
      </c>
    </row>
    <row r="3746" spans="1:5" ht="14.25" customHeight="1" x14ac:dyDescent="0.25">
      <c r="A3746" s="6" t="s">
        <v>44</v>
      </c>
      <c r="B3746" s="7" t="s">
        <v>3298</v>
      </c>
      <c r="C3746" s="6">
        <v>1</v>
      </c>
      <c r="D3746" s="6" t="s">
        <v>132</v>
      </c>
      <c r="E3746" s="6">
        <v>14.9452</v>
      </c>
    </row>
    <row r="3747" spans="1:5" ht="14.25" customHeight="1" x14ac:dyDescent="0.25">
      <c r="A3747" s="6" t="s">
        <v>44</v>
      </c>
      <c r="B3747" s="7" t="s">
        <v>3298</v>
      </c>
      <c r="C3747" s="6">
        <v>1</v>
      </c>
      <c r="D3747" s="6" t="s">
        <v>132</v>
      </c>
      <c r="E3747" s="6">
        <v>14.9671</v>
      </c>
    </row>
    <row r="3748" spans="1:5" ht="14.25" customHeight="1" x14ac:dyDescent="0.25">
      <c r="A3748" s="6" t="s">
        <v>44</v>
      </c>
      <c r="B3748" s="7" t="s">
        <v>3298</v>
      </c>
      <c r="C3748" s="6">
        <v>1</v>
      </c>
      <c r="D3748" s="6" t="s">
        <v>132</v>
      </c>
      <c r="E3748" s="6">
        <v>14.9869</v>
      </c>
    </row>
    <row r="3749" spans="1:5" ht="14.25" customHeight="1" x14ac:dyDescent="0.25">
      <c r="A3749" s="6" t="s">
        <v>44</v>
      </c>
      <c r="B3749" s="7" t="s">
        <v>3298</v>
      </c>
      <c r="C3749" s="6">
        <v>1</v>
      </c>
      <c r="D3749" s="6" t="s">
        <v>132</v>
      </c>
      <c r="E3749" s="6">
        <v>15.024699999999999</v>
      </c>
    </row>
    <row r="3750" spans="1:5" ht="14.25" customHeight="1" x14ac:dyDescent="0.25">
      <c r="A3750" s="6" t="s">
        <v>44</v>
      </c>
      <c r="B3750" s="7" t="s">
        <v>3298</v>
      </c>
      <c r="C3750" s="6">
        <v>1</v>
      </c>
      <c r="D3750" s="6" t="s">
        <v>132</v>
      </c>
      <c r="E3750" s="6">
        <v>15.0943</v>
      </c>
    </row>
    <row r="3751" spans="1:5" ht="14.25" customHeight="1" x14ac:dyDescent="0.25">
      <c r="A3751" s="6" t="s">
        <v>44</v>
      </c>
      <c r="B3751" s="7" t="s">
        <v>3298</v>
      </c>
      <c r="C3751" s="6">
        <v>1</v>
      </c>
      <c r="D3751" s="6" t="s">
        <v>132</v>
      </c>
      <c r="E3751" s="6">
        <v>15.5467</v>
      </c>
    </row>
    <row r="3752" spans="1:5" ht="14.25" customHeight="1" x14ac:dyDescent="0.25">
      <c r="A3752" s="6" t="s">
        <v>44</v>
      </c>
      <c r="B3752" s="7" t="s">
        <v>3298</v>
      </c>
      <c r="C3752" s="6">
        <v>1</v>
      </c>
      <c r="D3752" s="6" t="s">
        <v>132</v>
      </c>
      <c r="E3752" s="6">
        <v>15.567</v>
      </c>
    </row>
    <row r="3753" spans="1:5" ht="14.25" customHeight="1" x14ac:dyDescent="0.25">
      <c r="A3753" s="6" t="s">
        <v>44</v>
      </c>
      <c r="B3753" s="7" t="s">
        <v>3298</v>
      </c>
      <c r="C3753" s="6">
        <v>1</v>
      </c>
      <c r="D3753" s="6" t="s">
        <v>132</v>
      </c>
      <c r="E3753" s="6">
        <v>15.703200000000001</v>
      </c>
    </row>
    <row r="3754" spans="1:5" ht="14.25" customHeight="1" x14ac:dyDescent="0.25">
      <c r="A3754" s="6" t="s">
        <v>44</v>
      </c>
      <c r="B3754" s="7" t="s">
        <v>3298</v>
      </c>
      <c r="C3754" s="6">
        <v>1</v>
      </c>
      <c r="D3754" s="6" t="s">
        <v>132</v>
      </c>
      <c r="E3754" s="6">
        <v>15.7075</v>
      </c>
    </row>
    <row r="3755" spans="1:5" ht="14.25" customHeight="1" x14ac:dyDescent="0.25">
      <c r="A3755" s="6" t="s">
        <v>44</v>
      </c>
      <c r="B3755" s="7" t="s">
        <v>3298</v>
      </c>
      <c r="C3755" s="6">
        <v>1</v>
      </c>
      <c r="D3755" s="6" t="s">
        <v>132</v>
      </c>
      <c r="E3755" s="6">
        <v>16.0654</v>
      </c>
    </row>
    <row r="3756" spans="1:5" ht="14.25" customHeight="1" x14ac:dyDescent="0.25">
      <c r="A3756" s="6" t="s">
        <v>44</v>
      </c>
      <c r="B3756" s="7" t="s">
        <v>3298</v>
      </c>
      <c r="C3756" s="6">
        <v>1</v>
      </c>
      <c r="D3756" s="6" t="s">
        <v>132</v>
      </c>
      <c r="E3756" s="6">
        <v>16.734300000000001</v>
      </c>
    </row>
    <row r="3757" spans="1:5" ht="14.25" customHeight="1" x14ac:dyDescent="0.25">
      <c r="A3757" s="6" t="s">
        <v>44</v>
      </c>
      <c r="B3757" s="7" t="s">
        <v>3298</v>
      </c>
      <c r="C3757" s="6">
        <v>1</v>
      </c>
      <c r="D3757" s="6" t="s">
        <v>132</v>
      </c>
      <c r="E3757" s="6">
        <v>17.017399999999999</v>
      </c>
    </row>
    <row r="3758" spans="1:5" ht="14.25" customHeight="1" x14ac:dyDescent="0.25">
      <c r="A3758" s="6" t="s">
        <v>44</v>
      </c>
      <c r="B3758" s="7" t="s">
        <v>3298</v>
      </c>
      <c r="C3758" s="6">
        <v>1</v>
      </c>
      <c r="D3758" s="6" t="s">
        <v>132</v>
      </c>
      <c r="E3758" s="6">
        <v>17.0914</v>
      </c>
    </row>
    <row r="3759" spans="1:5" ht="14.25" customHeight="1" x14ac:dyDescent="0.25">
      <c r="A3759" s="6" t="s">
        <v>44</v>
      </c>
      <c r="B3759" s="7" t="s">
        <v>3298</v>
      </c>
      <c r="C3759" s="6">
        <v>1</v>
      </c>
      <c r="D3759" s="6" t="s">
        <v>132</v>
      </c>
      <c r="E3759" s="6">
        <v>17.2866</v>
      </c>
    </row>
    <row r="3760" spans="1:5" ht="14.25" customHeight="1" x14ac:dyDescent="0.25">
      <c r="A3760" s="6" t="s">
        <v>44</v>
      </c>
      <c r="B3760" s="7" t="s">
        <v>3298</v>
      </c>
      <c r="C3760" s="6">
        <v>1</v>
      </c>
      <c r="D3760" s="6" t="s">
        <v>132</v>
      </c>
      <c r="E3760" s="6">
        <v>17.3047</v>
      </c>
    </row>
    <row r="3761" spans="1:5" ht="14.25" customHeight="1" x14ac:dyDescent="0.25">
      <c r="A3761" s="6" t="s">
        <v>44</v>
      </c>
      <c r="B3761" s="7" t="s">
        <v>3298</v>
      </c>
      <c r="C3761" s="6">
        <v>1</v>
      </c>
      <c r="D3761" s="6" t="s">
        <v>132</v>
      </c>
      <c r="E3761" s="6">
        <v>17.7605</v>
      </c>
    </row>
    <row r="3762" spans="1:5" ht="14.25" customHeight="1" x14ac:dyDescent="0.25">
      <c r="A3762" s="6" t="s">
        <v>44</v>
      </c>
      <c r="B3762" s="7" t="s">
        <v>3298</v>
      </c>
      <c r="C3762" s="6">
        <v>1</v>
      </c>
      <c r="D3762" s="6" t="s">
        <v>132</v>
      </c>
      <c r="E3762" s="6">
        <v>17.800799999999999</v>
      </c>
    </row>
    <row r="3763" spans="1:5" ht="14.25" customHeight="1" x14ac:dyDescent="0.25">
      <c r="A3763" s="6" t="s">
        <v>44</v>
      </c>
      <c r="B3763" s="7" t="s">
        <v>3298</v>
      </c>
      <c r="C3763" s="6">
        <v>1</v>
      </c>
      <c r="D3763" s="6" t="s">
        <v>132</v>
      </c>
      <c r="E3763" s="6">
        <v>17.879100000000001</v>
      </c>
    </row>
    <row r="3764" spans="1:5" ht="14.25" customHeight="1" x14ac:dyDescent="0.25">
      <c r="A3764" s="6" t="s">
        <v>44</v>
      </c>
      <c r="B3764" s="7" t="s">
        <v>3298</v>
      </c>
      <c r="C3764" s="6">
        <v>1</v>
      </c>
      <c r="D3764" s="6" t="s">
        <v>132</v>
      </c>
      <c r="E3764" s="6">
        <v>18.175999999999998</v>
      </c>
    </row>
    <row r="3765" spans="1:5" ht="14.25" customHeight="1" x14ac:dyDescent="0.25">
      <c r="A3765" s="6" t="s">
        <v>44</v>
      </c>
      <c r="B3765" s="7" t="s">
        <v>3298</v>
      </c>
      <c r="C3765" s="6">
        <v>1</v>
      </c>
      <c r="D3765" s="6" t="s">
        <v>132</v>
      </c>
      <c r="E3765" s="6">
        <v>18.305199999999999</v>
      </c>
    </row>
    <row r="3766" spans="1:5" ht="14.25" customHeight="1" x14ac:dyDescent="0.25">
      <c r="A3766" s="6" t="s">
        <v>44</v>
      </c>
      <c r="B3766" s="7" t="s">
        <v>3298</v>
      </c>
      <c r="C3766" s="6">
        <v>1</v>
      </c>
      <c r="D3766" s="6" t="s">
        <v>132</v>
      </c>
      <c r="E3766" s="6">
        <v>18.858799999999999</v>
      </c>
    </row>
    <row r="3767" spans="1:5" ht="14.25" customHeight="1" x14ac:dyDescent="0.25">
      <c r="A3767" s="6" t="s">
        <v>44</v>
      </c>
      <c r="B3767" s="7" t="s">
        <v>3298</v>
      </c>
      <c r="C3767" s="6">
        <v>1</v>
      </c>
      <c r="D3767" s="6" t="s">
        <v>132</v>
      </c>
      <c r="E3767" s="6">
        <v>18.973299999999998</v>
      </c>
    </row>
    <row r="3768" spans="1:5" ht="14.25" customHeight="1" x14ac:dyDescent="0.25">
      <c r="A3768" s="6" t="s">
        <v>44</v>
      </c>
      <c r="B3768" s="7" t="s">
        <v>3298</v>
      </c>
      <c r="C3768" s="6">
        <v>1</v>
      </c>
      <c r="D3768" s="6" t="s">
        <v>132</v>
      </c>
      <c r="E3768" s="6">
        <v>19.465699999999998</v>
      </c>
    </row>
    <row r="3769" spans="1:5" ht="14.25" customHeight="1" x14ac:dyDescent="0.25">
      <c r="A3769" s="6" t="s">
        <v>44</v>
      </c>
      <c r="B3769" s="7" t="s">
        <v>3298</v>
      </c>
      <c r="C3769" s="6">
        <v>1</v>
      </c>
      <c r="D3769" s="6" t="s">
        <v>132</v>
      </c>
      <c r="E3769" s="6">
        <v>20.283799999999999</v>
      </c>
    </row>
    <row r="3770" spans="1:5" ht="14.25" customHeight="1" x14ac:dyDescent="0.25">
      <c r="A3770" s="6" t="s">
        <v>44</v>
      </c>
      <c r="B3770" s="7" t="s">
        <v>3298</v>
      </c>
      <c r="C3770" s="6">
        <v>1</v>
      </c>
      <c r="D3770" s="6" t="s">
        <v>132</v>
      </c>
      <c r="E3770" s="6">
        <v>20.3674</v>
      </c>
    </row>
    <row r="3771" spans="1:5" ht="14.25" customHeight="1" x14ac:dyDescent="0.25">
      <c r="A3771" s="6" t="s">
        <v>44</v>
      </c>
      <c r="B3771" s="7" t="s">
        <v>3298</v>
      </c>
      <c r="C3771" s="6">
        <v>1</v>
      </c>
      <c r="D3771" s="6" t="s">
        <v>132</v>
      </c>
      <c r="E3771" s="6">
        <v>20.597999999999999</v>
      </c>
    </row>
    <row r="3772" spans="1:5" ht="14.25" customHeight="1" x14ac:dyDescent="0.25">
      <c r="A3772" s="6" t="s">
        <v>44</v>
      </c>
      <c r="B3772" s="7" t="s">
        <v>3298</v>
      </c>
      <c r="C3772" s="6">
        <v>1</v>
      </c>
      <c r="D3772" s="6" t="s">
        <v>132</v>
      </c>
      <c r="E3772" s="6">
        <v>20.877700000000001</v>
      </c>
    </row>
    <row r="3773" spans="1:5" ht="14.25" customHeight="1" x14ac:dyDescent="0.25">
      <c r="A3773" s="6" t="s">
        <v>44</v>
      </c>
      <c r="B3773" s="7" t="s">
        <v>3298</v>
      </c>
      <c r="C3773" s="6">
        <v>1</v>
      </c>
      <c r="D3773" s="6" t="s">
        <v>132</v>
      </c>
      <c r="E3773" s="6">
        <v>21.877400000000002</v>
      </c>
    </row>
    <row r="3774" spans="1:5" ht="14.25" customHeight="1" x14ac:dyDescent="0.25">
      <c r="A3774" s="6" t="s">
        <v>44</v>
      </c>
      <c r="B3774" s="7" t="s">
        <v>3298</v>
      </c>
      <c r="C3774" s="6">
        <v>1</v>
      </c>
      <c r="D3774" s="6" t="s">
        <v>132</v>
      </c>
      <c r="E3774" s="6">
        <v>22.279900000000001</v>
      </c>
    </row>
    <row r="3775" spans="1:5" ht="14.25" customHeight="1" x14ac:dyDescent="0.25">
      <c r="A3775" s="6" t="s">
        <v>44</v>
      </c>
      <c r="B3775" s="7" t="s">
        <v>3298</v>
      </c>
      <c r="C3775" s="6">
        <v>1</v>
      </c>
      <c r="D3775" s="6" t="s">
        <v>132</v>
      </c>
      <c r="E3775" s="6">
        <v>22.449300000000001</v>
      </c>
    </row>
    <row r="3776" spans="1:5" ht="14.25" customHeight="1" x14ac:dyDescent="0.25">
      <c r="A3776" s="6" t="s">
        <v>44</v>
      </c>
      <c r="B3776" s="7" t="s">
        <v>3298</v>
      </c>
      <c r="C3776" s="6">
        <v>1</v>
      </c>
      <c r="D3776" s="6" t="s">
        <v>132</v>
      </c>
      <c r="E3776" s="6">
        <v>22.638300000000001</v>
      </c>
    </row>
    <row r="3777" spans="1:5" ht="14.25" customHeight="1" x14ac:dyDescent="0.25">
      <c r="A3777" s="6" t="s">
        <v>44</v>
      </c>
      <c r="B3777" s="7" t="s">
        <v>3298</v>
      </c>
      <c r="C3777" s="6">
        <v>1</v>
      </c>
      <c r="D3777" s="6" t="s">
        <v>132</v>
      </c>
      <c r="E3777" s="6">
        <v>22.895700000000001</v>
      </c>
    </row>
    <row r="3778" spans="1:5" ht="14.25" customHeight="1" x14ac:dyDescent="0.25">
      <c r="A3778" s="6" t="s">
        <v>44</v>
      </c>
      <c r="B3778" s="7" t="s">
        <v>3298</v>
      </c>
      <c r="C3778" s="6">
        <v>1</v>
      </c>
      <c r="D3778" s="6" t="s">
        <v>132</v>
      </c>
      <c r="E3778" s="6">
        <v>23.686</v>
      </c>
    </row>
    <row r="3779" spans="1:5" ht="14.25" customHeight="1" x14ac:dyDescent="0.25">
      <c r="A3779" s="6" t="s">
        <v>44</v>
      </c>
      <c r="B3779" s="7" t="s">
        <v>3298</v>
      </c>
      <c r="C3779" s="6">
        <v>1</v>
      </c>
      <c r="D3779" s="6" t="s">
        <v>132</v>
      </c>
      <c r="E3779" s="6">
        <v>23.8902</v>
      </c>
    </row>
    <row r="3780" spans="1:5" ht="14.25" customHeight="1" x14ac:dyDescent="0.25">
      <c r="A3780" s="6" t="s">
        <v>44</v>
      </c>
      <c r="B3780" s="7" t="s">
        <v>3298</v>
      </c>
      <c r="C3780" s="6">
        <v>1</v>
      </c>
      <c r="D3780" s="6" t="s">
        <v>132</v>
      </c>
      <c r="E3780" s="6">
        <v>24.423100000000002</v>
      </c>
    </row>
    <row r="3781" spans="1:5" ht="14.25" customHeight="1" x14ac:dyDescent="0.25">
      <c r="A3781" s="6" t="s">
        <v>44</v>
      </c>
      <c r="B3781" s="7" t="s">
        <v>3298</v>
      </c>
      <c r="C3781" s="6">
        <v>1</v>
      </c>
      <c r="D3781" s="6" t="s">
        <v>132</v>
      </c>
      <c r="E3781" s="6">
        <v>24.447299999999998</v>
      </c>
    </row>
    <row r="3782" spans="1:5" ht="14.25" customHeight="1" x14ac:dyDescent="0.25">
      <c r="A3782" s="6" t="s">
        <v>44</v>
      </c>
      <c r="B3782" s="7" t="s">
        <v>3298</v>
      </c>
      <c r="C3782" s="6">
        <v>1</v>
      </c>
      <c r="D3782" s="6" t="s">
        <v>132</v>
      </c>
      <c r="E3782" s="6">
        <v>24.7592</v>
      </c>
    </row>
    <row r="3783" spans="1:5" ht="14.25" customHeight="1" x14ac:dyDescent="0.25">
      <c r="A3783" s="6" t="s">
        <v>44</v>
      </c>
      <c r="B3783" s="7" t="s">
        <v>3298</v>
      </c>
      <c r="C3783" s="6">
        <v>1</v>
      </c>
      <c r="D3783" s="6" t="s">
        <v>132</v>
      </c>
      <c r="E3783" s="6">
        <v>25.176600000000001</v>
      </c>
    </row>
    <row r="3784" spans="1:5" ht="14.25" customHeight="1" x14ac:dyDescent="0.25">
      <c r="A3784" s="6" t="s">
        <v>44</v>
      </c>
      <c r="B3784" s="7" t="s">
        <v>3298</v>
      </c>
      <c r="C3784" s="6">
        <v>1</v>
      </c>
      <c r="D3784" s="6" t="s">
        <v>132</v>
      </c>
      <c r="E3784" s="6">
        <v>26.9878</v>
      </c>
    </row>
    <row r="3785" spans="1:5" ht="14.25" customHeight="1" x14ac:dyDescent="0.25">
      <c r="A3785" s="6" t="s">
        <v>44</v>
      </c>
      <c r="B3785" s="7" t="s">
        <v>3298</v>
      </c>
      <c r="C3785" s="6">
        <v>1</v>
      </c>
      <c r="D3785" s="6" t="s">
        <v>132</v>
      </c>
      <c r="E3785" s="6">
        <v>28.02</v>
      </c>
    </row>
    <row r="3786" spans="1:5" ht="14.25" customHeight="1" x14ac:dyDescent="0.25">
      <c r="A3786" s="6" t="s">
        <v>44</v>
      </c>
      <c r="B3786" s="7" t="s">
        <v>3298</v>
      </c>
      <c r="C3786" s="6">
        <v>1</v>
      </c>
      <c r="D3786" s="6" t="s">
        <v>132</v>
      </c>
      <c r="E3786" s="6">
        <v>28.325600000000001</v>
      </c>
    </row>
    <row r="3787" spans="1:5" ht="14.25" customHeight="1" x14ac:dyDescent="0.25">
      <c r="A3787" s="6" t="s">
        <v>44</v>
      </c>
      <c r="B3787" s="7" t="s">
        <v>3298</v>
      </c>
      <c r="C3787" s="6">
        <v>1</v>
      </c>
      <c r="D3787" s="6" t="s">
        <v>132</v>
      </c>
      <c r="E3787" s="6">
        <v>28.744800000000001</v>
      </c>
    </row>
    <row r="3788" spans="1:5" ht="14.25" customHeight="1" x14ac:dyDescent="0.25">
      <c r="A3788" s="6" t="s">
        <v>44</v>
      </c>
      <c r="B3788" s="7" t="s">
        <v>3298</v>
      </c>
      <c r="C3788" s="6">
        <v>1</v>
      </c>
      <c r="D3788" s="6" t="s">
        <v>132</v>
      </c>
      <c r="E3788" s="6">
        <v>29.2303</v>
      </c>
    </row>
    <row r="3789" spans="1:5" ht="14.25" customHeight="1" x14ac:dyDescent="0.25">
      <c r="A3789" s="6" t="s">
        <v>44</v>
      </c>
      <c r="B3789" s="7" t="s">
        <v>3298</v>
      </c>
      <c r="C3789" s="6">
        <v>1</v>
      </c>
      <c r="D3789" s="6" t="s">
        <v>132</v>
      </c>
      <c r="E3789" s="6">
        <v>29.608899999999998</v>
      </c>
    </row>
    <row r="3790" spans="1:5" ht="14.25" customHeight="1" x14ac:dyDescent="0.25">
      <c r="A3790" s="6" t="s">
        <v>44</v>
      </c>
      <c r="B3790" s="7" t="s">
        <v>3298</v>
      </c>
      <c r="C3790" s="6">
        <v>1</v>
      </c>
      <c r="D3790" s="6" t="s">
        <v>132</v>
      </c>
      <c r="E3790" s="6">
        <v>30.271599999999999</v>
      </c>
    </row>
    <row r="3791" spans="1:5" ht="14.25" customHeight="1" x14ac:dyDescent="0.25">
      <c r="A3791" s="6" t="s">
        <v>44</v>
      </c>
      <c r="B3791" s="7" t="s">
        <v>3298</v>
      </c>
      <c r="C3791" s="6">
        <v>1</v>
      </c>
      <c r="D3791" s="6" t="s">
        <v>132</v>
      </c>
      <c r="E3791" s="6">
        <v>30.784300000000002</v>
      </c>
    </row>
    <row r="3792" spans="1:5" ht="14.25" customHeight="1" x14ac:dyDescent="0.25">
      <c r="A3792" s="6" t="s">
        <v>44</v>
      </c>
      <c r="B3792" s="7" t="s">
        <v>3298</v>
      </c>
      <c r="C3792" s="6">
        <v>1</v>
      </c>
      <c r="D3792" s="6" t="s">
        <v>132</v>
      </c>
      <c r="E3792" s="6">
        <v>34.298900000000003</v>
      </c>
    </row>
    <row r="3793" spans="1:5" ht="14.25" customHeight="1" x14ac:dyDescent="0.25">
      <c r="A3793" s="6" t="s">
        <v>44</v>
      </c>
      <c r="B3793" s="7" t="s">
        <v>3298</v>
      </c>
      <c r="C3793" s="6">
        <v>1</v>
      </c>
      <c r="D3793" s="6" t="s">
        <v>132</v>
      </c>
      <c r="E3793" s="6">
        <v>36.451999999999998</v>
      </c>
    </row>
    <row r="3794" spans="1:5" ht="14.25" customHeight="1" x14ac:dyDescent="0.25">
      <c r="A3794" s="6" t="s">
        <v>44</v>
      </c>
      <c r="B3794" s="7" t="s">
        <v>3298</v>
      </c>
      <c r="C3794" s="6">
        <v>1</v>
      </c>
      <c r="D3794" s="6" t="s">
        <v>132</v>
      </c>
      <c r="E3794" s="6">
        <v>39.159500000000001</v>
      </c>
    </row>
    <row r="3795" spans="1:5" ht="14.25" customHeight="1" x14ac:dyDescent="0.25">
      <c r="A3795" s="6" t="s">
        <v>44</v>
      </c>
      <c r="B3795" s="7" t="s">
        <v>3298</v>
      </c>
      <c r="C3795" s="6">
        <v>2</v>
      </c>
      <c r="D3795" s="6" t="s">
        <v>132</v>
      </c>
      <c r="E3795" s="6">
        <v>0.51570000000000005</v>
      </c>
    </row>
    <row r="3796" spans="1:5" ht="14.25" customHeight="1" x14ac:dyDescent="0.25">
      <c r="A3796" s="6" t="s">
        <v>44</v>
      </c>
      <c r="B3796" s="7" t="s">
        <v>3298</v>
      </c>
      <c r="C3796" s="6">
        <v>2</v>
      </c>
      <c r="D3796" s="6" t="s">
        <v>132</v>
      </c>
      <c r="E3796" s="6">
        <v>0.91349999999999998</v>
      </c>
    </row>
    <row r="3797" spans="1:5" ht="14.25" customHeight="1" x14ac:dyDescent="0.25">
      <c r="A3797" s="6" t="s">
        <v>44</v>
      </c>
      <c r="B3797" s="7" t="s">
        <v>3298</v>
      </c>
      <c r="C3797" s="6">
        <v>2</v>
      </c>
      <c r="D3797" s="6" t="s">
        <v>132</v>
      </c>
      <c r="E3797" s="6">
        <v>1.0532999999999999</v>
      </c>
    </row>
    <row r="3798" spans="1:5" ht="14.25" customHeight="1" x14ac:dyDescent="0.25">
      <c r="A3798" s="6" t="s">
        <v>44</v>
      </c>
      <c r="B3798" s="7" t="s">
        <v>3298</v>
      </c>
      <c r="C3798" s="6">
        <v>2</v>
      </c>
      <c r="D3798" s="6" t="s">
        <v>132</v>
      </c>
      <c r="E3798" s="6">
        <v>1.1707000000000001</v>
      </c>
    </row>
    <row r="3799" spans="1:5" ht="14.25" customHeight="1" x14ac:dyDescent="0.25">
      <c r="A3799" s="6" t="s">
        <v>44</v>
      </c>
      <c r="B3799" s="7" t="s">
        <v>3298</v>
      </c>
      <c r="C3799" s="6">
        <v>2</v>
      </c>
      <c r="D3799" s="6" t="s">
        <v>132</v>
      </c>
      <c r="E3799" s="6">
        <v>1.2365999999999999</v>
      </c>
    </row>
    <row r="3800" spans="1:5" ht="14.25" customHeight="1" x14ac:dyDescent="0.25">
      <c r="A3800" s="6" t="s">
        <v>44</v>
      </c>
      <c r="B3800" s="7" t="s">
        <v>3298</v>
      </c>
      <c r="C3800" s="6">
        <v>2</v>
      </c>
      <c r="D3800" s="6" t="s">
        <v>132</v>
      </c>
      <c r="E3800" s="6">
        <v>1.3128</v>
      </c>
    </row>
    <row r="3801" spans="1:5" ht="14.25" customHeight="1" x14ac:dyDescent="0.25">
      <c r="A3801" s="6" t="s">
        <v>44</v>
      </c>
      <c r="B3801" s="7" t="s">
        <v>3298</v>
      </c>
      <c r="C3801" s="6">
        <v>2</v>
      </c>
      <c r="D3801" s="6" t="s">
        <v>132</v>
      </c>
      <c r="E3801" s="6">
        <v>1.5609</v>
      </c>
    </row>
    <row r="3802" spans="1:5" ht="14.25" customHeight="1" x14ac:dyDescent="0.25">
      <c r="A3802" s="6" t="s">
        <v>44</v>
      </c>
      <c r="B3802" s="7" t="s">
        <v>3298</v>
      </c>
      <c r="C3802" s="6">
        <v>2</v>
      </c>
      <c r="D3802" s="6" t="s">
        <v>132</v>
      </c>
      <c r="E3802" s="6">
        <v>1.5918000000000001</v>
      </c>
    </row>
    <row r="3803" spans="1:5" ht="14.25" customHeight="1" x14ac:dyDescent="0.25">
      <c r="A3803" s="6" t="s">
        <v>44</v>
      </c>
      <c r="B3803" s="7" t="s">
        <v>3298</v>
      </c>
      <c r="C3803" s="6">
        <v>2</v>
      </c>
      <c r="D3803" s="6" t="s">
        <v>132</v>
      </c>
      <c r="E3803" s="6">
        <v>1.6463000000000001</v>
      </c>
    </row>
    <row r="3804" spans="1:5" ht="14.25" customHeight="1" x14ac:dyDescent="0.25">
      <c r="A3804" s="6" t="s">
        <v>44</v>
      </c>
      <c r="B3804" s="7" t="s">
        <v>3298</v>
      </c>
      <c r="C3804" s="6">
        <v>2</v>
      </c>
      <c r="D3804" s="6" t="s">
        <v>132</v>
      </c>
      <c r="E3804" s="6">
        <v>1.6783999999999999</v>
      </c>
    </row>
    <row r="3805" spans="1:5" ht="14.25" customHeight="1" x14ac:dyDescent="0.25">
      <c r="A3805" s="6" t="s">
        <v>44</v>
      </c>
      <c r="B3805" s="7" t="s">
        <v>3298</v>
      </c>
      <c r="C3805" s="6">
        <v>2</v>
      </c>
      <c r="D3805" s="6" t="s">
        <v>132</v>
      </c>
      <c r="E3805" s="6">
        <v>1.7543</v>
      </c>
    </row>
    <row r="3806" spans="1:5" ht="14.25" customHeight="1" x14ac:dyDescent="0.25">
      <c r="A3806" s="6" t="s">
        <v>44</v>
      </c>
      <c r="B3806" s="7" t="s">
        <v>3298</v>
      </c>
      <c r="C3806" s="6">
        <v>2</v>
      </c>
      <c r="D3806" s="6" t="s">
        <v>132</v>
      </c>
      <c r="E3806" s="6">
        <v>1.8404</v>
      </c>
    </row>
    <row r="3807" spans="1:5" ht="14.25" customHeight="1" x14ac:dyDescent="0.25">
      <c r="A3807" s="6" t="s">
        <v>44</v>
      </c>
      <c r="B3807" s="7" t="s">
        <v>3298</v>
      </c>
      <c r="C3807" s="6">
        <v>2</v>
      </c>
      <c r="D3807" s="6" t="s">
        <v>132</v>
      </c>
      <c r="E3807" s="6">
        <v>1.9396</v>
      </c>
    </row>
    <row r="3808" spans="1:5" ht="14.25" customHeight="1" x14ac:dyDescent="0.25">
      <c r="A3808" s="6" t="s">
        <v>44</v>
      </c>
      <c r="B3808" s="7" t="s">
        <v>3298</v>
      </c>
      <c r="C3808" s="6">
        <v>2</v>
      </c>
      <c r="D3808" s="6" t="s">
        <v>132</v>
      </c>
      <c r="E3808" s="6">
        <v>2.1339999999999999</v>
      </c>
    </row>
    <row r="3809" spans="1:5" ht="14.25" customHeight="1" x14ac:dyDescent="0.25">
      <c r="A3809" s="6" t="s">
        <v>44</v>
      </c>
      <c r="B3809" s="7" t="s">
        <v>3298</v>
      </c>
      <c r="C3809" s="6">
        <v>2</v>
      </c>
      <c r="D3809" s="6" t="s">
        <v>132</v>
      </c>
      <c r="E3809" s="6">
        <v>2.2259000000000002</v>
      </c>
    </row>
    <row r="3810" spans="1:5" ht="14.25" customHeight="1" x14ac:dyDescent="0.25">
      <c r="A3810" s="6" t="s">
        <v>44</v>
      </c>
      <c r="B3810" s="7" t="s">
        <v>3298</v>
      </c>
      <c r="C3810" s="6">
        <v>2</v>
      </c>
      <c r="D3810" s="6" t="s">
        <v>132</v>
      </c>
      <c r="E3810" s="6">
        <v>2.2311000000000001</v>
      </c>
    </row>
    <row r="3811" spans="1:5" ht="14.25" customHeight="1" x14ac:dyDescent="0.25">
      <c r="A3811" s="6" t="s">
        <v>44</v>
      </c>
      <c r="B3811" s="7" t="s">
        <v>3298</v>
      </c>
      <c r="C3811" s="6">
        <v>2</v>
      </c>
      <c r="D3811" s="6" t="s">
        <v>132</v>
      </c>
      <c r="E3811" s="6">
        <v>2.2795000000000001</v>
      </c>
    </row>
    <row r="3812" spans="1:5" ht="14.25" customHeight="1" x14ac:dyDescent="0.25">
      <c r="A3812" s="6" t="s">
        <v>44</v>
      </c>
      <c r="B3812" s="7" t="s">
        <v>3298</v>
      </c>
      <c r="C3812" s="6">
        <v>2</v>
      </c>
      <c r="D3812" s="6" t="s">
        <v>132</v>
      </c>
      <c r="E3812" s="6">
        <v>2.3833000000000002</v>
      </c>
    </row>
    <row r="3813" spans="1:5" ht="14.25" customHeight="1" x14ac:dyDescent="0.25">
      <c r="A3813" s="6" t="s">
        <v>44</v>
      </c>
      <c r="B3813" s="7" t="s">
        <v>3298</v>
      </c>
      <c r="C3813" s="6">
        <v>2</v>
      </c>
      <c r="D3813" s="6" t="s">
        <v>132</v>
      </c>
      <c r="E3813" s="6">
        <v>2.9561999999999999</v>
      </c>
    </row>
    <row r="3814" spans="1:5" ht="14.25" customHeight="1" x14ac:dyDescent="0.25">
      <c r="A3814" s="6" t="s">
        <v>44</v>
      </c>
      <c r="B3814" s="7" t="s">
        <v>3298</v>
      </c>
      <c r="C3814" s="6">
        <v>2</v>
      </c>
      <c r="D3814" s="6" t="s">
        <v>132</v>
      </c>
      <c r="E3814" s="6">
        <v>2.9580000000000002</v>
      </c>
    </row>
    <row r="3815" spans="1:5" ht="14.25" customHeight="1" x14ac:dyDescent="0.25">
      <c r="A3815" s="6" t="s">
        <v>44</v>
      </c>
      <c r="B3815" s="7" t="s">
        <v>3298</v>
      </c>
      <c r="C3815" s="6">
        <v>2</v>
      </c>
      <c r="D3815" s="6" t="s">
        <v>132</v>
      </c>
      <c r="E3815" s="6">
        <v>3.2012999999999998</v>
      </c>
    </row>
    <row r="3816" spans="1:5" ht="14.25" customHeight="1" x14ac:dyDescent="0.25">
      <c r="A3816" s="6" t="s">
        <v>44</v>
      </c>
      <c r="B3816" s="7" t="s">
        <v>3298</v>
      </c>
      <c r="C3816" s="6">
        <v>2</v>
      </c>
      <c r="D3816" s="6" t="s">
        <v>132</v>
      </c>
      <c r="E3816" s="6">
        <v>3.2381000000000002</v>
      </c>
    </row>
    <row r="3817" spans="1:5" ht="14.25" customHeight="1" x14ac:dyDescent="0.25">
      <c r="A3817" s="6" t="s">
        <v>44</v>
      </c>
      <c r="B3817" s="7" t="s">
        <v>3298</v>
      </c>
      <c r="C3817" s="6">
        <v>2</v>
      </c>
      <c r="D3817" s="6" t="s">
        <v>132</v>
      </c>
      <c r="E3817" s="6">
        <v>3.2446999999999999</v>
      </c>
    </row>
    <row r="3818" spans="1:5" ht="14.25" customHeight="1" x14ac:dyDescent="0.25">
      <c r="A3818" s="6" t="s">
        <v>44</v>
      </c>
      <c r="B3818" s="7" t="s">
        <v>3298</v>
      </c>
      <c r="C3818" s="6">
        <v>2</v>
      </c>
      <c r="D3818" s="6" t="s">
        <v>132</v>
      </c>
      <c r="E3818" s="6">
        <v>3.2574000000000001</v>
      </c>
    </row>
    <row r="3819" spans="1:5" ht="14.25" customHeight="1" x14ac:dyDescent="0.25">
      <c r="A3819" s="6" t="s">
        <v>44</v>
      </c>
      <c r="B3819" s="7" t="s">
        <v>3298</v>
      </c>
      <c r="C3819" s="6">
        <v>2</v>
      </c>
      <c r="D3819" s="6" t="s">
        <v>132</v>
      </c>
      <c r="E3819" s="6">
        <v>3.2606999999999999</v>
      </c>
    </row>
    <row r="3820" spans="1:5" ht="14.25" customHeight="1" x14ac:dyDescent="0.25">
      <c r="A3820" s="6" t="s">
        <v>44</v>
      </c>
      <c r="B3820" s="7" t="s">
        <v>3298</v>
      </c>
      <c r="C3820" s="6">
        <v>2</v>
      </c>
      <c r="D3820" s="6" t="s">
        <v>132</v>
      </c>
      <c r="E3820" s="6">
        <v>3.4658000000000002</v>
      </c>
    </row>
    <row r="3821" spans="1:5" ht="14.25" customHeight="1" x14ac:dyDescent="0.25">
      <c r="A3821" s="6" t="s">
        <v>44</v>
      </c>
      <c r="B3821" s="7" t="s">
        <v>3298</v>
      </c>
      <c r="C3821" s="6">
        <v>2</v>
      </c>
      <c r="D3821" s="6" t="s">
        <v>132</v>
      </c>
      <c r="E3821" s="6">
        <v>3.5261</v>
      </c>
    </row>
    <row r="3822" spans="1:5" ht="14.25" customHeight="1" x14ac:dyDescent="0.25">
      <c r="A3822" s="6" t="s">
        <v>44</v>
      </c>
      <c r="B3822" s="7" t="s">
        <v>3298</v>
      </c>
      <c r="C3822" s="6">
        <v>2</v>
      </c>
      <c r="D3822" s="6" t="s">
        <v>132</v>
      </c>
      <c r="E3822" s="6">
        <v>3.8376999999999999</v>
      </c>
    </row>
    <row r="3823" spans="1:5" ht="14.25" customHeight="1" x14ac:dyDescent="0.25">
      <c r="A3823" s="6" t="s">
        <v>44</v>
      </c>
      <c r="B3823" s="7" t="s">
        <v>3298</v>
      </c>
      <c r="C3823" s="6">
        <v>2</v>
      </c>
      <c r="D3823" s="6" t="s">
        <v>132</v>
      </c>
      <c r="E3823" s="6">
        <v>3.8975</v>
      </c>
    </row>
    <row r="3824" spans="1:5" ht="14.25" customHeight="1" x14ac:dyDescent="0.25">
      <c r="A3824" s="6" t="s">
        <v>44</v>
      </c>
      <c r="B3824" s="7" t="s">
        <v>3298</v>
      </c>
      <c r="C3824" s="6">
        <v>2</v>
      </c>
      <c r="D3824" s="6" t="s">
        <v>132</v>
      </c>
      <c r="E3824" s="6">
        <v>3.9354</v>
      </c>
    </row>
    <row r="3825" spans="1:5" ht="14.25" customHeight="1" x14ac:dyDescent="0.25">
      <c r="A3825" s="6" t="s">
        <v>44</v>
      </c>
      <c r="B3825" s="7" t="s">
        <v>3298</v>
      </c>
      <c r="C3825" s="6">
        <v>2</v>
      </c>
      <c r="D3825" s="6" t="s">
        <v>132</v>
      </c>
      <c r="E3825" s="6">
        <v>4.0872999999999999</v>
      </c>
    </row>
    <row r="3826" spans="1:5" ht="14.25" customHeight="1" x14ac:dyDescent="0.25">
      <c r="A3826" s="6" t="s">
        <v>44</v>
      </c>
      <c r="B3826" s="7" t="s">
        <v>3298</v>
      </c>
      <c r="C3826" s="6">
        <v>2</v>
      </c>
      <c r="D3826" s="6" t="s">
        <v>132</v>
      </c>
      <c r="E3826" s="6">
        <v>4.0957999999999997</v>
      </c>
    </row>
    <row r="3827" spans="1:5" ht="14.25" customHeight="1" x14ac:dyDescent="0.25">
      <c r="A3827" s="6" t="s">
        <v>44</v>
      </c>
      <c r="B3827" s="7" t="s">
        <v>3298</v>
      </c>
      <c r="C3827" s="6">
        <v>2</v>
      </c>
      <c r="D3827" s="6" t="s">
        <v>132</v>
      </c>
      <c r="E3827" s="6">
        <v>4.1239999999999997</v>
      </c>
    </row>
    <row r="3828" spans="1:5" ht="14.25" customHeight="1" x14ac:dyDescent="0.25">
      <c r="A3828" s="6" t="s">
        <v>44</v>
      </c>
      <c r="B3828" s="7" t="s">
        <v>3298</v>
      </c>
      <c r="C3828" s="6">
        <v>2</v>
      </c>
      <c r="D3828" s="6" t="s">
        <v>132</v>
      </c>
      <c r="E3828" s="6">
        <v>4.2817999999999996</v>
      </c>
    </row>
    <row r="3829" spans="1:5" ht="14.25" customHeight="1" x14ac:dyDescent="0.25">
      <c r="A3829" s="6" t="s">
        <v>44</v>
      </c>
      <c r="B3829" s="7" t="s">
        <v>3298</v>
      </c>
      <c r="C3829" s="6">
        <v>2</v>
      </c>
      <c r="D3829" s="6" t="s">
        <v>132</v>
      </c>
      <c r="E3829" s="6">
        <v>4.3147000000000002</v>
      </c>
    </row>
    <row r="3830" spans="1:5" ht="14.25" customHeight="1" x14ac:dyDescent="0.25">
      <c r="A3830" s="6" t="s">
        <v>44</v>
      </c>
      <c r="B3830" s="7" t="s">
        <v>3298</v>
      </c>
      <c r="C3830" s="6">
        <v>2</v>
      </c>
      <c r="D3830" s="6" t="s">
        <v>132</v>
      </c>
      <c r="E3830" s="6">
        <v>4.3258999999999999</v>
      </c>
    </row>
    <row r="3831" spans="1:5" ht="14.25" customHeight="1" x14ac:dyDescent="0.25">
      <c r="A3831" s="6" t="s">
        <v>44</v>
      </c>
      <c r="B3831" s="7" t="s">
        <v>3298</v>
      </c>
      <c r="C3831" s="6">
        <v>2</v>
      </c>
      <c r="D3831" s="6" t="s">
        <v>132</v>
      </c>
      <c r="E3831" s="6">
        <v>4.4082999999999997</v>
      </c>
    </row>
    <row r="3832" spans="1:5" ht="14.25" customHeight="1" x14ac:dyDescent="0.25">
      <c r="A3832" s="6" t="s">
        <v>44</v>
      </c>
      <c r="B3832" s="7" t="s">
        <v>3298</v>
      </c>
      <c r="C3832" s="6">
        <v>2</v>
      </c>
      <c r="D3832" s="6" t="s">
        <v>132</v>
      </c>
      <c r="E3832" s="6">
        <v>4.4253999999999998</v>
      </c>
    </row>
    <row r="3833" spans="1:5" ht="14.25" customHeight="1" x14ac:dyDescent="0.25">
      <c r="A3833" s="6" t="s">
        <v>44</v>
      </c>
      <c r="B3833" s="7" t="s">
        <v>3298</v>
      </c>
      <c r="C3833" s="6">
        <v>2</v>
      </c>
      <c r="D3833" s="6" t="s">
        <v>132</v>
      </c>
      <c r="E3833" s="6">
        <v>4.4344999999999999</v>
      </c>
    </row>
    <row r="3834" spans="1:5" ht="14.25" customHeight="1" x14ac:dyDescent="0.25">
      <c r="A3834" s="6" t="s">
        <v>44</v>
      </c>
      <c r="B3834" s="7" t="s">
        <v>3298</v>
      </c>
      <c r="C3834" s="6">
        <v>2</v>
      </c>
      <c r="D3834" s="6" t="s">
        <v>132</v>
      </c>
      <c r="E3834" s="6">
        <v>4.4390000000000001</v>
      </c>
    </row>
    <row r="3835" spans="1:5" ht="14.25" customHeight="1" x14ac:dyDescent="0.25">
      <c r="A3835" s="6" t="s">
        <v>44</v>
      </c>
      <c r="B3835" s="7" t="s">
        <v>3298</v>
      </c>
      <c r="C3835" s="6">
        <v>2</v>
      </c>
      <c r="D3835" s="6" t="s">
        <v>132</v>
      </c>
      <c r="E3835" s="6">
        <v>4.4695999999999998</v>
      </c>
    </row>
    <row r="3836" spans="1:5" ht="14.25" customHeight="1" x14ac:dyDescent="0.25">
      <c r="A3836" s="6" t="s">
        <v>44</v>
      </c>
      <c r="B3836" s="7" t="s">
        <v>3298</v>
      </c>
      <c r="C3836" s="6">
        <v>2</v>
      </c>
      <c r="D3836" s="6" t="s">
        <v>132</v>
      </c>
      <c r="E3836" s="6">
        <v>4.5011000000000001</v>
      </c>
    </row>
    <row r="3837" spans="1:5" ht="14.25" customHeight="1" x14ac:dyDescent="0.25">
      <c r="A3837" s="6" t="s">
        <v>44</v>
      </c>
      <c r="B3837" s="7" t="s">
        <v>3298</v>
      </c>
      <c r="C3837" s="6">
        <v>2</v>
      </c>
      <c r="D3837" s="6" t="s">
        <v>132</v>
      </c>
      <c r="E3837" s="6">
        <v>4.5042</v>
      </c>
    </row>
    <row r="3838" spans="1:5" ht="14.25" customHeight="1" x14ac:dyDescent="0.25">
      <c r="A3838" s="6" t="s">
        <v>44</v>
      </c>
      <c r="B3838" s="7" t="s">
        <v>3298</v>
      </c>
      <c r="C3838" s="6">
        <v>2</v>
      </c>
      <c r="D3838" s="6" t="s">
        <v>132</v>
      </c>
      <c r="E3838" s="6">
        <v>4.5716000000000001</v>
      </c>
    </row>
    <row r="3839" spans="1:5" ht="14.25" customHeight="1" x14ac:dyDescent="0.25">
      <c r="A3839" s="6" t="s">
        <v>44</v>
      </c>
      <c r="B3839" s="7" t="s">
        <v>3298</v>
      </c>
      <c r="C3839" s="6">
        <v>2</v>
      </c>
      <c r="D3839" s="6" t="s">
        <v>132</v>
      </c>
      <c r="E3839" s="6">
        <v>4.6485000000000003</v>
      </c>
    </row>
    <row r="3840" spans="1:5" ht="14.25" customHeight="1" x14ac:dyDescent="0.25">
      <c r="A3840" s="6" t="s">
        <v>44</v>
      </c>
      <c r="B3840" s="7" t="s">
        <v>3298</v>
      </c>
      <c r="C3840" s="6">
        <v>2</v>
      </c>
      <c r="D3840" s="6" t="s">
        <v>132</v>
      </c>
      <c r="E3840" s="6">
        <v>4.7350000000000003</v>
      </c>
    </row>
    <row r="3841" spans="1:5" ht="14.25" customHeight="1" x14ac:dyDescent="0.25">
      <c r="A3841" s="6" t="s">
        <v>44</v>
      </c>
      <c r="B3841" s="7" t="s">
        <v>3298</v>
      </c>
      <c r="C3841" s="6">
        <v>2</v>
      </c>
      <c r="D3841" s="6" t="s">
        <v>132</v>
      </c>
      <c r="E3841" s="6">
        <v>4.9405000000000001</v>
      </c>
    </row>
    <row r="3842" spans="1:5" ht="14.25" customHeight="1" x14ac:dyDescent="0.25">
      <c r="A3842" s="6" t="s">
        <v>44</v>
      </c>
      <c r="B3842" s="7" t="s">
        <v>3298</v>
      </c>
      <c r="C3842" s="6">
        <v>2</v>
      </c>
      <c r="D3842" s="6" t="s">
        <v>132</v>
      </c>
      <c r="E3842" s="6">
        <v>4.9611999999999998</v>
      </c>
    </row>
    <row r="3843" spans="1:5" ht="14.25" customHeight="1" x14ac:dyDescent="0.25">
      <c r="A3843" s="6" t="s">
        <v>44</v>
      </c>
      <c r="B3843" s="7" t="s">
        <v>3298</v>
      </c>
      <c r="C3843" s="6">
        <v>2</v>
      </c>
      <c r="D3843" s="6" t="s">
        <v>132</v>
      </c>
      <c r="E3843" s="6">
        <v>5.0453000000000001</v>
      </c>
    </row>
    <row r="3844" spans="1:5" ht="14.25" customHeight="1" x14ac:dyDescent="0.25">
      <c r="A3844" s="6" t="s">
        <v>44</v>
      </c>
      <c r="B3844" s="7" t="s">
        <v>3298</v>
      </c>
      <c r="C3844" s="6">
        <v>2</v>
      </c>
      <c r="D3844" s="6" t="s">
        <v>132</v>
      </c>
      <c r="E3844" s="6">
        <v>5.0872999999999999</v>
      </c>
    </row>
    <row r="3845" spans="1:5" ht="14.25" customHeight="1" x14ac:dyDescent="0.25">
      <c r="A3845" s="6" t="s">
        <v>44</v>
      </c>
      <c r="B3845" s="7" t="s">
        <v>3298</v>
      </c>
      <c r="C3845" s="6">
        <v>2</v>
      </c>
      <c r="D3845" s="6" t="s">
        <v>132</v>
      </c>
      <c r="E3845" s="6">
        <v>5.1523000000000003</v>
      </c>
    </row>
    <row r="3846" spans="1:5" ht="14.25" customHeight="1" x14ac:dyDescent="0.25">
      <c r="A3846" s="6" t="s">
        <v>44</v>
      </c>
      <c r="B3846" s="7" t="s">
        <v>3298</v>
      </c>
      <c r="C3846" s="6">
        <v>2</v>
      </c>
      <c r="D3846" s="6" t="s">
        <v>132</v>
      </c>
      <c r="E3846" s="6">
        <v>5.1988000000000003</v>
      </c>
    </row>
    <row r="3847" spans="1:5" ht="14.25" customHeight="1" x14ac:dyDescent="0.25">
      <c r="A3847" s="6" t="s">
        <v>44</v>
      </c>
      <c r="B3847" s="7" t="s">
        <v>3298</v>
      </c>
      <c r="C3847" s="6">
        <v>2</v>
      </c>
      <c r="D3847" s="6" t="s">
        <v>132</v>
      </c>
      <c r="E3847" s="6">
        <v>5.2272999999999996</v>
      </c>
    </row>
    <row r="3848" spans="1:5" ht="14.25" customHeight="1" x14ac:dyDescent="0.25">
      <c r="A3848" s="6" t="s">
        <v>44</v>
      </c>
      <c r="B3848" s="7" t="s">
        <v>3298</v>
      </c>
      <c r="C3848" s="6">
        <v>2</v>
      </c>
      <c r="D3848" s="6" t="s">
        <v>132</v>
      </c>
      <c r="E3848" s="6">
        <v>5.2522000000000002</v>
      </c>
    </row>
    <row r="3849" spans="1:5" ht="14.25" customHeight="1" x14ac:dyDescent="0.25">
      <c r="A3849" s="6" t="s">
        <v>44</v>
      </c>
      <c r="B3849" s="7" t="s">
        <v>3298</v>
      </c>
      <c r="C3849" s="6">
        <v>2</v>
      </c>
      <c r="D3849" s="6" t="s">
        <v>132</v>
      </c>
      <c r="E3849" s="6">
        <v>5.3975</v>
      </c>
    </row>
    <row r="3850" spans="1:5" ht="14.25" customHeight="1" x14ac:dyDescent="0.25">
      <c r="A3850" s="6" t="s">
        <v>44</v>
      </c>
      <c r="B3850" s="7" t="s">
        <v>3298</v>
      </c>
      <c r="C3850" s="6">
        <v>2</v>
      </c>
      <c r="D3850" s="6" t="s">
        <v>132</v>
      </c>
      <c r="E3850" s="6">
        <v>5.4204999999999997</v>
      </c>
    </row>
    <row r="3851" spans="1:5" ht="14.25" customHeight="1" x14ac:dyDescent="0.25">
      <c r="A3851" s="6" t="s">
        <v>44</v>
      </c>
      <c r="B3851" s="7" t="s">
        <v>3298</v>
      </c>
      <c r="C3851" s="6">
        <v>2</v>
      </c>
      <c r="D3851" s="6" t="s">
        <v>132</v>
      </c>
      <c r="E3851" s="6">
        <v>5.4455999999999998</v>
      </c>
    </row>
    <row r="3852" spans="1:5" ht="14.25" customHeight="1" x14ac:dyDescent="0.25">
      <c r="A3852" s="6" t="s">
        <v>44</v>
      </c>
      <c r="B3852" s="7" t="s">
        <v>3298</v>
      </c>
      <c r="C3852" s="6">
        <v>2</v>
      </c>
      <c r="D3852" s="6" t="s">
        <v>132</v>
      </c>
      <c r="E3852" s="6">
        <v>5.4930000000000003</v>
      </c>
    </row>
    <row r="3853" spans="1:5" ht="14.25" customHeight="1" x14ac:dyDescent="0.25">
      <c r="A3853" s="6" t="s">
        <v>44</v>
      </c>
      <c r="B3853" s="7" t="s">
        <v>3298</v>
      </c>
      <c r="C3853" s="6">
        <v>2</v>
      </c>
      <c r="D3853" s="6" t="s">
        <v>132</v>
      </c>
      <c r="E3853" s="6">
        <v>5.5900999999999996</v>
      </c>
    </row>
    <row r="3854" spans="1:5" ht="14.25" customHeight="1" x14ac:dyDescent="0.25">
      <c r="A3854" s="6" t="s">
        <v>44</v>
      </c>
      <c r="B3854" s="7" t="s">
        <v>3298</v>
      </c>
      <c r="C3854" s="6">
        <v>2</v>
      </c>
      <c r="D3854" s="6" t="s">
        <v>132</v>
      </c>
      <c r="E3854" s="6">
        <v>5.6437999999999997</v>
      </c>
    </row>
    <row r="3855" spans="1:5" ht="14.25" customHeight="1" x14ac:dyDescent="0.25">
      <c r="A3855" s="6" t="s">
        <v>44</v>
      </c>
      <c r="B3855" s="7" t="s">
        <v>3298</v>
      </c>
      <c r="C3855" s="6">
        <v>2</v>
      </c>
      <c r="D3855" s="6" t="s">
        <v>132</v>
      </c>
      <c r="E3855" s="6">
        <v>5.6707000000000001</v>
      </c>
    </row>
    <row r="3856" spans="1:5" ht="14.25" customHeight="1" x14ac:dyDescent="0.25">
      <c r="A3856" s="6" t="s">
        <v>44</v>
      </c>
      <c r="B3856" s="7" t="s">
        <v>3298</v>
      </c>
      <c r="C3856" s="6">
        <v>2</v>
      </c>
      <c r="D3856" s="6" t="s">
        <v>132</v>
      </c>
      <c r="E3856" s="6">
        <v>5.7087000000000003</v>
      </c>
    </row>
    <row r="3857" spans="1:5" ht="14.25" customHeight="1" x14ac:dyDescent="0.25">
      <c r="A3857" s="6" t="s">
        <v>44</v>
      </c>
      <c r="B3857" s="7" t="s">
        <v>3298</v>
      </c>
      <c r="C3857" s="6">
        <v>2</v>
      </c>
      <c r="D3857" s="6" t="s">
        <v>132</v>
      </c>
      <c r="E3857" s="6">
        <v>5.7466999999999997</v>
      </c>
    </row>
    <row r="3858" spans="1:5" ht="14.25" customHeight="1" x14ac:dyDescent="0.25">
      <c r="A3858" s="6" t="s">
        <v>44</v>
      </c>
      <c r="B3858" s="7" t="s">
        <v>3298</v>
      </c>
      <c r="C3858" s="6">
        <v>2</v>
      </c>
      <c r="D3858" s="6" t="s">
        <v>132</v>
      </c>
      <c r="E3858" s="6">
        <v>5.8075000000000001</v>
      </c>
    </row>
    <row r="3859" spans="1:5" ht="14.25" customHeight="1" x14ac:dyDescent="0.25">
      <c r="A3859" s="6" t="s">
        <v>44</v>
      </c>
      <c r="B3859" s="7" t="s">
        <v>3298</v>
      </c>
      <c r="C3859" s="6">
        <v>2</v>
      </c>
      <c r="D3859" s="6" t="s">
        <v>132</v>
      </c>
      <c r="E3859" s="6">
        <v>5.9617000000000004</v>
      </c>
    </row>
    <row r="3860" spans="1:5" ht="14.25" customHeight="1" x14ac:dyDescent="0.25">
      <c r="A3860" s="6" t="s">
        <v>44</v>
      </c>
      <c r="B3860" s="7" t="s">
        <v>3298</v>
      </c>
      <c r="C3860" s="6">
        <v>2</v>
      </c>
      <c r="D3860" s="6" t="s">
        <v>132</v>
      </c>
      <c r="E3860" s="6">
        <v>6.0037000000000003</v>
      </c>
    </row>
    <row r="3861" spans="1:5" ht="14.25" customHeight="1" x14ac:dyDescent="0.25">
      <c r="A3861" s="6" t="s">
        <v>44</v>
      </c>
      <c r="B3861" s="7" t="s">
        <v>3298</v>
      </c>
      <c r="C3861" s="6">
        <v>2</v>
      </c>
      <c r="D3861" s="6" t="s">
        <v>132</v>
      </c>
      <c r="E3861" s="6">
        <v>6.0343</v>
      </c>
    </row>
    <row r="3862" spans="1:5" ht="14.25" customHeight="1" x14ac:dyDescent="0.25">
      <c r="A3862" s="6" t="s">
        <v>44</v>
      </c>
      <c r="B3862" s="7" t="s">
        <v>3298</v>
      </c>
      <c r="C3862" s="6">
        <v>2</v>
      </c>
      <c r="D3862" s="6" t="s">
        <v>132</v>
      </c>
      <c r="E3862" s="6">
        <v>6.0454999999999997</v>
      </c>
    </row>
    <row r="3863" spans="1:5" ht="14.25" customHeight="1" x14ac:dyDescent="0.25">
      <c r="A3863" s="6" t="s">
        <v>44</v>
      </c>
      <c r="B3863" s="7" t="s">
        <v>3298</v>
      </c>
      <c r="C3863" s="6">
        <v>2</v>
      </c>
      <c r="D3863" s="6" t="s">
        <v>132</v>
      </c>
      <c r="E3863" s="6">
        <v>6.1684999999999999</v>
      </c>
    </row>
    <row r="3864" spans="1:5" ht="14.25" customHeight="1" x14ac:dyDescent="0.25">
      <c r="A3864" s="6" t="s">
        <v>44</v>
      </c>
      <c r="B3864" s="7" t="s">
        <v>3298</v>
      </c>
      <c r="C3864" s="6">
        <v>2</v>
      </c>
      <c r="D3864" s="6" t="s">
        <v>132</v>
      </c>
      <c r="E3864" s="6">
        <v>6.2217000000000002</v>
      </c>
    </row>
    <row r="3865" spans="1:5" ht="14.25" customHeight="1" x14ac:dyDescent="0.25">
      <c r="A3865" s="6" t="s">
        <v>44</v>
      </c>
      <c r="B3865" s="7" t="s">
        <v>3298</v>
      </c>
      <c r="C3865" s="6">
        <v>2</v>
      </c>
      <c r="D3865" s="6" t="s">
        <v>132</v>
      </c>
      <c r="E3865" s="6">
        <v>6.2301000000000002</v>
      </c>
    </row>
    <row r="3866" spans="1:5" ht="14.25" customHeight="1" x14ac:dyDescent="0.25">
      <c r="A3866" s="6" t="s">
        <v>44</v>
      </c>
      <c r="B3866" s="7" t="s">
        <v>3298</v>
      </c>
      <c r="C3866" s="6">
        <v>2</v>
      </c>
      <c r="D3866" s="6" t="s">
        <v>132</v>
      </c>
      <c r="E3866" s="6">
        <v>6.3160999999999996</v>
      </c>
    </row>
    <row r="3867" spans="1:5" ht="14.25" customHeight="1" x14ac:dyDescent="0.25">
      <c r="A3867" s="6" t="s">
        <v>44</v>
      </c>
      <c r="B3867" s="7" t="s">
        <v>3298</v>
      </c>
      <c r="C3867" s="6">
        <v>2</v>
      </c>
      <c r="D3867" s="6" t="s">
        <v>132</v>
      </c>
      <c r="E3867" s="6">
        <v>6.3555000000000001</v>
      </c>
    </row>
    <row r="3868" spans="1:5" ht="14.25" customHeight="1" x14ac:dyDescent="0.25">
      <c r="A3868" s="6" t="s">
        <v>44</v>
      </c>
      <c r="B3868" s="7" t="s">
        <v>3298</v>
      </c>
      <c r="C3868" s="6">
        <v>2</v>
      </c>
      <c r="D3868" s="6" t="s">
        <v>132</v>
      </c>
      <c r="E3868" s="6">
        <v>6.3750999999999998</v>
      </c>
    </row>
    <row r="3869" spans="1:5" ht="14.25" customHeight="1" x14ac:dyDescent="0.25">
      <c r="A3869" s="6" t="s">
        <v>44</v>
      </c>
      <c r="B3869" s="7" t="s">
        <v>3298</v>
      </c>
      <c r="C3869" s="6">
        <v>2</v>
      </c>
      <c r="D3869" s="6" t="s">
        <v>132</v>
      </c>
      <c r="E3869" s="6">
        <v>6.4966999999999997</v>
      </c>
    </row>
    <row r="3870" spans="1:5" ht="14.25" customHeight="1" x14ac:dyDescent="0.25">
      <c r="A3870" s="6" t="s">
        <v>44</v>
      </c>
      <c r="B3870" s="7" t="s">
        <v>3298</v>
      </c>
      <c r="C3870" s="6">
        <v>2</v>
      </c>
      <c r="D3870" s="6" t="s">
        <v>132</v>
      </c>
      <c r="E3870" s="6">
        <v>6.5423</v>
      </c>
    </row>
    <row r="3871" spans="1:5" ht="14.25" customHeight="1" x14ac:dyDescent="0.25">
      <c r="A3871" s="6" t="s">
        <v>44</v>
      </c>
      <c r="B3871" s="7" t="s">
        <v>3298</v>
      </c>
      <c r="C3871" s="6">
        <v>2</v>
      </c>
      <c r="D3871" s="6" t="s">
        <v>132</v>
      </c>
      <c r="E3871" s="6">
        <v>6.7042999999999999</v>
      </c>
    </row>
    <row r="3872" spans="1:5" ht="14.25" customHeight="1" x14ac:dyDescent="0.25">
      <c r="A3872" s="6" t="s">
        <v>44</v>
      </c>
      <c r="B3872" s="7" t="s">
        <v>3298</v>
      </c>
      <c r="C3872" s="6">
        <v>2</v>
      </c>
      <c r="D3872" s="6" t="s">
        <v>132</v>
      </c>
      <c r="E3872" s="6">
        <v>6.7046000000000001</v>
      </c>
    </row>
    <row r="3873" spans="1:5" ht="14.25" customHeight="1" x14ac:dyDescent="0.25">
      <c r="A3873" s="6" t="s">
        <v>44</v>
      </c>
      <c r="B3873" s="7" t="s">
        <v>3298</v>
      </c>
      <c r="C3873" s="6">
        <v>2</v>
      </c>
      <c r="D3873" s="6" t="s">
        <v>132</v>
      </c>
      <c r="E3873" s="6">
        <v>6.8079999999999998</v>
      </c>
    </row>
    <row r="3874" spans="1:5" ht="14.25" customHeight="1" x14ac:dyDescent="0.25">
      <c r="A3874" s="6" t="s">
        <v>44</v>
      </c>
      <c r="B3874" s="7" t="s">
        <v>3298</v>
      </c>
      <c r="C3874" s="6">
        <v>2</v>
      </c>
      <c r="D3874" s="6" t="s">
        <v>132</v>
      </c>
      <c r="E3874" s="6">
        <v>6.8631000000000002</v>
      </c>
    </row>
    <row r="3875" spans="1:5" ht="14.25" customHeight="1" x14ac:dyDescent="0.25">
      <c r="A3875" s="6" t="s">
        <v>44</v>
      </c>
      <c r="B3875" s="7" t="s">
        <v>3298</v>
      </c>
      <c r="C3875" s="6">
        <v>2</v>
      </c>
      <c r="D3875" s="6" t="s">
        <v>132</v>
      </c>
      <c r="E3875" s="6">
        <v>6.8761000000000001</v>
      </c>
    </row>
    <row r="3876" spans="1:5" ht="14.25" customHeight="1" x14ac:dyDescent="0.25">
      <c r="A3876" s="6" t="s">
        <v>44</v>
      </c>
      <c r="B3876" s="7" t="s">
        <v>3298</v>
      </c>
      <c r="C3876" s="6">
        <v>2</v>
      </c>
      <c r="D3876" s="6" t="s">
        <v>132</v>
      </c>
      <c r="E3876" s="6">
        <v>6.8802000000000003</v>
      </c>
    </row>
    <row r="3877" spans="1:5" ht="14.25" customHeight="1" x14ac:dyDescent="0.25">
      <c r="A3877" s="6" t="s">
        <v>44</v>
      </c>
      <c r="B3877" s="7" t="s">
        <v>3298</v>
      </c>
      <c r="C3877" s="6">
        <v>2</v>
      </c>
      <c r="D3877" s="6" t="s">
        <v>132</v>
      </c>
      <c r="E3877" s="6">
        <v>7.1882000000000001</v>
      </c>
    </row>
    <row r="3878" spans="1:5" ht="14.25" customHeight="1" x14ac:dyDescent="0.25">
      <c r="A3878" s="6" t="s">
        <v>44</v>
      </c>
      <c r="B3878" s="7" t="s">
        <v>3298</v>
      </c>
      <c r="C3878" s="6">
        <v>2</v>
      </c>
      <c r="D3878" s="6" t="s">
        <v>132</v>
      </c>
      <c r="E3878" s="6">
        <v>7.1951000000000001</v>
      </c>
    </row>
    <row r="3879" spans="1:5" ht="14.25" customHeight="1" x14ac:dyDescent="0.25">
      <c r="A3879" s="6" t="s">
        <v>44</v>
      </c>
      <c r="B3879" s="7" t="s">
        <v>3298</v>
      </c>
      <c r="C3879" s="6">
        <v>2</v>
      </c>
      <c r="D3879" s="6" t="s">
        <v>132</v>
      </c>
      <c r="E3879" s="6">
        <v>7.2192999999999996</v>
      </c>
    </row>
    <row r="3880" spans="1:5" ht="14.25" customHeight="1" x14ac:dyDescent="0.25">
      <c r="A3880" s="6" t="s">
        <v>44</v>
      </c>
      <c r="B3880" s="7" t="s">
        <v>3298</v>
      </c>
      <c r="C3880" s="6">
        <v>2</v>
      </c>
      <c r="D3880" s="6" t="s">
        <v>132</v>
      </c>
      <c r="E3880" s="6">
        <v>7.3037999999999998</v>
      </c>
    </row>
    <row r="3881" spans="1:5" ht="14.25" customHeight="1" x14ac:dyDescent="0.25">
      <c r="A3881" s="6" t="s">
        <v>44</v>
      </c>
      <c r="B3881" s="7" t="s">
        <v>3298</v>
      </c>
      <c r="C3881" s="6">
        <v>2</v>
      </c>
      <c r="D3881" s="6" t="s">
        <v>132</v>
      </c>
      <c r="E3881" s="6">
        <v>7.3552</v>
      </c>
    </row>
    <row r="3882" spans="1:5" ht="14.25" customHeight="1" x14ac:dyDescent="0.25">
      <c r="A3882" s="6" t="s">
        <v>44</v>
      </c>
      <c r="B3882" s="7" t="s">
        <v>3298</v>
      </c>
      <c r="C3882" s="6">
        <v>2</v>
      </c>
      <c r="D3882" s="6" t="s">
        <v>132</v>
      </c>
      <c r="E3882" s="6">
        <v>7.3864999999999998</v>
      </c>
    </row>
    <row r="3883" spans="1:5" ht="14.25" customHeight="1" x14ac:dyDescent="0.25">
      <c r="A3883" s="6" t="s">
        <v>44</v>
      </c>
      <c r="B3883" s="7" t="s">
        <v>3298</v>
      </c>
      <c r="C3883" s="6">
        <v>2</v>
      </c>
      <c r="D3883" s="6" t="s">
        <v>132</v>
      </c>
      <c r="E3883" s="6">
        <v>7.4008000000000003</v>
      </c>
    </row>
    <row r="3884" spans="1:5" ht="14.25" customHeight="1" x14ac:dyDescent="0.25">
      <c r="A3884" s="6" t="s">
        <v>44</v>
      </c>
      <c r="B3884" s="7" t="s">
        <v>3298</v>
      </c>
      <c r="C3884" s="6">
        <v>2</v>
      </c>
      <c r="D3884" s="6" t="s">
        <v>132</v>
      </c>
      <c r="E3884" s="6">
        <v>7.5232000000000001</v>
      </c>
    </row>
    <row r="3885" spans="1:5" ht="14.25" customHeight="1" x14ac:dyDescent="0.25">
      <c r="A3885" s="6" t="s">
        <v>44</v>
      </c>
      <c r="B3885" s="7" t="s">
        <v>3298</v>
      </c>
      <c r="C3885" s="6">
        <v>2</v>
      </c>
      <c r="D3885" s="6" t="s">
        <v>132</v>
      </c>
      <c r="E3885" s="6">
        <v>7.5762999999999998</v>
      </c>
    </row>
    <row r="3886" spans="1:5" ht="14.25" customHeight="1" x14ac:dyDescent="0.25">
      <c r="A3886" s="6" t="s">
        <v>44</v>
      </c>
      <c r="B3886" s="7" t="s">
        <v>3298</v>
      </c>
      <c r="C3886" s="6">
        <v>2</v>
      </c>
      <c r="D3886" s="6" t="s">
        <v>132</v>
      </c>
      <c r="E3886" s="6">
        <v>7.5842999999999998</v>
      </c>
    </row>
    <row r="3887" spans="1:5" ht="14.25" customHeight="1" x14ac:dyDescent="0.25">
      <c r="A3887" s="6" t="s">
        <v>44</v>
      </c>
      <c r="B3887" s="7" t="s">
        <v>3298</v>
      </c>
      <c r="C3887" s="6">
        <v>2</v>
      </c>
      <c r="D3887" s="6" t="s">
        <v>132</v>
      </c>
      <c r="E3887" s="6">
        <v>7.6349</v>
      </c>
    </row>
    <row r="3888" spans="1:5" ht="14.25" customHeight="1" x14ac:dyDescent="0.25">
      <c r="A3888" s="6" t="s">
        <v>44</v>
      </c>
      <c r="B3888" s="7" t="s">
        <v>3298</v>
      </c>
      <c r="C3888" s="6">
        <v>2</v>
      </c>
      <c r="D3888" s="6" t="s">
        <v>132</v>
      </c>
      <c r="E3888" s="6">
        <v>7.6384999999999996</v>
      </c>
    </row>
    <row r="3889" spans="1:5" ht="14.25" customHeight="1" x14ac:dyDescent="0.25">
      <c r="A3889" s="6" t="s">
        <v>44</v>
      </c>
      <c r="B3889" s="7" t="s">
        <v>3298</v>
      </c>
      <c r="C3889" s="6">
        <v>2</v>
      </c>
      <c r="D3889" s="6" t="s">
        <v>132</v>
      </c>
      <c r="E3889" s="6">
        <v>7.7587000000000002</v>
      </c>
    </row>
    <row r="3890" spans="1:5" ht="14.25" customHeight="1" x14ac:dyDescent="0.25">
      <c r="A3890" s="6" t="s">
        <v>44</v>
      </c>
      <c r="B3890" s="7" t="s">
        <v>3298</v>
      </c>
      <c r="C3890" s="6">
        <v>2</v>
      </c>
      <c r="D3890" s="6" t="s">
        <v>132</v>
      </c>
      <c r="E3890" s="6">
        <v>7.8951000000000002</v>
      </c>
    </row>
    <row r="3891" spans="1:5" ht="14.25" customHeight="1" x14ac:dyDescent="0.25">
      <c r="A3891" s="6" t="s">
        <v>44</v>
      </c>
      <c r="B3891" s="7" t="s">
        <v>3298</v>
      </c>
      <c r="C3891" s="6">
        <v>2</v>
      </c>
      <c r="D3891" s="6" t="s">
        <v>132</v>
      </c>
      <c r="E3891" s="6">
        <v>7.9947999999999997</v>
      </c>
    </row>
    <row r="3892" spans="1:5" ht="14.25" customHeight="1" x14ac:dyDescent="0.25">
      <c r="A3892" s="6" t="s">
        <v>44</v>
      </c>
      <c r="B3892" s="7" t="s">
        <v>3298</v>
      </c>
      <c r="C3892" s="6">
        <v>2</v>
      </c>
      <c r="D3892" s="6" t="s">
        <v>132</v>
      </c>
      <c r="E3892" s="6">
        <v>8.0559999999999992</v>
      </c>
    </row>
    <row r="3893" spans="1:5" ht="14.25" customHeight="1" x14ac:dyDescent="0.25">
      <c r="A3893" s="6" t="s">
        <v>44</v>
      </c>
      <c r="B3893" s="7" t="s">
        <v>3298</v>
      </c>
      <c r="C3893" s="6">
        <v>2</v>
      </c>
      <c r="D3893" s="6" t="s">
        <v>132</v>
      </c>
      <c r="E3893" s="6">
        <v>8.0731999999999999</v>
      </c>
    </row>
    <row r="3894" spans="1:5" ht="14.25" customHeight="1" x14ac:dyDescent="0.25">
      <c r="A3894" s="6" t="s">
        <v>44</v>
      </c>
      <c r="B3894" s="7" t="s">
        <v>3298</v>
      </c>
      <c r="C3894" s="6">
        <v>2</v>
      </c>
      <c r="D3894" s="6" t="s">
        <v>132</v>
      </c>
      <c r="E3894" s="6">
        <v>8.3010999999999999</v>
      </c>
    </row>
    <row r="3895" spans="1:5" ht="14.25" customHeight="1" x14ac:dyDescent="0.25">
      <c r="A3895" s="6" t="s">
        <v>44</v>
      </c>
      <c r="B3895" s="7" t="s">
        <v>3298</v>
      </c>
      <c r="C3895" s="6">
        <v>2</v>
      </c>
      <c r="D3895" s="6" t="s">
        <v>132</v>
      </c>
      <c r="E3895" s="6">
        <v>8.3686000000000007</v>
      </c>
    </row>
    <row r="3896" spans="1:5" ht="14.25" customHeight="1" x14ac:dyDescent="0.25">
      <c r="A3896" s="6" t="s">
        <v>44</v>
      </c>
      <c r="B3896" s="7" t="s">
        <v>3298</v>
      </c>
      <c r="C3896" s="6">
        <v>2</v>
      </c>
      <c r="D3896" s="6" t="s">
        <v>132</v>
      </c>
      <c r="E3896" s="6">
        <v>8.4263999999999992</v>
      </c>
    </row>
    <row r="3897" spans="1:5" ht="14.25" customHeight="1" x14ac:dyDescent="0.25">
      <c r="A3897" s="6" t="s">
        <v>44</v>
      </c>
      <c r="B3897" s="7" t="s">
        <v>3298</v>
      </c>
      <c r="C3897" s="6">
        <v>2</v>
      </c>
      <c r="D3897" s="6" t="s">
        <v>132</v>
      </c>
      <c r="E3897" s="6">
        <v>8.5515000000000008</v>
      </c>
    </row>
    <row r="3898" spans="1:5" ht="14.25" customHeight="1" x14ac:dyDescent="0.25">
      <c r="A3898" s="6" t="s">
        <v>44</v>
      </c>
      <c r="B3898" s="7" t="s">
        <v>3298</v>
      </c>
      <c r="C3898" s="6">
        <v>2</v>
      </c>
      <c r="D3898" s="6" t="s">
        <v>132</v>
      </c>
      <c r="E3898" s="6">
        <v>8.5706000000000007</v>
      </c>
    </row>
    <row r="3899" spans="1:5" ht="14.25" customHeight="1" x14ac:dyDescent="0.25">
      <c r="A3899" s="6" t="s">
        <v>44</v>
      </c>
      <c r="B3899" s="7" t="s">
        <v>3298</v>
      </c>
      <c r="C3899" s="6">
        <v>2</v>
      </c>
      <c r="D3899" s="6" t="s">
        <v>132</v>
      </c>
      <c r="E3899" s="6">
        <v>8.6563999999999997</v>
      </c>
    </row>
    <row r="3900" spans="1:5" ht="14.25" customHeight="1" x14ac:dyDescent="0.25">
      <c r="A3900" s="6" t="s">
        <v>44</v>
      </c>
      <c r="B3900" s="7" t="s">
        <v>3298</v>
      </c>
      <c r="C3900" s="6">
        <v>2</v>
      </c>
      <c r="D3900" s="6" t="s">
        <v>132</v>
      </c>
      <c r="E3900" s="6">
        <v>8.7362000000000002</v>
      </c>
    </row>
    <row r="3901" spans="1:5" ht="14.25" customHeight="1" x14ac:dyDescent="0.25">
      <c r="A3901" s="6" t="s">
        <v>44</v>
      </c>
      <c r="B3901" s="7" t="s">
        <v>3298</v>
      </c>
      <c r="C3901" s="6">
        <v>2</v>
      </c>
      <c r="D3901" s="6" t="s">
        <v>132</v>
      </c>
      <c r="E3901" s="6">
        <v>9.0799000000000003</v>
      </c>
    </row>
    <row r="3902" spans="1:5" ht="14.25" customHeight="1" x14ac:dyDescent="0.25">
      <c r="A3902" s="6" t="s">
        <v>44</v>
      </c>
      <c r="B3902" s="7" t="s">
        <v>3298</v>
      </c>
      <c r="C3902" s="6">
        <v>2</v>
      </c>
      <c r="D3902" s="6" t="s">
        <v>132</v>
      </c>
      <c r="E3902" s="6">
        <v>9.0825999999999993</v>
      </c>
    </row>
    <row r="3903" spans="1:5" ht="14.25" customHeight="1" x14ac:dyDescent="0.25">
      <c r="A3903" s="6" t="s">
        <v>44</v>
      </c>
      <c r="B3903" s="7" t="s">
        <v>3298</v>
      </c>
      <c r="C3903" s="6">
        <v>2</v>
      </c>
      <c r="D3903" s="6" t="s">
        <v>132</v>
      </c>
      <c r="E3903" s="6">
        <v>9.1102000000000007</v>
      </c>
    </row>
    <row r="3904" spans="1:5" ht="14.25" customHeight="1" x14ac:dyDescent="0.25">
      <c r="A3904" s="6" t="s">
        <v>44</v>
      </c>
      <c r="B3904" s="7" t="s">
        <v>3298</v>
      </c>
      <c r="C3904" s="6">
        <v>2</v>
      </c>
      <c r="D3904" s="6" t="s">
        <v>132</v>
      </c>
      <c r="E3904" s="6">
        <v>9.3722999999999992</v>
      </c>
    </row>
    <row r="3905" spans="1:5" ht="14.25" customHeight="1" x14ac:dyDescent="0.25">
      <c r="A3905" s="6" t="s">
        <v>44</v>
      </c>
      <c r="B3905" s="7" t="s">
        <v>3298</v>
      </c>
      <c r="C3905" s="6">
        <v>2</v>
      </c>
      <c r="D3905" s="6" t="s">
        <v>132</v>
      </c>
      <c r="E3905" s="6">
        <v>9.3805999999999994</v>
      </c>
    </row>
    <row r="3906" spans="1:5" ht="14.25" customHeight="1" x14ac:dyDescent="0.25">
      <c r="A3906" s="6" t="s">
        <v>44</v>
      </c>
      <c r="B3906" s="7" t="s">
        <v>3298</v>
      </c>
      <c r="C3906" s="6">
        <v>2</v>
      </c>
      <c r="D3906" s="6" t="s">
        <v>132</v>
      </c>
      <c r="E3906" s="6">
        <v>9.4274000000000004</v>
      </c>
    </row>
    <row r="3907" spans="1:5" ht="14.25" customHeight="1" x14ac:dyDescent="0.25">
      <c r="A3907" s="6" t="s">
        <v>44</v>
      </c>
      <c r="B3907" s="7" t="s">
        <v>3298</v>
      </c>
      <c r="C3907" s="6">
        <v>2</v>
      </c>
      <c r="D3907" s="6" t="s">
        <v>132</v>
      </c>
      <c r="E3907" s="6">
        <v>9.4329999999999998</v>
      </c>
    </row>
    <row r="3908" spans="1:5" ht="14.25" customHeight="1" x14ac:dyDescent="0.25">
      <c r="A3908" s="6" t="s">
        <v>44</v>
      </c>
      <c r="B3908" s="7" t="s">
        <v>3298</v>
      </c>
      <c r="C3908" s="6">
        <v>2</v>
      </c>
      <c r="D3908" s="6" t="s">
        <v>132</v>
      </c>
      <c r="E3908" s="6">
        <v>9.6613000000000007</v>
      </c>
    </row>
    <row r="3909" spans="1:5" ht="14.25" customHeight="1" x14ac:dyDescent="0.25">
      <c r="A3909" s="6" t="s">
        <v>44</v>
      </c>
      <c r="B3909" s="7" t="s">
        <v>3298</v>
      </c>
      <c r="C3909" s="6">
        <v>2</v>
      </c>
      <c r="D3909" s="6" t="s">
        <v>132</v>
      </c>
      <c r="E3909" s="6">
        <v>9.6768000000000001</v>
      </c>
    </row>
    <row r="3910" spans="1:5" ht="14.25" customHeight="1" x14ac:dyDescent="0.25">
      <c r="A3910" s="6" t="s">
        <v>44</v>
      </c>
      <c r="B3910" s="7" t="s">
        <v>3298</v>
      </c>
      <c r="C3910" s="6">
        <v>2</v>
      </c>
      <c r="D3910" s="6" t="s">
        <v>132</v>
      </c>
      <c r="E3910" s="6">
        <v>9.6861999999999995</v>
      </c>
    </row>
    <row r="3911" spans="1:5" ht="14.25" customHeight="1" x14ac:dyDescent="0.25">
      <c r="A3911" s="6" t="s">
        <v>44</v>
      </c>
      <c r="B3911" s="7" t="s">
        <v>3298</v>
      </c>
      <c r="C3911" s="6">
        <v>2</v>
      </c>
      <c r="D3911" s="6" t="s">
        <v>132</v>
      </c>
      <c r="E3911" s="6">
        <v>9.7106999999999992</v>
      </c>
    </row>
    <row r="3912" spans="1:5" ht="14.25" customHeight="1" x14ac:dyDescent="0.25">
      <c r="A3912" s="6" t="s">
        <v>44</v>
      </c>
      <c r="B3912" s="7" t="s">
        <v>3298</v>
      </c>
      <c r="C3912" s="6">
        <v>2</v>
      </c>
      <c r="D3912" s="6" t="s">
        <v>132</v>
      </c>
      <c r="E3912" s="6">
        <v>9.7589000000000006</v>
      </c>
    </row>
    <row r="3913" spans="1:5" ht="14.25" customHeight="1" x14ac:dyDescent="0.25">
      <c r="A3913" s="6" t="s">
        <v>44</v>
      </c>
      <c r="B3913" s="7" t="s">
        <v>3298</v>
      </c>
      <c r="C3913" s="6">
        <v>2</v>
      </c>
      <c r="D3913" s="6" t="s">
        <v>132</v>
      </c>
      <c r="E3913" s="6">
        <v>9.8193000000000001</v>
      </c>
    </row>
    <row r="3914" spans="1:5" ht="14.25" customHeight="1" x14ac:dyDescent="0.25">
      <c r="A3914" s="6" t="s">
        <v>44</v>
      </c>
      <c r="B3914" s="7" t="s">
        <v>3298</v>
      </c>
      <c r="C3914" s="6">
        <v>2</v>
      </c>
      <c r="D3914" s="6" t="s">
        <v>132</v>
      </c>
      <c r="E3914" s="6">
        <v>9.9915000000000003</v>
      </c>
    </row>
    <row r="3915" spans="1:5" ht="14.25" customHeight="1" x14ac:dyDescent="0.25">
      <c r="A3915" s="6" t="s">
        <v>44</v>
      </c>
      <c r="B3915" s="7" t="s">
        <v>3298</v>
      </c>
      <c r="C3915" s="6">
        <v>2</v>
      </c>
      <c r="D3915" s="6" t="s">
        <v>132</v>
      </c>
      <c r="E3915" s="6">
        <v>10.0358</v>
      </c>
    </row>
    <row r="3916" spans="1:5" ht="14.25" customHeight="1" x14ac:dyDescent="0.25">
      <c r="A3916" s="6" t="s">
        <v>44</v>
      </c>
      <c r="B3916" s="7" t="s">
        <v>3298</v>
      </c>
      <c r="C3916" s="6">
        <v>2</v>
      </c>
      <c r="D3916" s="6" t="s">
        <v>132</v>
      </c>
      <c r="E3916" s="6">
        <v>10.379200000000001</v>
      </c>
    </row>
    <row r="3917" spans="1:5" ht="14.25" customHeight="1" x14ac:dyDescent="0.25">
      <c r="A3917" s="6" t="s">
        <v>44</v>
      </c>
      <c r="B3917" s="7" t="s">
        <v>3298</v>
      </c>
      <c r="C3917" s="6">
        <v>2</v>
      </c>
      <c r="D3917" s="6" t="s">
        <v>132</v>
      </c>
      <c r="E3917" s="6">
        <v>10.5687</v>
      </c>
    </row>
    <row r="3918" spans="1:5" ht="14.25" customHeight="1" x14ac:dyDescent="0.25">
      <c r="A3918" s="6" t="s">
        <v>44</v>
      </c>
      <c r="B3918" s="7" t="s">
        <v>3298</v>
      </c>
      <c r="C3918" s="6">
        <v>2</v>
      </c>
      <c r="D3918" s="6" t="s">
        <v>132</v>
      </c>
      <c r="E3918" s="6">
        <v>10.621700000000001</v>
      </c>
    </row>
    <row r="3919" spans="1:5" ht="14.25" customHeight="1" x14ac:dyDescent="0.25">
      <c r="A3919" s="6" t="s">
        <v>44</v>
      </c>
      <c r="B3919" s="7" t="s">
        <v>3298</v>
      </c>
      <c r="C3919" s="6">
        <v>2</v>
      </c>
      <c r="D3919" s="6" t="s">
        <v>132</v>
      </c>
      <c r="E3919" s="6">
        <v>10.6556</v>
      </c>
    </row>
    <row r="3920" spans="1:5" ht="14.25" customHeight="1" x14ac:dyDescent="0.25">
      <c r="A3920" s="6" t="s">
        <v>44</v>
      </c>
      <c r="B3920" s="7" t="s">
        <v>3298</v>
      </c>
      <c r="C3920" s="6">
        <v>2</v>
      </c>
      <c r="D3920" s="6" t="s">
        <v>132</v>
      </c>
      <c r="E3920" s="6">
        <v>10.7986</v>
      </c>
    </row>
    <row r="3921" spans="1:5" ht="14.25" customHeight="1" x14ac:dyDescent="0.25">
      <c r="A3921" s="6" t="s">
        <v>44</v>
      </c>
      <c r="B3921" s="7" t="s">
        <v>3298</v>
      </c>
      <c r="C3921" s="6">
        <v>2</v>
      </c>
      <c r="D3921" s="6" t="s">
        <v>132</v>
      </c>
      <c r="E3921" s="6">
        <v>10.9253</v>
      </c>
    </row>
    <row r="3922" spans="1:5" ht="14.25" customHeight="1" x14ac:dyDescent="0.25">
      <c r="A3922" s="6" t="s">
        <v>44</v>
      </c>
      <c r="B3922" s="7" t="s">
        <v>3298</v>
      </c>
      <c r="C3922" s="6">
        <v>2</v>
      </c>
      <c r="D3922" s="6" t="s">
        <v>132</v>
      </c>
      <c r="E3922" s="6">
        <v>11.0663</v>
      </c>
    </row>
    <row r="3923" spans="1:5" ht="14.25" customHeight="1" x14ac:dyDescent="0.25">
      <c r="A3923" s="6" t="s">
        <v>44</v>
      </c>
      <c r="B3923" s="7" t="s">
        <v>3298</v>
      </c>
      <c r="C3923" s="6">
        <v>2</v>
      </c>
      <c r="D3923" s="6" t="s">
        <v>132</v>
      </c>
      <c r="E3923" s="6">
        <v>11.2111</v>
      </c>
    </row>
    <row r="3924" spans="1:5" ht="14.25" customHeight="1" x14ac:dyDescent="0.25">
      <c r="A3924" s="6" t="s">
        <v>44</v>
      </c>
      <c r="B3924" s="7" t="s">
        <v>3298</v>
      </c>
      <c r="C3924" s="6">
        <v>2</v>
      </c>
      <c r="D3924" s="6" t="s">
        <v>132</v>
      </c>
      <c r="E3924" s="6">
        <v>11.2599</v>
      </c>
    </row>
    <row r="3925" spans="1:5" ht="14.25" customHeight="1" x14ac:dyDescent="0.25">
      <c r="A3925" s="6" t="s">
        <v>44</v>
      </c>
      <c r="B3925" s="7" t="s">
        <v>3298</v>
      </c>
      <c r="C3925" s="6">
        <v>2</v>
      </c>
      <c r="D3925" s="6" t="s">
        <v>132</v>
      </c>
      <c r="E3925" s="6">
        <v>11.4084</v>
      </c>
    </row>
    <row r="3926" spans="1:5" ht="14.25" customHeight="1" x14ac:dyDescent="0.25">
      <c r="A3926" s="6" t="s">
        <v>44</v>
      </c>
      <c r="B3926" s="7" t="s">
        <v>3298</v>
      </c>
      <c r="C3926" s="6">
        <v>2</v>
      </c>
      <c r="D3926" s="6" t="s">
        <v>132</v>
      </c>
      <c r="E3926" s="6">
        <v>11.434900000000001</v>
      </c>
    </row>
    <row r="3927" spans="1:5" ht="14.25" customHeight="1" x14ac:dyDescent="0.25">
      <c r="A3927" s="6" t="s">
        <v>44</v>
      </c>
      <c r="B3927" s="7" t="s">
        <v>3298</v>
      </c>
      <c r="C3927" s="6">
        <v>2</v>
      </c>
      <c r="D3927" s="6" t="s">
        <v>132</v>
      </c>
      <c r="E3927" s="6">
        <v>11.529199999999999</v>
      </c>
    </row>
    <row r="3928" spans="1:5" ht="14.25" customHeight="1" x14ac:dyDescent="0.25">
      <c r="A3928" s="6" t="s">
        <v>44</v>
      </c>
      <c r="B3928" s="7" t="s">
        <v>3298</v>
      </c>
      <c r="C3928" s="6">
        <v>2</v>
      </c>
      <c r="D3928" s="6" t="s">
        <v>132</v>
      </c>
      <c r="E3928" s="6">
        <v>11.648999999999999</v>
      </c>
    </row>
    <row r="3929" spans="1:5" ht="14.25" customHeight="1" x14ac:dyDescent="0.25">
      <c r="A3929" s="6" t="s">
        <v>44</v>
      </c>
      <c r="B3929" s="7" t="s">
        <v>3298</v>
      </c>
      <c r="C3929" s="6">
        <v>2</v>
      </c>
      <c r="D3929" s="6" t="s">
        <v>132</v>
      </c>
      <c r="E3929" s="6">
        <v>11.6555</v>
      </c>
    </row>
    <row r="3930" spans="1:5" ht="14.25" customHeight="1" x14ac:dyDescent="0.25">
      <c r="A3930" s="6" t="s">
        <v>44</v>
      </c>
      <c r="B3930" s="7" t="s">
        <v>3298</v>
      </c>
      <c r="C3930" s="6">
        <v>2</v>
      </c>
      <c r="D3930" s="6" t="s">
        <v>132</v>
      </c>
      <c r="E3930" s="6">
        <v>12.1837</v>
      </c>
    </row>
    <row r="3931" spans="1:5" ht="14.25" customHeight="1" x14ac:dyDescent="0.25">
      <c r="A3931" s="6" t="s">
        <v>44</v>
      </c>
      <c r="B3931" s="7" t="s">
        <v>3298</v>
      </c>
      <c r="C3931" s="6">
        <v>2</v>
      </c>
      <c r="D3931" s="6" t="s">
        <v>132</v>
      </c>
      <c r="E3931" s="6">
        <v>12.4825</v>
      </c>
    </row>
    <row r="3932" spans="1:5" ht="14.25" customHeight="1" x14ac:dyDescent="0.25">
      <c r="A3932" s="6" t="s">
        <v>44</v>
      </c>
      <c r="B3932" s="7" t="s">
        <v>3298</v>
      </c>
      <c r="C3932" s="6">
        <v>2</v>
      </c>
      <c r="D3932" s="6" t="s">
        <v>132</v>
      </c>
      <c r="E3932" s="6">
        <v>12.678699999999999</v>
      </c>
    </row>
    <row r="3933" spans="1:5" ht="14.25" customHeight="1" x14ac:dyDescent="0.25">
      <c r="A3933" s="6" t="s">
        <v>44</v>
      </c>
      <c r="B3933" s="7" t="s">
        <v>3298</v>
      </c>
      <c r="C3933" s="6">
        <v>2</v>
      </c>
      <c r="D3933" s="6" t="s">
        <v>132</v>
      </c>
      <c r="E3933" s="6">
        <v>12.753399999999999</v>
      </c>
    </row>
    <row r="3934" spans="1:5" ht="14.25" customHeight="1" x14ac:dyDescent="0.25">
      <c r="A3934" s="6" t="s">
        <v>44</v>
      </c>
      <c r="B3934" s="7" t="s">
        <v>3298</v>
      </c>
      <c r="C3934" s="6">
        <v>2</v>
      </c>
      <c r="D3934" s="6" t="s">
        <v>132</v>
      </c>
      <c r="E3934" s="6">
        <v>12.7568</v>
      </c>
    </row>
    <row r="3935" spans="1:5" ht="14.25" customHeight="1" x14ac:dyDescent="0.25">
      <c r="A3935" s="6" t="s">
        <v>44</v>
      </c>
      <c r="B3935" s="7" t="s">
        <v>3298</v>
      </c>
      <c r="C3935" s="6">
        <v>2</v>
      </c>
      <c r="D3935" s="6" t="s">
        <v>132</v>
      </c>
      <c r="E3935" s="6">
        <v>12.773300000000001</v>
      </c>
    </row>
    <row r="3936" spans="1:5" ht="14.25" customHeight="1" x14ac:dyDescent="0.25">
      <c r="A3936" s="6" t="s">
        <v>44</v>
      </c>
      <c r="B3936" s="7" t="s">
        <v>3298</v>
      </c>
      <c r="C3936" s="6">
        <v>2</v>
      </c>
      <c r="D3936" s="6" t="s">
        <v>132</v>
      </c>
      <c r="E3936" s="6">
        <v>13.4039</v>
      </c>
    </row>
    <row r="3937" spans="1:5" ht="14.25" customHeight="1" x14ac:dyDescent="0.25">
      <c r="A3937" s="6" t="s">
        <v>44</v>
      </c>
      <c r="B3937" s="7" t="s">
        <v>3298</v>
      </c>
      <c r="C3937" s="6">
        <v>2</v>
      </c>
      <c r="D3937" s="6" t="s">
        <v>132</v>
      </c>
      <c r="E3937" s="6">
        <v>13.5062</v>
      </c>
    </row>
    <row r="3938" spans="1:5" ht="14.25" customHeight="1" x14ac:dyDescent="0.25">
      <c r="A3938" s="6" t="s">
        <v>44</v>
      </c>
      <c r="B3938" s="7" t="s">
        <v>3298</v>
      </c>
      <c r="C3938" s="6">
        <v>2</v>
      </c>
      <c r="D3938" s="6" t="s">
        <v>132</v>
      </c>
      <c r="E3938" s="6">
        <v>13.8871</v>
      </c>
    </row>
    <row r="3939" spans="1:5" ht="14.25" customHeight="1" x14ac:dyDescent="0.25">
      <c r="A3939" s="6" t="s">
        <v>44</v>
      </c>
      <c r="B3939" s="7" t="s">
        <v>3298</v>
      </c>
      <c r="C3939" s="6">
        <v>2</v>
      </c>
      <c r="D3939" s="6" t="s">
        <v>132</v>
      </c>
      <c r="E3939" s="6">
        <v>15.0746</v>
      </c>
    </row>
    <row r="3940" spans="1:5" ht="14.25" customHeight="1" x14ac:dyDescent="0.25">
      <c r="A3940" s="6" t="s">
        <v>44</v>
      </c>
      <c r="B3940" s="7" t="s">
        <v>3298</v>
      </c>
      <c r="C3940" s="6">
        <v>2</v>
      </c>
      <c r="D3940" s="6" t="s">
        <v>132</v>
      </c>
      <c r="E3940" s="6">
        <v>15.081799999999999</v>
      </c>
    </row>
    <row r="3941" spans="1:5" ht="14.25" customHeight="1" x14ac:dyDescent="0.25">
      <c r="A3941" s="6" t="s">
        <v>44</v>
      </c>
      <c r="B3941" s="7" t="s">
        <v>3298</v>
      </c>
      <c r="C3941" s="6">
        <v>2</v>
      </c>
      <c r="D3941" s="6" t="s">
        <v>132</v>
      </c>
      <c r="E3941" s="6">
        <v>15.1274</v>
      </c>
    </row>
    <row r="3942" spans="1:5" ht="14.25" customHeight="1" x14ac:dyDescent="0.25">
      <c r="A3942" s="6" t="s">
        <v>44</v>
      </c>
      <c r="B3942" s="7" t="s">
        <v>3298</v>
      </c>
      <c r="C3942" s="6">
        <v>2</v>
      </c>
      <c r="D3942" s="6" t="s">
        <v>132</v>
      </c>
      <c r="E3942" s="6">
        <v>15.501099999999999</v>
      </c>
    </row>
    <row r="3943" spans="1:5" ht="14.25" customHeight="1" x14ac:dyDescent="0.25">
      <c r="A3943" s="6" t="s">
        <v>44</v>
      </c>
      <c r="B3943" s="7" t="s">
        <v>3298</v>
      </c>
      <c r="C3943" s="6">
        <v>2</v>
      </c>
      <c r="D3943" s="6" t="s">
        <v>132</v>
      </c>
      <c r="E3943" s="6">
        <v>16.589600000000001</v>
      </c>
    </row>
    <row r="3944" spans="1:5" ht="14.25" customHeight="1" x14ac:dyDescent="0.25">
      <c r="A3944" s="6" t="s">
        <v>44</v>
      </c>
      <c r="B3944" s="7" t="s">
        <v>3298</v>
      </c>
      <c r="C3944" s="6">
        <v>2</v>
      </c>
      <c r="D3944" s="6" t="s">
        <v>132</v>
      </c>
      <c r="E3944" s="6">
        <v>16.6174</v>
      </c>
    </row>
    <row r="3945" spans="1:5" ht="14.25" customHeight="1" x14ac:dyDescent="0.25">
      <c r="A3945" s="6" t="s">
        <v>44</v>
      </c>
      <c r="B3945" s="7" t="s">
        <v>3298</v>
      </c>
      <c r="C3945" s="6">
        <v>2</v>
      </c>
      <c r="D3945" s="6" t="s">
        <v>132</v>
      </c>
      <c r="E3945" s="6">
        <v>17.015000000000001</v>
      </c>
    </row>
    <row r="3946" spans="1:5" ht="14.25" customHeight="1" x14ac:dyDescent="0.25">
      <c r="A3946" s="6" t="s">
        <v>44</v>
      </c>
      <c r="B3946" s="7" t="s">
        <v>3298</v>
      </c>
      <c r="C3946" s="6">
        <v>2</v>
      </c>
      <c r="D3946" s="6" t="s">
        <v>132</v>
      </c>
      <c r="E3946" s="6">
        <v>17.375499999999999</v>
      </c>
    </row>
    <row r="3947" spans="1:5" ht="14.25" customHeight="1" x14ac:dyDescent="0.25">
      <c r="A3947" s="6" t="s">
        <v>44</v>
      </c>
      <c r="B3947" s="7" t="s">
        <v>3298</v>
      </c>
      <c r="C3947" s="6">
        <v>2</v>
      </c>
      <c r="D3947" s="6" t="s">
        <v>132</v>
      </c>
      <c r="E3947" s="6">
        <v>17.966100000000001</v>
      </c>
    </row>
    <row r="3948" spans="1:5" ht="14.25" customHeight="1" x14ac:dyDescent="0.25">
      <c r="A3948" s="6" t="s">
        <v>44</v>
      </c>
      <c r="B3948" s="7" t="s">
        <v>3298</v>
      </c>
      <c r="C3948" s="6">
        <v>2</v>
      </c>
      <c r="D3948" s="6" t="s">
        <v>132</v>
      </c>
      <c r="E3948" s="6">
        <v>19.194900000000001</v>
      </c>
    </row>
    <row r="3949" spans="1:5" ht="14.25" customHeight="1" x14ac:dyDescent="0.25">
      <c r="A3949" s="6" t="s">
        <v>44</v>
      </c>
      <c r="B3949" s="7" t="s">
        <v>3298</v>
      </c>
      <c r="C3949" s="6">
        <v>2</v>
      </c>
      <c r="D3949" s="6" t="s">
        <v>132</v>
      </c>
      <c r="E3949" s="6">
        <v>19.3749</v>
      </c>
    </row>
    <row r="3950" spans="1:5" ht="14.25" customHeight="1" x14ac:dyDescent="0.25">
      <c r="A3950" s="6" t="s">
        <v>44</v>
      </c>
      <c r="B3950" s="7" t="s">
        <v>3298</v>
      </c>
      <c r="C3950" s="6">
        <v>2</v>
      </c>
      <c r="D3950" s="6" t="s">
        <v>132</v>
      </c>
      <c r="E3950" s="6">
        <v>19.713899999999999</v>
      </c>
    </row>
    <row r="3951" spans="1:5" ht="14.25" customHeight="1" x14ac:dyDescent="0.25">
      <c r="A3951" s="6" t="s">
        <v>44</v>
      </c>
      <c r="B3951" s="7" t="s">
        <v>3298</v>
      </c>
      <c r="C3951" s="6">
        <v>2</v>
      </c>
      <c r="D3951" s="6" t="s">
        <v>132</v>
      </c>
      <c r="E3951" s="6">
        <v>20.400600000000001</v>
      </c>
    </row>
    <row r="3952" spans="1:5" ht="14.25" customHeight="1" x14ac:dyDescent="0.25">
      <c r="A3952" s="6" t="s">
        <v>44</v>
      </c>
      <c r="B3952" s="7" t="s">
        <v>3298</v>
      </c>
      <c r="C3952" s="6">
        <v>2</v>
      </c>
      <c r="D3952" s="6" t="s">
        <v>132</v>
      </c>
      <c r="E3952" s="6">
        <v>23.966000000000001</v>
      </c>
    </row>
    <row r="3953" spans="1:5" ht="14.25" customHeight="1" x14ac:dyDescent="0.25">
      <c r="A3953" s="6" t="s">
        <v>44</v>
      </c>
      <c r="B3953" s="7" t="s">
        <v>3298</v>
      </c>
      <c r="C3953" s="6">
        <v>10</v>
      </c>
      <c r="D3953" s="6" t="s">
        <v>132</v>
      </c>
      <c r="E3953" s="6">
        <v>0.5101</v>
      </c>
    </row>
    <row r="3954" spans="1:5" ht="14.25" customHeight="1" x14ac:dyDescent="0.25">
      <c r="A3954" s="6" t="s">
        <v>44</v>
      </c>
      <c r="B3954" s="7" t="s">
        <v>3298</v>
      </c>
      <c r="C3954" s="6">
        <v>10</v>
      </c>
      <c r="D3954" s="6" t="s">
        <v>132</v>
      </c>
      <c r="E3954" s="6">
        <v>0.56240000000000001</v>
      </c>
    </row>
    <row r="3955" spans="1:5" ht="14.25" customHeight="1" x14ac:dyDescent="0.25">
      <c r="A3955" s="6" t="s">
        <v>44</v>
      </c>
      <c r="B3955" s="7" t="s">
        <v>3298</v>
      </c>
      <c r="C3955" s="6">
        <v>10</v>
      </c>
      <c r="D3955" s="6" t="s">
        <v>132</v>
      </c>
      <c r="E3955" s="6">
        <v>0.59519999999999995</v>
      </c>
    </row>
    <row r="3956" spans="1:5" ht="14.25" customHeight="1" x14ac:dyDescent="0.25">
      <c r="A3956" s="6" t="s">
        <v>44</v>
      </c>
      <c r="B3956" s="7" t="s">
        <v>3298</v>
      </c>
      <c r="C3956" s="6">
        <v>10</v>
      </c>
      <c r="D3956" s="6" t="s">
        <v>132</v>
      </c>
      <c r="E3956" s="6">
        <v>0.59870000000000001</v>
      </c>
    </row>
    <row r="3957" spans="1:5" ht="14.25" customHeight="1" x14ac:dyDescent="0.25">
      <c r="A3957" s="6" t="s">
        <v>44</v>
      </c>
      <c r="B3957" s="7" t="s">
        <v>3298</v>
      </c>
      <c r="C3957" s="6">
        <v>10</v>
      </c>
      <c r="D3957" s="6" t="s">
        <v>132</v>
      </c>
      <c r="E3957" s="6">
        <v>0.60860000000000003</v>
      </c>
    </row>
    <row r="3958" spans="1:5" ht="14.25" customHeight="1" x14ac:dyDescent="0.25">
      <c r="A3958" s="6" t="s">
        <v>44</v>
      </c>
      <c r="B3958" s="7" t="s">
        <v>3298</v>
      </c>
      <c r="C3958" s="6">
        <v>10</v>
      </c>
      <c r="D3958" s="6" t="s">
        <v>132</v>
      </c>
      <c r="E3958" s="6">
        <v>0.74480000000000002</v>
      </c>
    </row>
    <row r="3959" spans="1:5" ht="14.25" customHeight="1" x14ac:dyDescent="0.25">
      <c r="A3959" s="6" t="s">
        <v>44</v>
      </c>
      <c r="B3959" s="7" t="s">
        <v>3298</v>
      </c>
      <c r="C3959" s="6">
        <v>10</v>
      </c>
      <c r="D3959" s="6" t="s">
        <v>132</v>
      </c>
      <c r="E3959" s="6">
        <v>0.74519999999999997</v>
      </c>
    </row>
    <row r="3960" spans="1:5" ht="14.25" customHeight="1" x14ac:dyDescent="0.25">
      <c r="A3960" s="6" t="s">
        <v>44</v>
      </c>
      <c r="B3960" s="7" t="s">
        <v>3298</v>
      </c>
      <c r="C3960" s="6">
        <v>10</v>
      </c>
      <c r="D3960" s="6" t="s">
        <v>132</v>
      </c>
      <c r="E3960" s="6">
        <v>0.76619999999999999</v>
      </c>
    </row>
    <row r="3961" spans="1:5" ht="14.25" customHeight="1" x14ac:dyDescent="0.25">
      <c r="A3961" s="6" t="s">
        <v>44</v>
      </c>
      <c r="B3961" s="7" t="s">
        <v>3298</v>
      </c>
      <c r="C3961" s="6">
        <v>10</v>
      </c>
      <c r="D3961" s="6" t="s">
        <v>132</v>
      </c>
      <c r="E3961" s="6">
        <v>0.83199999999999996</v>
      </c>
    </row>
    <row r="3962" spans="1:5" ht="14.25" customHeight="1" x14ac:dyDescent="0.25">
      <c r="A3962" s="6" t="s">
        <v>44</v>
      </c>
      <c r="B3962" s="7" t="s">
        <v>3298</v>
      </c>
      <c r="C3962" s="6">
        <v>10</v>
      </c>
      <c r="D3962" s="6" t="s">
        <v>132</v>
      </c>
      <c r="E3962" s="6">
        <v>0.83209999999999995</v>
      </c>
    </row>
    <row r="3963" spans="1:5" ht="14.25" customHeight="1" x14ac:dyDescent="0.25">
      <c r="A3963" s="6" t="s">
        <v>44</v>
      </c>
      <c r="B3963" s="7" t="s">
        <v>3298</v>
      </c>
      <c r="C3963" s="6">
        <v>10</v>
      </c>
      <c r="D3963" s="6" t="s">
        <v>132</v>
      </c>
      <c r="E3963" s="6">
        <v>0.85470000000000002</v>
      </c>
    </row>
    <row r="3964" spans="1:5" ht="14.25" customHeight="1" x14ac:dyDescent="0.25">
      <c r="A3964" s="6" t="s">
        <v>44</v>
      </c>
      <c r="B3964" s="7" t="s">
        <v>3298</v>
      </c>
      <c r="C3964" s="6">
        <v>10</v>
      </c>
      <c r="D3964" s="6" t="s">
        <v>132</v>
      </c>
      <c r="E3964" s="6">
        <v>0.86350000000000005</v>
      </c>
    </row>
    <row r="3965" spans="1:5" ht="14.25" customHeight="1" x14ac:dyDescent="0.25">
      <c r="A3965" s="6" t="s">
        <v>44</v>
      </c>
      <c r="B3965" s="7" t="s">
        <v>3298</v>
      </c>
      <c r="C3965" s="6">
        <v>10</v>
      </c>
      <c r="D3965" s="6" t="s">
        <v>132</v>
      </c>
      <c r="E3965" s="6">
        <v>0.90659999999999996</v>
      </c>
    </row>
    <row r="3966" spans="1:5" ht="14.25" customHeight="1" x14ac:dyDescent="0.25">
      <c r="A3966" s="6" t="s">
        <v>44</v>
      </c>
      <c r="B3966" s="7" t="s">
        <v>3298</v>
      </c>
      <c r="C3966" s="6">
        <v>10</v>
      </c>
      <c r="D3966" s="6" t="s">
        <v>132</v>
      </c>
      <c r="E3966" s="6">
        <v>0.97660000000000002</v>
      </c>
    </row>
    <row r="3967" spans="1:5" ht="14.25" customHeight="1" x14ac:dyDescent="0.25">
      <c r="A3967" s="6" t="s">
        <v>44</v>
      </c>
      <c r="B3967" s="7" t="s">
        <v>3298</v>
      </c>
      <c r="C3967" s="6">
        <v>10</v>
      </c>
      <c r="D3967" s="6" t="s">
        <v>132</v>
      </c>
      <c r="E3967" s="6">
        <v>1.0548999999999999</v>
      </c>
    </row>
    <row r="3968" spans="1:5" ht="14.25" customHeight="1" x14ac:dyDescent="0.25">
      <c r="A3968" s="6" t="s">
        <v>44</v>
      </c>
      <c r="B3968" s="7" t="s">
        <v>3298</v>
      </c>
      <c r="C3968" s="6">
        <v>10</v>
      </c>
      <c r="D3968" s="6" t="s">
        <v>132</v>
      </c>
      <c r="E3968" s="6">
        <v>1.1173999999999999</v>
      </c>
    </row>
    <row r="3969" spans="1:5" ht="14.25" customHeight="1" x14ac:dyDescent="0.25">
      <c r="A3969" s="6" t="s">
        <v>44</v>
      </c>
      <c r="B3969" s="7" t="s">
        <v>3298</v>
      </c>
      <c r="C3969" s="6">
        <v>10</v>
      </c>
      <c r="D3969" s="6" t="s">
        <v>132</v>
      </c>
      <c r="E3969" s="6">
        <v>1.1243000000000001</v>
      </c>
    </row>
    <row r="3970" spans="1:5" ht="14.25" customHeight="1" x14ac:dyDescent="0.25">
      <c r="A3970" s="6" t="s">
        <v>44</v>
      </c>
      <c r="B3970" s="7" t="s">
        <v>3298</v>
      </c>
      <c r="C3970" s="6">
        <v>10</v>
      </c>
      <c r="D3970" s="6" t="s">
        <v>132</v>
      </c>
      <c r="E3970" s="6">
        <v>1.1760999999999999</v>
      </c>
    </row>
    <row r="3971" spans="1:5" ht="14.25" customHeight="1" x14ac:dyDescent="0.25">
      <c r="A3971" s="6" t="s">
        <v>44</v>
      </c>
      <c r="B3971" s="7" t="s">
        <v>3298</v>
      </c>
      <c r="C3971" s="6">
        <v>10</v>
      </c>
      <c r="D3971" s="6" t="s">
        <v>132</v>
      </c>
      <c r="E3971" s="6">
        <v>1.1982999999999999</v>
      </c>
    </row>
    <row r="3972" spans="1:5" ht="14.25" customHeight="1" x14ac:dyDescent="0.25">
      <c r="A3972" s="6" t="s">
        <v>44</v>
      </c>
      <c r="B3972" s="7" t="s">
        <v>3298</v>
      </c>
      <c r="C3972" s="6">
        <v>10</v>
      </c>
      <c r="D3972" s="6" t="s">
        <v>132</v>
      </c>
      <c r="E3972" s="6">
        <v>1.2161</v>
      </c>
    </row>
    <row r="3973" spans="1:5" ht="14.25" customHeight="1" x14ac:dyDescent="0.25">
      <c r="A3973" s="6" t="s">
        <v>44</v>
      </c>
      <c r="B3973" s="7" t="s">
        <v>3298</v>
      </c>
      <c r="C3973" s="6">
        <v>10</v>
      </c>
      <c r="D3973" s="6" t="s">
        <v>132</v>
      </c>
      <c r="E3973" s="6">
        <v>1.2552000000000001</v>
      </c>
    </row>
    <row r="3974" spans="1:5" ht="14.25" customHeight="1" x14ac:dyDescent="0.25">
      <c r="A3974" s="6" t="s">
        <v>44</v>
      </c>
      <c r="B3974" s="7" t="s">
        <v>3298</v>
      </c>
      <c r="C3974" s="6">
        <v>10</v>
      </c>
      <c r="D3974" s="6" t="s">
        <v>132</v>
      </c>
      <c r="E3974" s="6">
        <v>1.2886</v>
      </c>
    </row>
    <row r="3975" spans="1:5" ht="14.25" customHeight="1" x14ac:dyDescent="0.25">
      <c r="A3975" s="6" t="s">
        <v>44</v>
      </c>
      <c r="B3975" s="7" t="s">
        <v>3298</v>
      </c>
      <c r="C3975" s="6">
        <v>10</v>
      </c>
      <c r="D3975" s="6" t="s">
        <v>132</v>
      </c>
      <c r="E3975" s="6">
        <v>1.3009999999999999</v>
      </c>
    </row>
    <row r="3976" spans="1:5" ht="14.25" customHeight="1" x14ac:dyDescent="0.25">
      <c r="A3976" s="6" t="s">
        <v>44</v>
      </c>
      <c r="B3976" s="7" t="s">
        <v>3298</v>
      </c>
      <c r="C3976" s="6">
        <v>10</v>
      </c>
      <c r="D3976" s="6" t="s">
        <v>132</v>
      </c>
      <c r="E3976" s="6">
        <v>1.3323</v>
      </c>
    </row>
    <row r="3977" spans="1:5" ht="14.25" customHeight="1" x14ac:dyDescent="0.25">
      <c r="A3977" s="6" t="s">
        <v>44</v>
      </c>
      <c r="B3977" s="7" t="s">
        <v>3298</v>
      </c>
      <c r="C3977" s="6">
        <v>10</v>
      </c>
      <c r="D3977" s="6" t="s">
        <v>132</v>
      </c>
      <c r="E3977" s="6">
        <v>1.3325</v>
      </c>
    </row>
    <row r="3978" spans="1:5" ht="14.25" customHeight="1" x14ac:dyDescent="0.25">
      <c r="A3978" s="6" t="s">
        <v>44</v>
      </c>
      <c r="B3978" s="7" t="s">
        <v>3298</v>
      </c>
      <c r="C3978" s="6">
        <v>10</v>
      </c>
      <c r="D3978" s="6" t="s">
        <v>132</v>
      </c>
      <c r="E3978" s="6">
        <v>1.3332999999999999</v>
      </c>
    </row>
    <row r="3979" spans="1:5" ht="14.25" customHeight="1" x14ac:dyDescent="0.25">
      <c r="A3979" s="6" t="s">
        <v>44</v>
      </c>
      <c r="B3979" s="7" t="s">
        <v>3298</v>
      </c>
      <c r="C3979" s="6">
        <v>10</v>
      </c>
      <c r="D3979" s="6" t="s">
        <v>132</v>
      </c>
      <c r="E3979" s="6">
        <v>1.3802000000000001</v>
      </c>
    </row>
    <row r="3980" spans="1:5" ht="14.25" customHeight="1" x14ac:dyDescent="0.25">
      <c r="A3980" s="6" t="s">
        <v>44</v>
      </c>
      <c r="B3980" s="7" t="s">
        <v>3298</v>
      </c>
      <c r="C3980" s="6">
        <v>10</v>
      </c>
      <c r="D3980" s="6" t="s">
        <v>132</v>
      </c>
      <c r="E3980" s="6">
        <v>1.3875999999999999</v>
      </c>
    </row>
    <row r="3981" spans="1:5" ht="14.25" customHeight="1" x14ac:dyDescent="0.25">
      <c r="A3981" s="6" t="s">
        <v>44</v>
      </c>
      <c r="B3981" s="7" t="s">
        <v>3298</v>
      </c>
      <c r="C3981" s="6">
        <v>10</v>
      </c>
      <c r="D3981" s="6" t="s">
        <v>132</v>
      </c>
      <c r="E3981" s="6">
        <v>1.3996999999999999</v>
      </c>
    </row>
    <row r="3982" spans="1:5" ht="14.25" customHeight="1" x14ac:dyDescent="0.25">
      <c r="A3982" s="6" t="s">
        <v>44</v>
      </c>
      <c r="B3982" s="7" t="s">
        <v>3298</v>
      </c>
      <c r="C3982" s="6">
        <v>10</v>
      </c>
      <c r="D3982" s="6" t="s">
        <v>132</v>
      </c>
      <c r="E3982" s="6">
        <v>1.4311</v>
      </c>
    </row>
    <row r="3983" spans="1:5" ht="14.25" customHeight="1" x14ac:dyDescent="0.25">
      <c r="A3983" s="6" t="s">
        <v>44</v>
      </c>
      <c r="B3983" s="7" t="s">
        <v>3298</v>
      </c>
      <c r="C3983" s="6">
        <v>10</v>
      </c>
      <c r="D3983" s="6" t="s">
        <v>132</v>
      </c>
      <c r="E3983" s="6">
        <v>1.4617</v>
      </c>
    </row>
    <row r="3984" spans="1:5" ht="14.25" customHeight="1" x14ac:dyDescent="0.25">
      <c r="A3984" s="6" t="s">
        <v>44</v>
      </c>
      <c r="B3984" s="7" t="s">
        <v>3298</v>
      </c>
      <c r="C3984" s="6">
        <v>10</v>
      </c>
      <c r="D3984" s="6" t="s">
        <v>132</v>
      </c>
      <c r="E3984" s="6">
        <v>1.4977</v>
      </c>
    </row>
    <row r="3985" spans="1:5" ht="14.25" customHeight="1" x14ac:dyDescent="0.25">
      <c r="A3985" s="6" t="s">
        <v>44</v>
      </c>
      <c r="B3985" s="7" t="s">
        <v>3298</v>
      </c>
      <c r="C3985" s="6">
        <v>10</v>
      </c>
      <c r="D3985" s="6" t="s">
        <v>132</v>
      </c>
      <c r="E3985" s="6">
        <v>1.4991000000000001</v>
      </c>
    </row>
    <row r="3986" spans="1:5" ht="14.25" customHeight="1" x14ac:dyDescent="0.25">
      <c r="A3986" s="6" t="s">
        <v>44</v>
      </c>
      <c r="B3986" s="7" t="s">
        <v>3298</v>
      </c>
      <c r="C3986" s="6">
        <v>10</v>
      </c>
      <c r="D3986" s="6" t="s">
        <v>132</v>
      </c>
      <c r="E3986" s="6">
        <v>1.5364</v>
      </c>
    </row>
    <row r="3987" spans="1:5" ht="14.25" customHeight="1" x14ac:dyDescent="0.25">
      <c r="A3987" s="6" t="s">
        <v>44</v>
      </c>
      <c r="B3987" s="7" t="s">
        <v>3298</v>
      </c>
      <c r="C3987" s="6">
        <v>10</v>
      </c>
      <c r="D3987" s="6" t="s">
        <v>132</v>
      </c>
      <c r="E3987" s="6">
        <v>1.5459000000000001</v>
      </c>
    </row>
    <row r="3988" spans="1:5" ht="14.25" customHeight="1" x14ac:dyDescent="0.25">
      <c r="A3988" s="6" t="s">
        <v>44</v>
      </c>
      <c r="B3988" s="7" t="s">
        <v>3298</v>
      </c>
      <c r="C3988" s="6">
        <v>10</v>
      </c>
      <c r="D3988" s="6" t="s">
        <v>132</v>
      </c>
      <c r="E3988" s="6">
        <v>1.5528999999999999</v>
      </c>
    </row>
    <row r="3989" spans="1:5" ht="14.25" customHeight="1" x14ac:dyDescent="0.25">
      <c r="A3989" s="6" t="s">
        <v>44</v>
      </c>
      <c r="B3989" s="7" t="s">
        <v>3298</v>
      </c>
      <c r="C3989" s="6">
        <v>10</v>
      </c>
      <c r="D3989" s="6" t="s">
        <v>132</v>
      </c>
      <c r="E3989" s="6">
        <v>1.6268</v>
      </c>
    </row>
    <row r="3990" spans="1:5" ht="14.25" customHeight="1" x14ac:dyDescent="0.25">
      <c r="A3990" s="6" t="s">
        <v>44</v>
      </c>
      <c r="B3990" s="7" t="s">
        <v>3298</v>
      </c>
      <c r="C3990" s="6">
        <v>10</v>
      </c>
      <c r="D3990" s="6" t="s">
        <v>132</v>
      </c>
      <c r="E3990" s="6">
        <v>1.6664000000000001</v>
      </c>
    </row>
    <row r="3991" spans="1:5" ht="14.25" customHeight="1" x14ac:dyDescent="0.25">
      <c r="A3991" s="6" t="s">
        <v>44</v>
      </c>
      <c r="B3991" s="7" t="s">
        <v>3298</v>
      </c>
      <c r="C3991" s="6">
        <v>10</v>
      </c>
      <c r="D3991" s="6" t="s">
        <v>132</v>
      </c>
      <c r="E3991" s="6">
        <v>1.6976</v>
      </c>
    </row>
    <row r="3992" spans="1:5" ht="14.25" customHeight="1" x14ac:dyDescent="0.25">
      <c r="A3992" s="6" t="s">
        <v>44</v>
      </c>
      <c r="B3992" s="7" t="s">
        <v>3298</v>
      </c>
      <c r="C3992" s="6">
        <v>10</v>
      </c>
      <c r="D3992" s="6" t="s">
        <v>132</v>
      </c>
      <c r="E3992" s="6">
        <v>1.7070000000000001</v>
      </c>
    </row>
    <row r="3993" spans="1:5" ht="14.25" customHeight="1" x14ac:dyDescent="0.25">
      <c r="A3993" s="6" t="s">
        <v>44</v>
      </c>
      <c r="B3993" s="7" t="s">
        <v>3298</v>
      </c>
      <c r="C3993" s="6">
        <v>10</v>
      </c>
      <c r="D3993" s="6" t="s">
        <v>132</v>
      </c>
      <c r="E3993" s="6">
        <v>1.7284999999999999</v>
      </c>
    </row>
    <row r="3994" spans="1:5" ht="14.25" customHeight="1" x14ac:dyDescent="0.25">
      <c r="A3994" s="6" t="s">
        <v>44</v>
      </c>
      <c r="B3994" s="7" t="s">
        <v>3298</v>
      </c>
      <c r="C3994" s="6">
        <v>10</v>
      </c>
      <c r="D3994" s="6" t="s">
        <v>132</v>
      </c>
      <c r="E3994" s="6">
        <v>1.7387999999999999</v>
      </c>
    </row>
    <row r="3995" spans="1:5" ht="14.25" customHeight="1" x14ac:dyDescent="0.25">
      <c r="A3995" s="6" t="s">
        <v>44</v>
      </c>
      <c r="B3995" s="7" t="s">
        <v>3298</v>
      </c>
      <c r="C3995" s="6">
        <v>10</v>
      </c>
      <c r="D3995" s="6" t="s">
        <v>132</v>
      </c>
      <c r="E3995" s="6">
        <v>1.7558</v>
      </c>
    </row>
    <row r="3996" spans="1:5" ht="14.25" customHeight="1" x14ac:dyDescent="0.25">
      <c r="A3996" s="6" t="s">
        <v>44</v>
      </c>
      <c r="B3996" s="7" t="s">
        <v>3298</v>
      </c>
      <c r="C3996" s="6">
        <v>10</v>
      </c>
      <c r="D3996" s="6" t="s">
        <v>132</v>
      </c>
      <c r="E3996" s="6">
        <v>1.7746999999999999</v>
      </c>
    </row>
    <row r="3997" spans="1:5" ht="14.25" customHeight="1" x14ac:dyDescent="0.25">
      <c r="A3997" s="6" t="s">
        <v>44</v>
      </c>
      <c r="B3997" s="7" t="s">
        <v>3298</v>
      </c>
      <c r="C3997" s="6">
        <v>10</v>
      </c>
      <c r="D3997" s="6" t="s">
        <v>132</v>
      </c>
      <c r="E3997" s="6">
        <v>1.8016000000000001</v>
      </c>
    </row>
    <row r="3998" spans="1:5" ht="14.25" customHeight="1" x14ac:dyDescent="0.25">
      <c r="A3998" s="6" t="s">
        <v>44</v>
      </c>
      <c r="B3998" s="7" t="s">
        <v>3298</v>
      </c>
      <c r="C3998" s="6">
        <v>10</v>
      </c>
      <c r="D3998" s="6" t="s">
        <v>132</v>
      </c>
      <c r="E3998" s="6">
        <v>1.8216000000000001</v>
      </c>
    </row>
    <row r="3999" spans="1:5" ht="14.25" customHeight="1" x14ac:dyDescent="0.25">
      <c r="A3999" s="6" t="s">
        <v>44</v>
      </c>
      <c r="B3999" s="7" t="s">
        <v>3298</v>
      </c>
      <c r="C3999" s="6">
        <v>10</v>
      </c>
      <c r="D3999" s="6" t="s">
        <v>132</v>
      </c>
      <c r="E3999" s="6">
        <v>1.8559000000000001</v>
      </c>
    </row>
    <row r="4000" spans="1:5" ht="14.25" customHeight="1" x14ac:dyDescent="0.25">
      <c r="A4000" s="6" t="s">
        <v>44</v>
      </c>
      <c r="B4000" s="7" t="s">
        <v>3298</v>
      </c>
      <c r="C4000" s="6">
        <v>10</v>
      </c>
      <c r="D4000" s="6" t="s">
        <v>132</v>
      </c>
      <c r="E4000" s="6">
        <v>1.9368000000000001</v>
      </c>
    </row>
    <row r="4001" spans="1:5" ht="14.25" customHeight="1" x14ac:dyDescent="0.25">
      <c r="A4001" s="6" t="s">
        <v>44</v>
      </c>
      <c r="B4001" s="7" t="s">
        <v>3298</v>
      </c>
      <c r="C4001" s="6">
        <v>10</v>
      </c>
      <c r="D4001" s="6" t="s">
        <v>132</v>
      </c>
      <c r="E4001" s="6">
        <v>1.9524999999999999</v>
      </c>
    </row>
    <row r="4002" spans="1:5" ht="14.25" customHeight="1" x14ac:dyDescent="0.25">
      <c r="A4002" s="6" t="s">
        <v>44</v>
      </c>
      <c r="B4002" s="7" t="s">
        <v>3298</v>
      </c>
      <c r="C4002" s="6">
        <v>10</v>
      </c>
      <c r="D4002" s="6" t="s">
        <v>132</v>
      </c>
      <c r="E4002" s="6">
        <v>1.9548000000000001</v>
      </c>
    </row>
    <row r="4003" spans="1:5" ht="14.25" customHeight="1" x14ac:dyDescent="0.25">
      <c r="A4003" s="6" t="s">
        <v>44</v>
      </c>
      <c r="B4003" s="7" t="s">
        <v>3298</v>
      </c>
      <c r="C4003" s="6">
        <v>10</v>
      </c>
      <c r="D4003" s="6" t="s">
        <v>132</v>
      </c>
      <c r="E4003" s="6">
        <v>1.9888999999999999</v>
      </c>
    </row>
    <row r="4004" spans="1:5" ht="14.25" customHeight="1" x14ac:dyDescent="0.25">
      <c r="A4004" s="6" t="s">
        <v>44</v>
      </c>
      <c r="B4004" s="7" t="s">
        <v>3298</v>
      </c>
      <c r="C4004" s="6">
        <v>10</v>
      </c>
      <c r="D4004" s="6" t="s">
        <v>132</v>
      </c>
      <c r="E4004" s="6">
        <v>2.0304000000000002</v>
      </c>
    </row>
    <row r="4005" spans="1:5" ht="14.25" customHeight="1" x14ac:dyDescent="0.25">
      <c r="A4005" s="6" t="s">
        <v>44</v>
      </c>
      <c r="B4005" s="7" t="s">
        <v>3298</v>
      </c>
      <c r="C4005" s="6">
        <v>10</v>
      </c>
      <c r="D4005" s="6" t="s">
        <v>132</v>
      </c>
      <c r="E4005" s="6">
        <v>2.1747999999999998</v>
      </c>
    </row>
    <row r="4006" spans="1:5" ht="14.25" customHeight="1" x14ac:dyDescent="0.25">
      <c r="A4006" s="6" t="s">
        <v>44</v>
      </c>
      <c r="B4006" s="7" t="s">
        <v>3298</v>
      </c>
      <c r="C4006" s="6">
        <v>10</v>
      </c>
      <c r="D4006" s="6" t="s">
        <v>132</v>
      </c>
      <c r="E4006" s="6">
        <v>2.1829999999999998</v>
      </c>
    </row>
    <row r="4007" spans="1:5" ht="14.25" customHeight="1" x14ac:dyDescent="0.25">
      <c r="A4007" s="6" t="s">
        <v>44</v>
      </c>
      <c r="B4007" s="7" t="s">
        <v>3298</v>
      </c>
      <c r="C4007" s="6">
        <v>10</v>
      </c>
      <c r="D4007" s="6" t="s">
        <v>132</v>
      </c>
      <c r="E4007" s="6">
        <v>2.2439</v>
      </c>
    </row>
    <row r="4008" spans="1:5" ht="14.25" customHeight="1" x14ac:dyDescent="0.25">
      <c r="A4008" s="6" t="s">
        <v>44</v>
      </c>
      <c r="B4008" s="7" t="s">
        <v>3298</v>
      </c>
      <c r="C4008" s="6">
        <v>10</v>
      </c>
      <c r="D4008" s="6" t="s">
        <v>132</v>
      </c>
      <c r="E4008" s="6">
        <v>2.3205</v>
      </c>
    </row>
    <row r="4009" spans="1:5" ht="14.25" customHeight="1" x14ac:dyDescent="0.25">
      <c r="A4009" s="6" t="s">
        <v>44</v>
      </c>
      <c r="B4009" s="7" t="s">
        <v>3298</v>
      </c>
      <c r="C4009" s="6">
        <v>10</v>
      </c>
      <c r="D4009" s="6" t="s">
        <v>132</v>
      </c>
      <c r="E4009" s="6">
        <v>2.3267000000000002</v>
      </c>
    </row>
    <row r="4010" spans="1:5" ht="14.25" customHeight="1" x14ac:dyDescent="0.25">
      <c r="A4010" s="6" t="s">
        <v>44</v>
      </c>
      <c r="B4010" s="7" t="s">
        <v>3298</v>
      </c>
      <c r="C4010" s="6">
        <v>10</v>
      </c>
      <c r="D4010" s="6" t="s">
        <v>132</v>
      </c>
      <c r="E4010" s="6">
        <v>2.3868</v>
      </c>
    </row>
    <row r="4011" spans="1:5" ht="14.25" customHeight="1" x14ac:dyDescent="0.25">
      <c r="A4011" s="6" t="s">
        <v>44</v>
      </c>
      <c r="B4011" s="7" t="s">
        <v>3298</v>
      </c>
      <c r="C4011" s="6">
        <v>10</v>
      </c>
      <c r="D4011" s="6" t="s">
        <v>132</v>
      </c>
      <c r="E4011" s="6">
        <v>2.4339</v>
      </c>
    </row>
    <row r="4012" spans="1:5" ht="14.25" customHeight="1" x14ac:dyDescent="0.25">
      <c r="A4012" s="6" t="s">
        <v>44</v>
      </c>
      <c r="B4012" s="7" t="s">
        <v>3298</v>
      </c>
      <c r="C4012" s="6">
        <v>10</v>
      </c>
      <c r="D4012" s="6" t="s">
        <v>132</v>
      </c>
      <c r="E4012" s="6">
        <v>2.4468999999999999</v>
      </c>
    </row>
    <row r="4013" spans="1:5" ht="14.25" customHeight="1" x14ac:dyDescent="0.25">
      <c r="A4013" s="6" t="s">
        <v>44</v>
      </c>
      <c r="B4013" s="7" t="s">
        <v>3298</v>
      </c>
      <c r="C4013" s="6">
        <v>10</v>
      </c>
      <c r="D4013" s="6" t="s">
        <v>132</v>
      </c>
      <c r="E4013" s="6">
        <v>2.4621</v>
      </c>
    </row>
    <row r="4014" spans="1:5" ht="14.25" customHeight="1" x14ac:dyDescent="0.25">
      <c r="A4014" s="6" t="s">
        <v>44</v>
      </c>
      <c r="B4014" s="7" t="s">
        <v>3298</v>
      </c>
      <c r="C4014" s="6">
        <v>10</v>
      </c>
      <c r="D4014" s="6" t="s">
        <v>132</v>
      </c>
      <c r="E4014" s="6">
        <v>2.4973999999999998</v>
      </c>
    </row>
    <row r="4015" spans="1:5" ht="14.25" customHeight="1" x14ac:dyDescent="0.25">
      <c r="A4015" s="6" t="s">
        <v>44</v>
      </c>
      <c r="B4015" s="7" t="s">
        <v>3298</v>
      </c>
      <c r="C4015" s="6">
        <v>10</v>
      </c>
      <c r="D4015" s="6" t="s">
        <v>132</v>
      </c>
      <c r="E4015" s="6">
        <v>2.5045999999999999</v>
      </c>
    </row>
    <row r="4016" spans="1:5" ht="14.25" customHeight="1" x14ac:dyDescent="0.25">
      <c r="A4016" s="6" t="s">
        <v>44</v>
      </c>
      <c r="B4016" s="7" t="s">
        <v>3298</v>
      </c>
      <c r="C4016" s="6">
        <v>10</v>
      </c>
      <c r="D4016" s="6" t="s">
        <v>132</v>
      </c>
      <c r="E4016" s="6">
        <v>2.6286</v>
      </c>
    </row>
    <row r="4017" spans="1:5" ht="14.25" customHeight="1" x14ac:dyDescent="0.25">
      <c r="A4017" s="6" t="s">
        <v>44</v>
      </c>
      <c r="B4017" s="7" t="s">
        <v>3298</v>
      </c>
      <c r="C4017" s="6">
        <v>10</v>
      </c>
      <c r="D4017" s="6" t="s">
        <v>132</v>
      </c>
      <c r="E4017" s="6">
        <v>2.7873000000000001</v>
      </c>
    </row>
    <row r="4018" spans="1:5" ht="14.25" customHeight="1" x14ac:dyDescent="0.25">
      <c r="A4018" s="6" t="s">
        <v>44</v>
      </c>
      <c r="B4018" s="7" t="s">
        <v>3298</v>
      </c>
      <c r="C4018" s="6">
        <v>10</v>
      </c>
      <c r="D4018" s="6" t="s">
        <v>132</v>
      </c>
      <c r="E4018" s="6">
        <v>2.7909000000000002</v>
      </c>
    </row>
    <row r="4019" spans="1:5" ht="14.25" customHeight="1" x14ac:dyDescent="0.25">
      <c r="A4019" s="6" t="s">
        <v>44</v>
      </c>
      <c r="B4019" s="7" t="s">
        <v>3298</v>
      </c>
      <c r="C4019" s="6">
        <v>10</v>
      </c>
      <c r="D4019" s="6" t="s">
        <v>132</v>
      </c>
      <c r="E4019" s="6">
        <v>2.9407000000000001</v>
      </c>
    </row>
    <row r="4020" spans="1:5" ht="14.25" customHeight="1" x14ac:dyDescent="0.25">
      <c r="A4020" s="6" t="s">
        <v>44</v>
      </c>
      <c r="B4020" s="7" t="s">
        <v>3298</v>
      </c>
      <c r="C4020" s="6">
        <v>10</v>
      </c>
      <c r="D4020" s="6" t="s">
        <v>132</v>
      </c>
      <c r="E4020" s="6">
        <v>3.0083000000000002</v>
      </c>
    </row>
    <row r="4021" spans="1:5" ht="14.25" customHeight="1" x14ac:dyDescent="0.25">
      <c r="A4021" s="6" t="s">
        <v>44</v>
      </c>
      <c r="B4021" s="7" t="s">
        <v>3298</v>
      </c>
      <c r="C4021" s="6">
        <v>10</v>
      </c>
      <c r="D4021" s="6" t="s">
        <v>132</v>
      </c>
      <c r="E4021" s="6">
        <v>3.0089999999999999</v>
      </c>
    </row>
    <row r="4022" spans="1:5" ht="14.25" customHeight="1" x14ac:dyDescent="0.25">
      <c r="A4022" s="6" t="s">
        <v>44</v>
      </c>
      <c r="B4022" s="7" t="s">
        <v>3298</v>
      </c>
      <c r="C4022" s="6">
        <v>10</v>
      </c>
      <c r="D4022" s="6" t="s">
        <v>132</v>
      </c>
      <c r="E4022" s="6">
        <v>3.0962999999999998</v>
      </c>
    </row>
    <row r="4023" spans="1:5" ht="14.25" customHeight="1" x14ac:dyDescent="0.25">
      <c r="A4023" s="6" t="s">
        <v>44</v>
      </c>
      <c r="B4023" s="7" t="s">
        <v>3298</v>
      </c>
      <c r="C4023" s="6">
        <v>10</v>
      </c>
      <c r="D4023" s="6" t="s">
        <v>132</v>
      </c>
      <c r="E4023" s="6">
        <v>3.3786999999999998</v>
      </c>
    </row>
    <row r="4024" spans="1:5" ht="14.25" customHeight="1" x14ac:dyDescent="0.25">
      <c r="A4024" s="6" t="s">
        <v>44</v>
      </c>
      <c r="B4024" s="7" t="s">
        <v>3298</v>
      </c>
      <c r="C4024" s="6">
        <v>10</v>
      </c>
      <c r="D4024" s="6" t="s">
        <v>132</v>
      </c>
      <c r="E4024" s="6">
        <v>3.4295</v>
      </c>
    </row>
    <row r="4025" spans="1:5" ht="14.25" customHeight="1" x14ac:dyDescent="0.25">
      <c r="A4025" s="6" t="s">
        <v>44</v>
      </c>
      <c r="B4025" s="7" t="s">
        <v>3298</v>
      </c>
      <c r="C4025" s="6">
        <v>10</v>
      </c>
      <c r="D4025" s="6" t="s">
        <v>132</v>
      </c>
      <c r="E4025" s="6">
        <v>3.4437000000000002</v>
      </c>
    </row>
    <row r="4026" spans="1:5" ht="14.25" customHeight="1" x14ac:dyDescent="0.25">
      <c r="A4026" s="6" t="s">
        <v>44</v>
      </c>
      <c r="B4026" s="7" t="s">
        <v>3298</v>
      </c>
      <c r="C4026" s="6">
        <v>10</v>
      </c>
      <c r="D4026" s="6" t="s">
        <v>132</v>
      </c>
      <c r="E4026" s="6">
        <v>3.4773000000000001</v>
      </c>
    </row>
    <row r="4027" spans="1:5" ht="14.25" customHeight="1" x14ac:dyDescent="0.25">
      <c r="A4027" s="6" t="s">
        <v>44</v>
      </c>
      <c r="B4027" s="7" t="s">
        <v>3298</v>
      </c>
      <c r="C4027" s="6">
        <v>10</v>
      </c>
      <c r="D4027" s="6" t="s">
        <v>132</v>
      </c>
      <c r="E4027" s="6">
        <v>3.718</v>
      </c>
    </row>
    <row r="4028" spans="1:5" ht="14.25" customHeight="1" x14ac:dyDescent="0.25">
      <c r="A4028" s="6" t="s">
        <v>44</v>
      </c>
      <c r="B4028" s="7" t="s">
        <v>3298</v>
      </c>
      <c r="C4028" s="6">
        <v>10</v>
      </c>
      <c r="D4028" s="6" t="s">
        <v>132</v>
      </c>
      <c r="E4028" s="6">
        <v>3.9836999999999998</v>
      </c>
    </row>
    <row r="4029" spans="1:5" ht="14.25" customHeight="1" x14ac:dyDescent="0.25">
      <c r="A4029" s="6" t="s">
        <v>44</v>
      </c>
      <c r="B4029" s="7" t="s">
        <v>3298</v>
      </c>
      <c r="C4029" s="6">
        <v>10</v>
      </c>
      <c r="D4029" s="6" t="s">
        <v>132</v>
      </c>
      <c r="E4029" s="6">
        <v>4.1189999999999998</v>
      </c>
    </row>
    <row r="4030" spans="1:5" ht="14.25" customHeight="1" x14ac:dyDescent="0.25">
      <c r="A4030" s="6" t="s">
        <v>44</v>
      </c>
      <c r="B4030" s="7" t="s">
        <v>3298</v>
      </c>
      <c r="C4030" s="6">
        <v>10</v>
      </c>
      <c r="D4030" s="6" t="s">
        <v>132</v>
      </c>
      <c r="E4030" s="6">
        <v>4.1639999999999997</v>
      </c>
    </row>
    <row r="4031" spans="1:5" ht="14.25" customHeight="1" x14ac:dyDescent="0.25">
      <c r="A4031" s="6" t="s">
        <v>44</v>
      </c>
      <c r="B4031" s="7" t="s">
        <v>3298</v>
      </c>
      <c r="C4031" s="6">
        <v>10</v>
      </c>
      <c r="D4031" s="6" t="s">
        <v>132</v>
      </c>
      <c r="E4031" s="6">
        <v>4.2405999999999997</v>
      </c>
    </row>
    <row r="4032" spans="1:5" ht="14.25" customHeight="1" x14ac:dyDescent="0.25">
      <c r="A4032" s="6" t="s">
        <v>44</v>
      </c>
      <c r="B4032" s="7" t="s">
        <v>3298</v>
      </c>
      <c r="C4032" s="6">
        <v>10</v>
      </c>
      <c r="D4032" s="6" t="s">
        <v>132</v>
      </c>
      <c r="E4032" s="6">
        <v>4.2792000000000003</v>
      </c>
    </row>
    <row r="4033" spans="1:5" ht="14.25" customHeight="1" x14ac:dyDescent="0.25">
      <c r="A4033" s="6" t="s">
        <v>44</v>
      </c>
      <c r="B4033" s="7" t="s">
        <v>3298</v>
      </c>
      <c r="C4033" s="6">
        <v>10</v>
      </c>
      <c r="D4033" s="6" t="s">
        <v>132</v>
      </c>
      <c r="E4033" s="6">
        <v>4.2839</v>
      </c>
    </row>
    <row r="4034" spans="1:5" ht="14.25" customHeight="1" x14ac:dyDescent="0.25">
      <c r="A4034" s="6" t="s">
        <v>44</v>
      </c>
      <c r="B4034" s="7" t="s">
        <v>3298</v>
      </c>
      <c r="C4034" s="6">
        <v>10</v>
      </c>
      <c r="D4034" s="6" t="s">
        <v>132</v>
      </c>
      <c r="E4034" s="6">
        <v>4.79</v>
      </c>
    </row>
    <row r="4035" spans="1:5" ht="14.25" customHeight="1" x14ac:dyDescent="0.25">
      <c r="A4035" s="6" t="s">
        <v>44</v>
      </c>
      <c r="B4035" s="7" t="s">
        <v>3298</v>
      </c>
      <c r="C4035" s="6">
        <v>10</v>
      </c>
      <c r="D4035" s="6" t="s">
        <v>132</v>
      </c>
      <c r="E4035" s="6">
        <v>4.9393000000000002</v>
      </c>
    </row>
    <row r="4036" spans="1:5" ht="14.25" customHeight="1" x14ac:dyDescent="0.25">
      <c r="A4036" s="6" t="s">
        <v>44</v>
      </c>
      <c r="B4036" s="7" t="s">
        <v>3298</v>
      </c>
      <c r="C4036" s="6">
        <v>10</v>
      </c>
      <c r="D4036" s="6" t="s">
        <v>132</v>
      </c>
      <c r="E4036" s="6">
        <v>5.0021000000000004</v>
      </c>
    </row>
    <row r="4037" spans="1:5" ht="14.25" customHeight="1" x14ac:dyDescent="0.25">
      <c r="A4037" s="6" t="s">
        <v>44</v>
      </c>
      <c r="B4037" s="7" t="s">
        <v>3298</v>
      </c>
      <c r="C4037" s="6">
        <v>10</v>
      </c>
      <c r="D4037" s="6" t="s">
        <v>132</v>
      </c>
      <c r="E4037" s="6">
        <v>5.1181999999999999</v>
      </c>
    </row>
    <row r="4038" spans="1:5" ht="14.25" customHeight="1" x14ac:dyDescent="0.25">
      <c r="A4038" s="6" t="s">
        <v>44</v>
      </c>
      <c r="B4038" s="7" t="s">
        <v>3298</v>
      </c>
      <c r="C4038" s="6">
        <v>10</v>
      </c>
      <c r="D4038" s="6" t="s">
        <v>132</v>
      </c>
      <c r="E4038" s="6">
        <v>5.4960000000000004</v>
      </c>
    </row>
    <row r="4039" spans="1:5" ht="14.25" customHeight="1" x14ac:dyDescent="0.25">
      <c r="A4039" s="6" t="s">
        <v>44</v>
      </c>
      <c r="B4039" s="7" t="s">
        <v>3298</v>
      </c>
      <c r="C4039" s="6">
        <v>10</v>
      </c>
      <c r="D4039" s="6" t="s">
        <v>132</v>
      </c>
      <c r="E4039" s="6">
        <v>5.6422999999999996</v>
      </c>
    </row>
    <row r="4040" spans="1:5" ht="14.25" customHeight="1" x14ac:dyDescent="0.25">
      <c r="A4040" s="6" t="s">
        <v>44</v>
      </c>
      <c r="B4040" s="7" t="s">
        <v>3298</v>
      </c>
      <c r="C4040" s="6">
        <v>10</v>
      </c>
      <c r="D4040" s="6" t="s">
        <v>132</v>
      </c>
      <c r="E4040" s="6">
        <v>5.8657000000000004</v>
      </c>
    </row>
    <row r="4041" spans="1:5" ht="14.25" customHeight="1" x14ac:dyDescent="0.25">
      <c r="A4041" s="6" t="s">
        <v>44</v>
      </c>
      <c r="B4041" s="7" t="s">
        <v>3298</v>
      </c>
      <c r="C4041" s="6">
        <v>10</v>
      </c>
      <c r="D4041" s="6" t="s">
        <v>132</v>
      </c>
      <c r="E4041" s="6">
        <v>5.9042000000000003</v>
      </c>
    </row>
    <row r="4042" spans="1:5" ht="14.25" customHeight="1" x14ac:dyDescent="0.25">
      <c r="A4042" s="6" t="s">
        <v>44</v>
      </c>
      <c r="B4042" s="7" t="s">
        <v>3298</v>
      </c>
      <c r="C4042" s="6">
        <v>10</v>
      </c>
      <c r="D4042" s="6" t="s">
        <v>132</v>
      </c>
      <c r="E4042" s="6">
        <v>6.0362</v>
      </c>
    </row>
    <row r="4043" spans="1:5" ht="14.25" customHeight="1" x14ac:dyDescent="0.25">
      <c r="A4043" s="6" t="s">
        <v>44</v>
      </c>
      <c r="B4043" s="7" t="s">
        <v>3298</v>
      </c>
      <c r="C4043" s="6">
        <v>10</v>
      </c>
      <c r="D4043" s="6" t="s">
        <v>132</v>
      </c>
      <c r="E4043" s="6">
        <v>6.1425000000000001</v>
      </c>
    </row>
    <row r="4044" spans="1:5" ht="14.25" customHeight="1" x14ac:dyDescent="0.25">
      <c r="A4044" s="6" t="s">
        <v>44</v>
      </c>
      <c r="B4044" s="7" t="s">
        <v>3298</v>
      </c>
      <c r="C4044" s="6">
        <v>10</v>
      </c>
      <c r="D4044" s="6" t="s">
        <v>132</v>
      </c>
      <c r="E4044" s="6">
        <v>6.2808999999999999</v>
      </c>
    </row>
    <row r="4045" spans="1:5" ht="14.25" customHeight="1" x14ac:dyDescent="0.25">
      <c r="A4045" s="6" t="s">
        <v>44</v>
      </c>
      <c r="B4045" s="7" t="s">
        <v>3298</v>
      </c>
      <c r="C4045" s="6">
        <v>10</v>
      </c>
      <c r="D4045" s="6" t="s">
        <v>132</v>
      </c>
      <c r="E4045" s="6">
        <v>6.3305999999999996</v>
      </c>
    </row>
    <row r="4046" spans="1:5" ht="14.25" customHeight="1" x14ac:dyDescent="0.25">
      <c r="A4046" s="6" t="s">
        <v>44</v>
      </c>
      <c r="B4046" s="7" t="s">
        <v>3298</v>
      </c>
      <c r="C4046" s="6">
        <v>10</v>
      </c>
      <c r="D4046" s="6" t="s">
        <v>132</v>
      </c>
      <c r="E4046" s="6">
        <v>6.3856000000000002</v>
      </c>
    </row>
    <row r="4047" spans="1:5" ht="14.25" customHeight="1" x14ac:dyDescent="0.25">
      <c r="A4047" s="6" t="s">
        <v>44</v>
      </c>
      <c r="B4047" s="7" t="s">
        <v>3298</v>
      </c>
      <c r="C4047" s="6">
        <v>10</v>
      </c>
      <c r="D4047" s="6" t="s">
        <v>132</v>
      </c>
      <c r="E4047" s="6">
        <v>6.452</v>
      </c>
    </row>
    <row r="4048" spans="1:5" ht="14.25" customHeight="1" x14ac:dyDescent="0.25">
      <c r="A4048" s="6" t="s">
        <v>44</v>
      </c>
      <c r="B4048" s="7" t="s">
        <v>3298</v>
      </c>
      <c r="C4048" s="6">
        <v>10</v>
      </c>
      <c r="D4048" s="6" t="s">
        <v>132</v>
      </c>
      <c r="E4048" s="6">
        <v>6.5098000000000003</v>
      </c>
    </row>
    <row r="4049" spans="1:5" ht="14.25" customHeight="1" x14ac:dyDescent="0.25">
      <c r="A4049" s="6" t="s">
        <v>44</v>
      </c>
      <c r="B4049" s="7" t="s">
        <v>3298</v>
      </c>
      <c r="C4049" s="6">
        <v>10</v>
      </c>
      <c r="D4049" s="6" t="s">
        <v>132</v>
      </c>
      <c r="E4049" s="6">
        <v>6.5887000000000002</v>
      </c>
    </row>
    <row r="4050" spans="1:5" ht="14.25" customHeight="1" x14ac:dyDescent="0.25">
      <c r="A4050" s="6" t="s">
        <v>44</v>
      </c>
      <c r="B4050" s="7" t="s">
        <v>3298</v>
      </c>
      <c r="C4050" s="6">
        <v>10</v>
      </c>
      <c r="D4050" s="6" t="s">
        <v>132</v>
      </c>
      <c r="E4050" s="6">
        <v>6.6426999999999996</v>
      </c>
    </row>
    <row r="4051" spans="1:5" ht="14.25" customHeight="1" x14ac:dyDescent="0.25">
      <c r="A4051" s="6" t="s">
        <v>44</v>
      </c>
      <c r="B4051" s="7" t="s">
        <v>3298</v>
      </c>
      <c r="C4051" s="6">
        <v>10</v>
      </c>
      <c r="D4051" s="6" t="s">
        <v>132</v>
      </c>
      <c r="E4051" s="6">
        <v>6.7755000000000001</v>
      </c>
    </row>
    <row r="4052" spans="1:5" ht="14.25" customHeight="1" x14ac:dyDescent="0.25">
      <c r="A4052" s="6" t="s">
        <v>44</v>
      </c>
      <c r="B4052" s="7" t="s">
        <v>3298</v>
      </c>
      <c r="C4052" s="6">
        <v>10</v>
      </c>
      <c r="D4052" s="6" t="s">
        <v>132</v>
      </c>
      <c r="E4052" s="6">
        <v>6.9032999999999998</v>
      </c>
    </row>
    <row r="4053" spans="1:5" ht="14.25" customHeight="1" x14ac:dyDescent="0.25">
      <c r="A4053" s="6" t="s">
        <v>44</v>
      </c>
      <c r="B4053" s="7" t="s">
        <v>3298</v>
      </c>
      <c r="C4053" s="6">
        <v>10</v>
      </c>
      <c r="D4053" s="6" t="s">
        <v>132</v>
      </c>
      <c r="E4053" s="6">
        <v>6.9837999999999996</v>
      </c>
    </row>
    <row r="4054" spans="1:5" ht="14.25" customHeight="1" x14ac:dyDescent="0.25">
      <c r="A4054" s="6" t="s">
        <v>44</v>
      </c>
      <c r="B4054" s="7" t="s">
        <v>3298</v>
      </c>
      <c r="C4054" s="6">
        <v>10</v>
      </c>
      <c r="D4054" s="6" t="s">
        <v>132</v>
      </c>
      <c r="E4054" s="6">
        <v>7.3151000000000002</v>
      </c>
    </row>
    <row r="4055" spans="1:5" ht="14.25" customHeight="1" x14ac:dyDescent="0.25">
      <c r="A4055" s="6" t="s">
        <v>44</v>
      </c>
      <c r="B4055" s="7" t="s">
        <v>3298</v>
      </c>
      <c r="C4055" s="6">
        <v>10</v>
      </c>
      <c r="D4055" s="6" t="s">
        <v>132</v>
      </c>
      <c r="E4055" s="6">
        <v>7.3837999999999999</v>
      </c>
    </row>
    <row r="4056" spans="1:5" ht="14.25" customHeight="1" x14ac:dyDescent="0.25">
      <c r="A4056" s="6" t="s">
        <v>44</v>
      </c>
      <c r="B4056" s="7" t="s">
        <v>3298</v>
      </c>
      <c r="C4056" s="6">
        <v>10</v>
      </c>
      <c r="D4056" s="6" t="s">
        <v>132</v>
      </c>
      <c r="E4056" s="6">
        <v>7.4555999999999996</v>
      </c>
    </row>
    <row r="4057" spans="1:5" ht="14.25" customHeight="1" x14ac:dyDescent="0.25">
      <c r="A4057" s="6" t="s">
        <v>44</v>
      </c>
      <c r="B4057" s="7" t="s">
        <v>3298</v>
      </c>
      <c r="C4057" s="6">
        <v>10</v>
      </c>
      <c r="D4057" s="6" t="s">
        <v>132</v>
      </c>
      <c r="E4057" s="6">
        <v>7.4916999999999998</v>
      </c>
    </row>
    <row r="4058" spans="1:5" ht="14.25" customHeight="1" x14ac:dyDescent="0.25">
      <c r="A4058" s="6" t="s">
        <v>44</v>
      </c>
      <c r="B4058" s="7" t="s">
        <v>3298</v>
      </c>
      <c r="C4058" s="6">
        <v>10</v>
      </c>
      <c r="D4058" s="6" t="s">
        <v>132</v>
      </c>
      <c r="E4058" s="6">
        <v>7.5217999999999998</v>
      </c>
    </row>
    <row r="4059" spans="1:5" ht="14.25" customHeight="1" x14ac:dyDescent="0.25">
      <c r="A4059" s="6" t="s">
        <v>44</v>
      </c>
      <c r="B4059" s="7" t="s">
        <v>3298</v>
      </c>
      <c r="C4059" s="6">
        <v>10</v>
      </c>
      <c r="D4059" s="6" t="s">
        <v>132</v>
      </c>
      <c r="E4059" s="6">
        <v>7.5692000000000004</v>
      </c>
    </row>
    <row r="4060" spans="1:5" ht="14.25" customHeight="1" x14ac:dyDescent="0.25">
      <c r="A4060" s="6" t="s">
        <v>44</v>
      </c>
      <c r="B4060" s="7" t="s">
        <v>3298</v>
      </c>
      <c r="C4060" s="6">
        <v>10</v>
      </c>
      <c r="D4060" s="6" t="s">
        <v>132</v>
      </c>
      <c r="E4060" s="6">
        <v>7.6612999999999998</v>
      </c>
    </row>
    <row r="4061" spans="1:5" ht="14.25" customHeight="1" x14ac:dyDescent="0.25">
      <c r="A4061" s="6" t="s">
        <v>44</v>
      </c>
      <c r="B4061" s="7" t="s">
        <v>3298</v>
      </c>
      <c r="C4061" s="6">
        <v>10</v>
      </c>
      <c r="D4061" s="6" t="s">
        <v>132</v>
      </c>
      <c r="E4061" s="6">
        <v>7.7725</v>
      </c>
    </row>
    <row r="4062" spans="1:5" ht="14.25" customHeight="1" x14ac:dyDescent="0.25">
      <c r="A4062" s="6" t="s">
        <v>44</v>
      </c>
      <c r="B4062" s="7" t="s">
        <v>3298</v>
      </c>
      <c r="C4062" s="6">
        <v>10</v>
      </c>
      <c r="D4062" s="6" t="s">
        <v>132</v>
      </c>
      <c r="E4062" s="6">
        <v>7.8121</v>
      </c>
    </row>
    <row r="4063" spans="1:5" ht="14.25" customHeight="1" x14ac:dyDescent="0.25">
      <c r="A4063" s="6" t="s">
        <v>44</v>
      </c>
      <c r="B4063" s="7" t="s">
        <v>3298</v>
      </c>
      <c r="C4063" s="6">
        <v>10</v>
      </c>
      <c r="D4063" s="6" t="s">
        <v>132</v>
      </c>
      <c r="E4063" s="6">
        <v>7.8686999999999996</v>
      </c>
    </row>
    <row r="4064" spans="1:5" ht="14.25" customHeight="1" x14ac:dyDescent="0.25">
      <c r="A4064" s="6" t="s">
        <v>44</v>
      </c>
      <c r="B4064" s="7" t="s">
        <v>3298</v>
      </c>
      <c r="C4064" s="6">
        <v>10</v>
      </c>
      <c r="D4064" s="6" t="s">
        <v>132</v>
      </c>
      <c r="E4064" s="6">
        <v>7.8906999999999998</v>
      </c>
    </row>
    <row r="4065" spans="1:5" ht="14.25" customHeight="1" x14ac:dyDescent="0.25">
      <c r="A4065" s="6" t="s">
        <v>44</v>
      </c>
      <c r="B4065" s="7" t="s">
        <v>3298</v>
      </c>
      <c r="C4065" s="6">
        <v>10</v>
      </c>
      <c r="D4065" s="6" t="s">
        <v>132</v>
      </c>
      <c r="E4065" s="6">
        <v>8.0289999999999999</v>
      </c>
    </row>
    <row r="4066" spans="1:5" ht="14.25" customHeight="1" x14ac:dyDescent="0.25">
      <c r="A4066" s="6" t="s">
        <v>44</v>
      </c>
      <c r="B4066" s="7" t="s">
        <v>3298</v>
      </c>
      <c r="C4066" s="6">
        <v>10</v>
      </c>
      <c r="D4066" s="6" t="s">
        <v>132</v>
      </c>
      <c r="E4066" s="6">
        <v>8.0321999999999996</v>
      </c>
    </row>
    <row r="4067" spans="1:5" ht="14.25" customHeight="1" x14ac:dyDescent="0.25">
      <c r="A4067" s="6" t="s">
        <v>44</v>
      </c>
      <c r="B4067" s="7" t="s">
        <v>3298</v>
      </c>
      <c r="C4067" s="6">
        <v>10</v>
      </c>
      <c r="D4067" s="6" t="s">
        <v>132</v>
      </c>
      <c r="E4067" s="6">
        <v>8.0885999999999996</v>
      </c>
    </row>
    <row r="4068" spans="1:5" ht="14.25" customHeight="1" x14ac:dyDescent="0.25">
      <c r="A4068" s="6" t="s">
        <v>44</v>
      </c>
      <c r="B4068" s="7" t="s">
        <v>3298</v>
      </c>
      <c r="C4068" s="6">
        <v>10</v>
      </c>
      <c r="D4068" s="6" t="s">
        <v>132</v>
      </c>
      <c r="E4068" s="6">
        <v>8.0975999999999999</v>
      </c>
    </row>
    <row r="4069" spans="1:5" ht="14.25" customHeight="1" x14ac:dyDescent="0.25">
      <c r="A4069" s="6" t="s">
        <v>44</v>
      </c>
      <c r="B4069" s="7" t="s">
        <v>3298</v>
      </c>
      <c r="C4069" s="6">
        <v>10</v>
      </c>
      <c r="D4069" s="6" t="s">
        <v>132</v>
      </c>
      <c r="E4069" s="6">
        <v>8.2020999999999997</v>
      </c>
    </row>
    <row r="4070" spans="1:5" ht="14.25" customHeight="1" x14ac:dyDescent="0.25">
      <c r="A4070" s="6" t="s">
        <v>44</v>
      </c>
      <c r="B4070" s="7" t="s">
        <v>3298</v>
      </c>
      <c r="C4070" s="6">
        <v>10</v>
      </c>
      <c r="D4070" s="6" t="s">
        <v>132</v>
      </c>
      <c r="E4070" s="6">
        <v>8.2849000000000004</v>
      </c>
    </row>
    <row r="4071" spans="1:5" ht="14.25" customHeight="1" x14ac:dyDescent="0.25">
      <c r="A4071" s="6" t="s">
        <v>44</v>
      </c>
      <c r="B4071" s="7" t="s">
        <v>3298</v>
      </c>
      <c r="C4071" s="6">
        <v>10</v>
      </c>
      <c r="D4071" s="6" t="s">
        <v>132</v>
      </c>
      <c r="E4071" s="6">
        <v>8.3132999999999999</v>
      </c>
    </row>
    <row r="4072" spans="1:5" ht="14.25" customHeight="1" x14ac:dyDescent="0.25">
      <c r="A4072" s="6" t="s">
        <v>44</v>
      </c>
      <c r="B4072" s="7" t="s">
        <v>3298</v>
      </c>
      <c r="C4072" s="6">
        <v>10</v>
      </c>
      <c r="D4072" s="6" t="s">
        <v>132</v>
      </c>
      <c r="E4072" s="6">
        <v>8.7228999999999992</v>
      </c>
    </row>
    <row r="4073" spans="1:5" ht="14.25" customHeight="1" x14ac:dyDescent="0.25">
      <c r="A4073" s="6" t="s">
        <v>44</v>
      </c>
      <c r="B4073" s="7" t="s">
        <v>3298</v>
      </c>
      <c r="C4073" s="6">
        <v>10</v>
      </c>
      <c r="D4073" s="6" t="s">
        <v>132</v>
      </c>
      <c r="E4073" s="6">
        <v>8.8107000000000006</v>
      </c>
    </row>
    <row r="4074" spans="1:5" ht="14.25" customHeight="1" x14ac:dyDescent="0.25">
      <c r="A4074" s="6" t="s">
        <v>44</v>
      </c>
      <c r="B4074" s="7" t="s">
        <v>3298</v>
      </c>
      <c r="C4074" s="6">
        <v>10</v>
      </c>
      <c r="D4074" s="6" t="s">
        <v>132</v>
      </c>
      <c r="E4074" s="6">
        <v>8.8293999999999997</v>
      </c>
    </row>
    <row r="4075" spans="1:5" ht="14.25" customHeight="1" x14ac:dyDescent="0.25">
      <c r="A4075" s="6" t="s">
        <v>44</v>
      </c>
      <c r="B4075" s="7" t="s">
        <v>3298</v>
      </c>
      <c r="C4075" s="6">
        <v>10</v>
      </c>
      <c r="D4075" s="6" t="s">
        <v>132</v>
      </c>
      <c r="E4075" s="6">
        <v>8.8948999999999998</v>
      </c>
    </row>
    <row r="4076" spans="1:5" ht="14.25" customHeight="1" x14ac:dyDescent="0.25">
      <c r="A4076" s="6" t="s">
        <v>44</v>
      </c>
      <c r="B4076" s="7" t="s">
        <v>3298</v>
      </c>
      <c r="C4076" s="6">
        <v>10</v>
      </c>
      <c r="D4076" s="6" t="s">
        <v>132</v>
      </c>
      <c r="E4076" s="6">
        <v>8.9527000000000001</v>
      </c>
    </row>
    <row r="4077" spans="1:5" ht="14.25" customHeight="1" x14ac:dyDescent="0.25">
      <c r="A4077" s="6" t="s">
        <v>44</v>
      </c>
      <c r="B4077" s="7" t="s">
        <v>3298</v>
      </c>
      <c r="C4077" s="6">
        <v>10</v>
      </c>
      <c r="D4077" s="6" t="s">
        <v>132</v>
      </c>
      <c r="E4077" s="6">
        <v>9.2936999999999994</v>
      </c>
    </row>
    <row r="4078" spans="1:5" ht="14.25" customHeight="1" x14ac:dyDescent="0.25">
      <c r="A4078" s="6" t="s">
        <v>44</v>
      </c>
      <c r="B4078" s="7" t="s">
        <v>3298</v>
      </c>
      <c r="C4078" s="6">
        <v>10</v>
      </c>
      <c r="D4078" s="6" t="s">
        <v>132</v>
      </c>
      <c r="E4078" s="6">
        <v>9.4176000000000002</v>
      </c>
    </row>
    <row r="4079" spans="1:5" ht="14.25" customHeight="1" x14ac:dyDescent="0.25">
      <c r="A4079" s="6" t="s">
        <v>44</v>
      </c>
      <c r="B4079" s="7" t="s">
        <v>3298</v>
      </c>
      <c r="C4079" s="6">
        <v>10</v>
      </c>
      <c r="D4079" s="6" t="s">
        <v>132</v>
      </c>
      <c r="E4079" s="6">
        <v>9.5223999999999993</v>
      </c>
    </row>
    <row r="4080" spans="1:5" ht="14.25" customHeight="1" x14ac:dyDescent="0.25">
      <c r="A4080" s="6" t="s">
        <v>44</v>
      </c>
      <c r="B4080" s="7" t="s">
        <v>3298</v>
      </c>
      <c r="C4080" s="6">
        <v>10</v>
      </c>
      <c r="D4080" s="6" t="s">
        <v>132</v>
      </c>
      <c r="E4080" s="6">
        <v>9.5764999999999993</v>
      </c>
    </row>
    <row r="4081" spans="1:5" ht="14.25" customHeight="1" x14ac:dyDescent="0.25">
      <c r="A4081" s="6" t="s">
        <v>44</v>
      </c>
      <c r="B4081" s="7" t="s">
        <v>3298</v>
      </c>
      <c r="C4081" s="6">
        <v>10</v>
      </c>
      <c r="D4081" s="6" t="s">
        <v>132</v>
      </c>
      <c r="E4081" s="6">
        <v>9.7141000000000002</v>
      </c>
    </row>
    <row r="4082" spans="1:5" ht="14.25" customHeight="1" x14ac:dyDescent="0.25">
      <c r="A4082" s="6" t="s">
        <v>44</v>
      </c>
      <c r="B4082" s="7" t="s">
        <v>3298</v>
      </c>
      <c r="C4082" s="6">
        <v>10</v>
      </c>
      <c r="D4082" s="6" t="s">
        <v>132</v>
      </c>
      <c r="E4082" s="6">
        <v>9.7577999999999996</v>
      </c>
    </row>
    <row r="4083" spans="1:5" ht="14.25" customHeight="1" x14ac:dyDescent="0.25">
      <c r="A4083" s="6" t="s">
        <v>44</v>
      </c>
      <c r="B4083" s="7" t="s">
        <v>3298</v>
      </c>
      <c r="C4083" s="6">
        <v>10</v>
      </c>
      <c r="D4083" s="6" t="s">
        <v>132</v>
      </c>
      <c r="E4083" s="6">
        <v>9.7771000000000008</v>
      </c>
    </row>
    <row r="4084" spans="1:5" ht="14.25" customHeight="1" x14ac:dyDescent="0.25">
      <c r="A4084" s="6" t="s">
        <v>44</v>
      </c>
      <c r="B4084" s="7" t="s">
        <v>3298</v>
      </c>
      <c r="C4084" s="6">
        <v>10</v>
      </c>
      <c r="D4084" s="6" t="s">
        <v>132</v>
      </c>
      <c r="E4084" s="6">
        <v>9.8042999999999996</v>
      </c>
    </row>
    <row r="4085" spans="1:5" ht="14.25" customHeight="1" x14ac:dyDescent="0.25">
      <c r="A4085" s="6" t="s">
        <v>44</v>
      </c>
      <c r="B4085" s="7" t="s">
        <v>3298</v>
      </c>
      <c r="C4085" s="6">
        <v>10</v>
      </c>
      <c r="D4085" s="6" t="s">
        <v>132</v>
      </c>
      <c r="E4085" s="6">
        <v>9.9840999999999998</v>
      </c>
    </row>
    <row r="4086" spans="1:5" ht="14.25" customHeight="1" x14ac:dyDescent="0.25">
      <c r="A4086" s="6" t="s">
        <v>44</v>
      </c>
      <c r="B4086" s="7" t="s">
        <v>3298</v>
      </c>
      <c r="C4086" s="6">
        <v>10</v>
      </c>
      <c r="D4086" s="6" t="s">
        <v>132</v>
      </c>
      <c r="E4086" s="6">
        <v>10.0976</v>
      </c>
    </row>
    <row r="4087" spans="1:5" ht="14.25" customHeight="1" x14ac:dyDescent="0.25">
      <c r="A4087" s="6" t="s">
        <v>44</v>
      </c>
      <c r="B4087" s="7" t="s">
        <v>3298</v>
      </c>
      <c r="C4087" s="6">
        <v>10</v>
      </c>
      <c r="D4087" s="6" t="s">
        <v>132</v>
      </c>
      <c r="E4087" s="6">
        <v>10.108499999999999</v>
      </c>
    </row>
    <row r="4088" spans="1:5" ht="14.25" customHeight="1" x14ac:dyDescent="0.25">
      <c r="A4088" s="6" t="s">
        <v>44</v>
      </c>
      <c r="B4088" s="7" t="s">
        <v>3298</v>
      </c>
      <c r="C4088" s="6">
        <v>10</v>
      </c>
      <c r="D4088" s="6" t="s">
        <v>132</v>
      </c>
      <c r="E4088" s="6">
        <v>10.1241</v>
      </c>
    </row>
    <row r="4089" spans="1:5" ht="14.25" customHeight="1" x14ac:dyDescent="0.25">
      <c r="A4089" s="6" t="s">
        <v>44</v>
      </c>
      <c r="B4089" s="7" t="s">
        <v>3298</v>
      </c>
      <c r="C4089" s="6">
        <v>10</v>
      </c>
      <c r="D4089" s="6" t="s">
        <v>132</v>
      </c>
      <c r="E4089" s="6">
        <v>10.132899999999999</v>
      </c>
    </row>
    <row r="4090" spans="1:5" ht="14.25" customHeight="1" x14ac:dyDescent="0.25">
      <c r="A4090" s="6" t="s">
        <v>44</v>
      </c>
      <c r="B4090" s="7" t="s">
        <v>3298</v>
      </c>
      <c r="C4090" s="6">
        <v>10</v>
      </c>
      <c r="D4090" s="6" t="s">
        <v>132</v>
      </c>
      <c r="E4090" s="6">
        <v>10.194699999999999</v>
      </c>
    </row>
    <row r="4091" spans="1:5" ht="14.25" customHeight="1" x14ac:dyDescent="0.25">
      <c r="A4091" s="6" t="s">
        <v>44</v>
      </c>
      <c r="B4091" s="7" t="s">
        <v>3298</v>
      </c>
      <c r="C4091" s="6">
        <v>10</v>
      </c>
      <c r="D4091" s="6" t="s">
        <v>132</v>
      </c>
      <c r="E4091" s="6">
        <v>10.6066</v>
      </c>
    </row>
    <row r="4092" spans="1:5" ht="14.25" customHeight="1" x14ac:dyDescent="0.25">
      <c r="A4092" s="6" t="s">
        <v>44</v>
      </c>
      <c r="B4092" s="7" t="s">
        <v>3298</v>
      </c>
      <c r="C4092" s="6">
        <v>10</v>
      </c>
      <c r="D4092" s="6" t="s">
        <v>132</v>
      </c>
      <c r="E4092" s="6">
        <v>10.6395</v>
      </c>
    </row>
    <row r="4093" spans="1:5" ht="14.25" customHeight="1" x14ac:dyDescent="0.25">
      <c r="A4093" s="6" t="s">
        <v>44</v>
      </c>
      <c r="B4093" s="7" t="s">
        <v>3298</v>
      </c>
      <c r="C4093" s="6">
        <v>10</v>
      </c>
      <c r="D4093" s="6" t="s">
        <v>132</v>
      </c>
      <c r="E4093" s="6">
        <v>10.679600000000001</v>
      </c>
    </row>
    <row r="4094" spans="1:5" ht="14.25" customHeight="1" x14ac:dyDescent="0.25">
      <c r="A4094" s="6" t="s">
        <v>44</v>
      </c>
      <c r="B4094" s="7" t="s">
        <v>3298</v>
      </c>
      <c r="C4094" s="6">
        <v>10</v>
      </c>
      <c r="D4094" s="6" t="s">
        <v>132</v>
      </c>
      <c r="E4094" s="6">
        <v>10.6937</v>
      </c>
    </row>
    <row r="4095" spans="1:5" ht="14.25" customHeight="1" x14ac:dyDescent="0.25">
      <c r="A4095" s="6" t="s">
        <v>44</v>
      </c>
      <c r="B4095" s="7" t="s">
        <v>3298</v>
      </c>
      <c r="C4095" s="6">
        <v>10</v>
      </c>
      <c r="D4095" s="6" t="s">
        <v>132</v>
      </c>
      <c r="E4095" s="6">
        <v>10.7431</v>
      </c>
    </row>
    <row r="4096" spans="1:5" ht="14.25" customHeight="1" x14ac:dyDescent="0.25">
      <c r="A4096" s="6" t="s">
        <v>44</v>
      </c>
      <c r="B4096" s="7" t="s">
        <v>3298</v>
      </c>
      <c r="C4096" s="6">
        <v>10</v>
      </c>
      <c r="D4096" s="6" t="s">
        <v>132</v>
      </c>
      <c r="E4096" s="6">
        <v>10.8538</v>
      </c>
    </row>
    <row r="4097" spans="1:5" ht="14.25" customHeight="1" x14ac:dyDescent="0.25">
      <c r="A4097" s="6" t="s">
        <v>44</v>
      </c>
      <c r="B4097" s="7" t="s">
        <v>3298</v>
      </c>
      <c r="C4097" s="6">
        <v>10</v>
      </c>
      <c r="D4097" s="6" t="s">
        <v>132</v>
      </c>
      <c r="E4097" s="6">
        <v>10.906700000000001</v>
      </c>
    </row>
    <row r="4098" spans="1:5" ht="14.25" customHeight="1" x14ac:dyDescent="0.25">
      <c r="A4098" s="6" t="s">
        <v>44</v>
      </c>
      <c r="B4098" s="7" t="s">
        <v>3298</v>
      </c>
      <c r="C4098" s="6">
        <v>10</v>
      </c>
      <c r="D4098" s="6" t="s">
        <v>132</v>
      </c>
      <c r="E4098" s="6">
        <v>10.96</v>
      </c>
    </row>
    <row r="4099" spans="1:5" ht="14.25" customHeight="1" x14ac:dyDescent="0.25">
      <c r="A4099" s="6" t="s">
        <v>44</v>
      </c>
      <c r="B4099" s="7" t="s">
        <v>3298</v>
      </c>
      <c r="C4099" s="6">
        <v>10</v>
      </c>
      <c r="D4099" s="6" t="s">
        <v>132</v>
      </c>
      <c r="E4099" s="6">
        <v>10.974399999999999</v>
      </c>
    </row>
    <row r="4100" spans="1:5" ht="14.25" customHeight="1" x14ac:dyDescent="0.25">
      <c r="A4100" s="6" t="s">
        <v>44</v>
      </c>
      <c r="B4100" s="7" t="s">
        <v>3298</v>
      </c>
      <c r="C4100" s="6">
        <v>10</v>
      </c>
      <c r="D4100" s="6" t="s">
        <v>132</v>
      </c>
      <c r="E4100" s="6">
        <v>11.110099999999999</v>
      </c>
    </row>
    <row r="4101" spans="1:5" ht="14.25" customHeight="1" x14ac:dyDescent="0.25">
      <c r="A4101" s="6" t="s">
        <v>44</v>
      </c>
      <c r="B4101" s="7" t="s">
        <v>3298</v>
      </c>
      <c r="C4101" s="6">
        <v>10</v>
      </c>
      <c r="D4101" s="6" t="s">
        <v>132</v>
      </c>
      <c r="E4101" s="6">
        <v>11.111800000000001</v>
      </c>
    </row>
    <row r="4102" spans="1:5" ht="14.25" customHeight="1" x14ac:dyDescent="0.25">
      <c r="A4102" s="6" t="s">
        <v>44</v>
      </c>
      <c r="B4102" s="7" t="s">
        <v>3298</v>
      </c>
      <c r="C4102" s="6">
        <v>10</v>
      </c>
      <c r="D4102" s="6" t="s">
        <v>132</v>
      </c>
      <c r="E4102" s="6">
        <v>11.1549</v>
      </c>
    </row>
    <row r="4103" spans="1:5" ht="14.25" customHeight="1" x14ac:dyDescent="0.25">
      <c r="A4103" s="6" t="s">
        <v>44</v>
      </c>
      <c r="B4103" s="7" t="s">
        <v>3298</v>
      </c>
      <c r="C4103" s="6">
        <v>10</v>
      </c>
      <c r="D4103" s="6" t="s">
        <v>132</v>
      </c>
      <c r="E4103" s="6">
        <v>11.264200000000001</v>
      </c>
    </row>
    <row r="4104" spans="1:5" ht="14.25" customHeight="1" x14ac:dyDescent="0.25">
      <c r="A4104" s="6" t="s">
        <v>44</v>
      </c>
      <c r="B4104" s="7" t="s">
        <v>3298</v>
      </c>
      <c r="C4104" s="6">
        <v>10</v>
      </c>
      <c r="D4104" s="6" t="s">
        <v>132</v>
      </c>
      <c r="E4104" s="6">
        <v>11.4956</v>
      </c>
    </row>
    <row r="4105" spans="1:5" ht="14.25" customHeight="1" x14ac:dyDescent="0.25">
      <c r="A4105" s="6" t="s">
        <v>44</v>
      </c>
      <c r="B4105" s="7" t="s">
        <v>3298</v>
      </c>
      <c r="C4105" s="6">
        <v>10</v>
      </c>
      <c r="D4105" s="6" t="s">
        <v>132</v>
      </c>
      <c r="E4105" s="6">
        <v>11.496600000000001</v>
      </c>
    </row>
    <row r="4106" spans="1:5" ht="14.25" customHeight="1" x14ac:dyDescent="0.25">
      <c r="A4106" s="6" t="s">
        <v>44</v>
      </c>
      <c r="B4106" s="7" t="s">
        <v>3298</v>
      </c>
      <c r="C4106" s="6">
        <v>10</v>
      </c>
      <c r="D4106" s="6" t="s">
        <v>132</v>
      </c>
      <c r="E4106" s="6">
        <v>12.192600000000001</v>
      </c>
    </row>
    <row r="4107" spans="1:5" ht="14.25" customHeight="1" x14ac:dyDescent="0.25">
      <c r="A4107" s="6" t="s">
        <v>44</v>
      </c>
      <c r="B4107" s="7" t="s">
        <v>3298</v>
      </c>
      <c r="C4107" s="6">
        <v>10</v>
      </c>
      <c r="D4107" s="6" t="s">
        <v>132</v>
      </c>
      <c r="E4107" s="6">
        <v>12.366300000000001</v>
      </c>
    </row>
    <row r="4108" spans="1:5" ht="14.25" customHeight="1" x14ac:dyDescent="0.25">
      <c r="A4108" s="6" t="s">
        <v>44</v>
      </c>
      <c r="B4108" s="7" t="s">
        <v>3298</v>
      </c>
      <c r="C4108" s="6">
        <v>10</v>
      </c>
      <c r="D4108" s="6" t="s">
        <v>132</v>
      </c>
      <c r="E4108" s="6">
        <v>12.3909</v>
      </c>
    </row>
    <row r="4109" spans="1:5" ht="14.25" customHeight="1" x14ac:dyDescent="0.25">
      <c r="A4109" s="6" t="s">
        <v>44</v>
      </c>
      <c r="B4109" s="7" t="s">
        <v>3298</v>
      </c>
      <c r="C4109" s="6">
        <v>10</v>
      </c>
      <c r="D4109" s="6" t="s">
        <v>132</v>
      </c>
      <c r="E4109" s="6">
        <v>12.4436</v>
      </c>
    </row>
    <row r="4110" spans="1:5" ht="14.25" customHeight="1" x14ac:dyDescent="0.25">
      <c r="A4110" s="6" t="s">
        <v>44</v>
      </c>
      <c r="B4110" s="7" t="s">
        <v>3298</v>
      </c>
      <c r="C4110" s="6">
        <v>10</v>
      </c>
      <c r="D4110" s="6" t="s">
        <v>132</v>
      </c>
      <c r="E4110" s="6">
        <v>13.0609</v>
      </c>
    </row>
    <row r="4111" spans="1:5" ht="14.25" customHeight="1" x14ac:dyDescent="0.25">
      <c r="A4111" s="6" t="s">
        <v>44</v>
      </c>
      <c r="B4111" s="7" t="s">
        <v>3298</v>
      </c>
      <c r="C4111" s="6">
        <v>10</v>
      </c>
      <c r="D4111" s="6" t="s">
        <v>132</v>
      </c>
      <c r="E4111" s="6">
        <v>13.177099999999999</v>
      </c>
    </row>
    <row r="4112" spans="1:5" ht="14.25" customHeight="1" x14ac:dyDescent="0.25">
      <c r="A4112" s="6" t="s">
        <v>44</v>
      </c>
      <c r="B4112" s="7" t="s">
        <v>3298</v>
      </c>
      <c r="C4112" s="6">
        <v>10</v>
      </c>
      <c r="D4112" s="6" t="s">
        <v>132</v>
      </c>
      <c r="E4112" s="6">
        <v>13.273099999999999</v>
      </c>
    </row>
    <row r="4113" spans="1:5" ht="14.25" customHeight="1" x14ac:dyDescent="0.25">
      <c r="A4113" s="6" t="s">
        <v>44</v>
      </c>
      <c r="B4113" s="7" t="s">
        <v>3298</v>
      </c>
      <c r="C4113" s="6">
        <v>10</v>
      </c>
      <c r="D4113" s="6" t="s">
        <v>132</v>
      </c>
      <c r="E4113" s="6">
        <v>13.3628</v>
      </c>
    </row>
    <row r="4114" spans="1:5" ht="14.25" customHeight="1" x14ac:dyDescent="0.25">
      <c r="A4114" s="6" t="s">
        <v>44</v>
      </c>
      <c r="B4114" s="7" t="s">
        <v>3298</v>
      </c>
      <c r="C4114" s="6">
        <v>10</v>
      </c>
      <c r="D4114" s="6" t="s">
        <v>132</v>
      </c>
      <c r="E4114" s="6">
        <v>13.4328</v>
      </c>
    </row>
    <row r="4115" spans="1:5" ht="14.25" customHeight="1" x14ac:dyDescent="0.25">
      <c r="A4115" s="6" t="s">
        <v>44</v>
      </c>
      <c r="B4115" s="7" t="s">
        <v>3298</v>
      </c>
      <c r="C4115" s="6">
        <v>10</v>
      </c>
      <c r="D4115" s="6" t="s">
        <v>132</v>
      </c>
      <c r="E4115" s="6">
        <v>13.5191</v>
      </c>
    </row>
    <row r="4116" spans="1:5" ht="14.25" customHeight="1" x14ac:dyDescent="0.25">
      <c r="A4116" s="6" t="s">
        <v>44</v>
      </c>
      <c r="B4116" s="7" t="s">
        <v>3298</v>
      </c>
      <c r="C4116" s="6">
        <v>10</v>
      </c>
      <c r="D4116" s="6" t="s">
        <v>132</v>
      </c>
      <c r="E4116" s="6">
        <v>14.097</v>
      </c>
    </row>
    <row r="4117" spans="1:5" ht="14.25" customHeight="1" x14ac:dyDescent="0.25">
      <c r="A4117" s="6" t="s">
        <v>44</v>
      </c>
      <c r="B4117" s="7" t="s">
        <v>3298</v>
      </c>
      <c r="C4117" s="6">
        <v>10</v>
      </c>
      <c r="D4117" s="6" t="s">
        <v>132</v>
      </c>
      <c r="E4117" s="6">
        <v>14.1287</v>
      </c>
    </row>
    <row r="4118" spans="1:5" ht="14.25" customHeight="1" x14ac:dyDescent="0.25">
      <c r="A4118" s="6" t="s">
        <v>44</v>
      </c>
      <c r="B4118" s="7" t="s">
        <v>3298</v>
      </c>
      <c r="C4118" s="6">
        <v>10</v>
      </c>
      <c r="D4118" s="6" t="s">
        <v>132</v>
      </c>
      <c r="E4118" s="6">
        <v>14.2597</v>
      </c>
    </row>
    <row r="4119" spans="1:5" ht="14.25" customHeight="1" x14ac:dyDescent="0.25">
      <c r="A4119" s="6" t="s">
        <v>44</v>
      </c>
      <c r="B4119" s="7" t="s">
        <v>3298</v>
      </c>
      <c r="C4119" s="6">
        <v>10</v>
      </c>
      <c r="D4119" s="6" t="s">
        <v>132</v>
      </c>
      <c r="E4119" s="6">
        <v>14.440899999999999</v>
      </c>
    </row>
    <row r="4120" spans="1:5" ht="14.25" customHeight="1" x14ac:dyDescent="0.25">
      <c r="A4120" s="6" t="s">
        <v>44</v>
      </c>
      <c r="B4120" s="7" t="s">
        <v>3298</v>
      </c>
      <c r="C4120" s="6">
        <v>10</v>
      </c>
      <c r="D4120" s="6" t="s">
        <v>132</v>
      </c>
      <c r="E4120" s="6">
        <v>14.4445</v>
      </c>
    </row>
    <row r="4121" spans="1:5" ht="14.25" customHeight="1" x14ac:dyDescent="0.25">
      <c r="A4121" s="6" t="s">
        <v>44</v>
      </c>
      <c r="B4121" s="7" t="s">
        <v>3298</v>
      </c>
      <c r="C4121" s="6">
        <v>10</v>
      </c>
      <c r="D4121" s="6" t="s">
        <v>132</v>
      </c>
      <c r="E4121" s="6">
        <v>14.629300000000001</v>
      </c>
    </row>
    <row r="4122" spans="1:5" ht="14.25" customHeight="1" x14ac:dyDescent="0.25">
      <c r="A4122" s="6" t="s">
        <v>44</v>
      </c>
      <c r="B4122" s="7" t="s">
        <v>3298</v>
      </c>
      <c r="C4122" s="6">
        <v>10</v>
      </c>
      <c r="D4122" s="6" t="s">
        <v>132</v>
      </c>
      <c r="E4122" s="6">
        <v>14.7418</v>
      </c>
    </row>
    <row r="4123" spans="1:5" ht="14.25" customHeight="1" x14ac:dyDescent="0.25">
      <c r="A4123" s="6" t="s">
        <v>44</v>
      </c>
      <c r="B4123" s="7" t="s">
        <v>3298</v>
      </c>
      <c r="C4123" s="6">
        <v>10</v>
      </c>
      <c r="D4123" s="6" t="s">
        <v>132</v>
      </c>
      <c r="E4123" s="6">
        <v>14.763</v>
      </c>
    </row>
    <row r="4124" spans="1:5" ht="14.25" customHeight="1" x14ac:dyDescent="0.25">
      <c r="A4124" s="6" t="s">
        <v>44</v>
      </c>
      <c r="B4124" s="7" t="s">
        <v>3298</v>
      </c>
      <c r="C4124" s="6">
        <v>10</v>
      </c>
      <c r="D4124" s="6" t="s">
        <v>132</v>
      </c>
      <c r="E4124" s="6">
        <v>14.839600000000001</v>
      </c>
    </row>
    <row r="4125" spans="1:5" ht="14.25" customHeight="1" x14ac:dyDescent="0.25">
      <c r="A4125" s="6" t="s">
        <v>44</v>
      </c>
      <c r="B4125" s="7" t="s">
        <v>3298</v>
      </c>
      <c r="C4125" s="6">
        <v>10</v>
      </c>
      <c r="D4125" s="6" t="s">
        <v>132</v>
      </c>
      <c r="E4125" s="6">
        <v>15.1214</v>
      </c>
    </row>
    <row r="4126" spans="1:5" ht="14.25" customHeight="1" x14ac:dyDescent="0.25">
      <c r="A4126" s="6" t="s">
        <v>44</v>
      </c>
      <c r="B4126" s="7" t="s">
        <v>3298</v>
      </c>
      <c r="C4126" s="6">
        <v>10</v>
      </c>
      <c r="D4126" s="6" t="s">
        <v>132</v>
      </c>
      <c r="E4126" s="6">
        <v>15.2897</v>
      </c>
    </row>
    <row r="4127" spans="1:5" ht="14.25" customHeight="1" x14ac:dyDescent="0.25">
      <c r="A4127" s="6" t="s">
        <v>44</v>
      </c>
      <c r="B4127" s="7" t="s">
        <v>3298</v>
      </c>
      <c r="C4127" s="6">
        <v>10</v>
      </c>
      <c r="D4127" s="6" t="s">
        <v>132</v>
      </c>
      <c r="E4127" s="6">
        <v>15.63</v>
      </c>
    </row>
    <row r="4128" spans="1:5" ht="14.25" customHeight="1" x14ac:dyDescent="0.25">
      <c r="A4128" s="6" t="s">
        <v>44</v>
      </c>
      <c r="B4128" s="7" t="s">
        <v>3298</v>
      </c>
      <c r="C4128" s="6">
        <v>10</v>
      </c>
      <c r="D4128" s="6" t="s">
        <v>132</v>
      </c>
      <c r="E4128" s="6">
        <v>15.9283</v>
      </c>
    </row>
    <row r="4129" spans="1:5" ht="14.25" customHeight="1" x14ac:dyDescent="0.25">
      <c r="A4129" s="6" t="s">
        <v>44</v>
      </c>
      <c r="B4129" s="7" t="s">
        <v>3298</v>
      </c>
      <c r="C4129" s="6">
        <v>10</v>
      </c>
      <c r="D4129" s="6" t="s">
        <v>132</v>
      </c>
      <c r="E4129" s="6">
        <v>16.560300000000002</v>
      </c>
    </row>
    <row r="4130" spans="1:5" ht="14.25" customHeight="1" x14ac:dyDescent="0.25">
      <c r="A4130" s="6" t="s">
        <v>44</v>
      </c>
      <c r="B4130" s="7" t="s">
        <v>3298</v>
      </c>
      <c r="C4130" s="6">
        <v>10</v>
      </c>
      <c r="D4130" s="6" t="s">
        <v>132</v>
      </c>
      <c r="E4130" s="6">
        <v>16.893799999999999</v>
      </c>
    </row>
    <row r="4131" spans="1:5" ht="14.25" customHeight="1" x14ac:dyDescent="0.25">
      <c r="A4131" s="6" t="s">
        <v>44</v>
      </c>
      <c r="B4131" s="7" t="s">
        <v>3298</v>
      </c>
      <c r="C4131" s="6">
        <v>10</v>
      </c>
      <c r="D4131" s="6" t="s">
        <v>132</v>
      </c>
      <c r="E4131" s="6">
        <v>16.9526</v>
      </c>
    </row>
    <row r="4132" spans="1:5" ht="14.25" customHeight="1" x14ac:dyDescent="0.25">
      <c r="A4132" s="6" t="s">
        <v>44</v>
      </c>
      <c r="B4132" s="7" t="s">
        <v>3298</v>
      </c>
      <c r="C4132" s="6">
        <v>10</v>
      </c>
      <c r="D4132" s="6" t="s">
        <v>132</v>
      </c>
      <c r="E4132" s="6">
        <v>17.9999</v>
      </c>
    </row>
    <row r="4133" spans="1:5" ht="14.25" customHeight="1" x14ac:dyDescent="0.25">
      <c r="A4133" s="6" t="s">
        <v>44</v>
      </c>
      <c r="B4133" s="7" t="s">
        <v>3298</v>
      </c>
      <c r="C4133" s="6">
        <v>10</v>
      </c>
      <c r="D4133" s="6" t="s">
        <v>132</v>
      </c>
      <c r="E4133" s="6">
        <v>18.627700000000001</v>
      </c>
    </row>
    <row r="4134" spans="1:5" ht="14.25" customHeight="1" x14ac:dyDescent="0.25">
      <c r="A4134" s="6" t="s">
        <v>44</v>
      </c>
      <c r="B4134" s="7" t="s">
        <v>3298</v>
      </c>
      <c r="C4134" s="6">
        <v>10</v>
      </c>
      <c r="D4134" s="6" t="s">
        <v>132</v>
      </c>
      <c r="E4134" s="6">
        <v>18.807700000000001</v>
      </c>
    </row>
    <row r="4135" spans="1:5" ht="14.25" customHeight="1" x14ac:dyDescent="0.25">
      <c r="A4135" s="6" t="s">
        <v>44</v>
      </c>
      <c r="B4135" s="7" t="s">
        <v>3298</v>
      </c>
      <c r="C4135" s="6">
        <v>10</v>
      </c>
      <c r="D4135" s="6" t="s">
        <v>132</v>
      </c>
      <c r="E4135" s="6">
        <v>19.511500000000002</v>
      </c>
    </row>
    <row r="4136" spans="1:5" ht="14.25" customHeight="1" x14ac:dyDescent="0.25">
      <c r="A4136" s="6" t="s">
        <v>44</v>
      </c>
      <c r="B4136" s="7" t="s">
        <v>3298</v>
      </c>
      <c r="C4136" s="6">
        <v>10</v>
      </c>
      <c r="D4136" s="6" t="s">
        <v>132</v>
      </c>
      <c r="E4136" s="6">
        <v>19.520499999999998</v>
      </c>
    </row>
    <row r="4137" spans="1:5" ht="14.25" customHeight="1" x14ac:dyDescent="0.25">
      <c r="A4137" s="6" t="s">
        <v>44</v>
      </c>
      <c r="B4137" s="7" t="s">
        <v>3298</v>
      </c>
      <c r="C4137" s="6">
        <v>10</v>
      </c>
      <c r="D4137" s="6" t="s">
        <v>132</v>
      </c>
      <c r="E4137" s="6">
        <v>19.581299999999999</v>
      </c>
    </row>
    <row r="4138" spans="1:5" ht="14.25" customHeight="1" x14ac:dyDescent="0.25">
      <c r="A4138" s="6" t="s">
        <v>44</v>
      </c>
      <c r="B4138" s="7" t="s">
        <v>3298</v>
      </c>
      <c r="C4138" s="6">
        <v>10</v>
      </c>
      <c r="D4138" s="6" t="s">
        <v>132</v>
      </c>
      <c r="E4138" s="6">
        <v>19.839500000000001</v>
      </c>
    </row>
    <row r="4139" spans="1:5" ht="14.25" customHeight="1" x14ac:dyDescent="0.25">
      <c r="A4139" s="6" t="s">
        <v>44</v>
      </c>
      <c r="B4139" s="7" t="s">
        <v>3298</v>
      </c>
      <c r="C4139" s="6">
        <v>10</v>
      </c>
      <c r="D4139" s="6" t="s">
        <v>132</v>
      </c>
      <c r="E4139" s="6">
        <v>19.842400000000001</v>
      </c>
    </row>
    <row r="4140" spans="1:5" ht="14.25" customHeight="1" x14ac:dyDescent="0.25">
      <c r="A4140" s="6" t="s">
        <v>44</v>
      </c>
      <c r="B4140" s="7" t="s">
        <v>3298</v>
      </c>
      <c r="C4140" s="6">
        <v>10</v>
      </c>
      <c r="D4140" s="6" t="s">
        <v>132</v>
      </c>
      <c r="E4140" s="6">
        <v>19.982700000000001</v>
      </c>
    </row>
    <row r="4141" spans="1:5" ht="14.25" customHeight="1" x14ac:dyDescent="0.25">
      <c r="A4141" s="6" t="s">
        <v>44</v>
      </c>
      <c r="B4141" s="7" t="s">
        <v>3298</v>
      </c>
      <c r="C4141" s="6">
        <v>10</v>
      </c>
      <c r="D4141" s="6" t="s">
        <v>132</v>
      </c>
      <c r="E4141" s="6">
        <v>20.2193</v>
      </c>
    </row>
    <row r="4142" spans="1:5" ht="14.25" customHeight="1" x14ac:dyDescent="0.25">
      <c r="A4142" s="6" t="s">
        <v>44</v>
      </c>
      <c r="B4142" s="7" t="s">
        <v>3298</v>
      </c>
      <c r="C4142" s="6">
        <v>10</v>
      </c>
      <c r="D4142" s="6" t="s">
        <v>132</v>
      </c>
      <c r="E4142" s="6">
        <v>22.7575</v>
      </c>
    </row>
    <row r="4143" spans="1:5" ht="14.25" customHeight="1" x14ac:dyDescent="0.25">
      <c r="A4143" s="6" t="s">
        <v>44</v>
      </c>
      <c r="B4143" s="7" t="s">
        <v>3298</v>
      </c>
      <c r="C4143" s="6">
        <v>10</v>
      </c>
      <c r="D4143" s="6" t="s">
        <v>132</v>
      </c>
      <c r="E4143" s="6">
        <v>23.398</v>
      </c>
    </row>
    <row r="4144" spans="1:5" ht="14.25" customHeight="1" x14ac:dyDescent="0.25">
      <c r="A4144" s="6" t="s">
        <v>44</v>
      </c>
      <c r="B4144" s="7" t="s">
        <v>3298</v>
      </c>
      <c r="C4144" s="6">
        <v>10</v>
      </c>
      <c r="D4144" s="6" t="s">
        <v>132</v>
      </c>
      <c r="E4144" s="6">
        <v>23.4803</v>
      </c>
    </row>
    <row r="4145" spans="1:5" ht="14.25" customHeight="1" x14ac:dyDescent="0.25">
      <c r="A4145" s="6" t="s">
        <v>44</v>
      </c>
      <c r="B4145" s="7" t="s">
        <v>3298</v>
      </c>
      <c r="C4145" s="6">
        <v>10</v>
      </c>
      <c r="D4145" s="6" t="s">
        <v>132</v>
      </c>
      <c r="E4145" s="6">
        <v>24.0962</v>
      </c>
    </row>
    <row r="4146" spans="1:5" ht="14.25" customHeight="1" x14ac:dyDescent="0.25">
      <c r="A4146" s="6" t="s">
        <v>44</v>
      </c>
      <c r="B4146" s="7" t="s">
        <v>3298</v>
      </c>
      <c r="C4146" s="6">
        <v>10</v>
      </c>
      <c r="D4146" s="6" t="s">
        <v>132</v>
      </c>
      <c r="E4146" s="6">
        <v>25.621400000000001</v>
      </c>
    </row>
    <row r="4147" spans="1:5" ht="14.25" customHeight="1" x14ac:dyDescent="0.25">
      <c r="A4147" s="6" t="s">
        <v>44</v>
      </c>
      <c r="B4147" s="7" t="s">
        <v>3298</v>
      </c>
      <c r="C4147" s="6">
        <v>10</v>
      </c>
      <c r="D4147" s="6" t="s">
        <v>132</v>
      </c>
      <c r="E4147" s="6">
        <v>26.959900000000001</v>
      </c>
    </row>
    <row r="4148" spans="1:5" ht="14.25" customHeight="1" x14ac:dyDescent="0.25">
      <c r="A4148" s="6" t="s">
        <v>44</v>
      </c>
      <c r="B4148" s="7" t="s">
        <v>3298</v>
      </c>
      <c r="C4148" s="6">
        <v>10</v>
      </c>
      <c r="D4148" s="6" t="s">
        <v>132</v>
      </c>
      <c r="E4148" s="6">
        <v>27.555099999999999</v>
      </c>
    </row>
    <row r="4149" spans="1:5" ht="14.25" customHeight="1" x14ac:dyDescent="0.25">
      <c r="A4149" s="6" t="s">
        <v>44</v>
      </c>
      <c r="B4149" s="7" t="s">
        <v>3298</v>
      </c>
      <c r="C4149" s="6">
        <v>10</v>
      </c>
      <c r="D4149" s="6" t="s">
        <v>132</v>
      </c>
      <c r="E4149" s="6">
        <v>30.1569</v>
      </c>
    </row>
    <row r="4150" spans="1:5" ht="14.25" customHeight="1" x14ac:dyDescent="0.25">
      <c r="A4150" s="6" t="s">
        <v>44</v>
      </c>
      <c r="B4150" s="7" t="s">
        <v>3298</v>
      </c>
      <c r="C4150" s="6">
        <v>10</v>
      </c>
      <c r="D4150" s="6" t="s">
        <v>132</v>
      </c>
      <c r="E4150" s="6">
        <v>32.106999999999999</v>
      </c>
    </row>
    <row r="4151" spans="1:5" ht="14.25" customHeight="1" x14ac:dyDescent="0.25">
      <c r="A4151" s="6" t="s">
        <v>44</v>
      </c>
      <c r="B4151" s="7" t="s">
        <v>3298</v>
      </c>
      <c r="C4151" s="6">
        <v>10</v>
      </c>
      <c r="D4151" s="6" t="s">
        <v>132</v>
      </c>
      <c r="E4151" s="6">
        <v>36.125999999999998</v>
      </c>
    </row>
    <row r="4152" spans="1:5" ht="14.25" customHeight="1" x14ac:dyDescent="0.25">
      <c r="A4152" s="6" t="s">
        <v>44</v>
      </c>
      <c r="B4152" s="7" t="s">
        <v>3298</v>
      </c>
      <c r="C4152" s="6">
        <v>1</v>
      </c>
      <c r="D4152" s="6" t="s">
        <v>702</v>
      </c>
      <c r="E4152" s="6">
        <v>2.4809000000000001</v>
      </c>
    </row>
    <row r="4153" spans="1:5" ht="14.25" customHeight="1" x14ac:dyDescent="0.25">
      <c r="A4153" s="6" t="s">
        <v>44</v>
      </c>
      <c r="B4153" s="7" t="s">
        <v>3298</v>
      </c>
      <c r="C4153" s="6">
        <v>1</v>
      </c>
      <c r="D4153" s="6" t="s">
        <v>702</v>
      </c>
      <c r="E4153" s="6">
        <v>3.5588000000000002</v>
      </c>
    </row>
    <row r="4154" spans="1:5" ht="14.25" customHeight="1" x14ac:dyDescent="0.25">
      <c r="A4154" s="6" t="s">
        <v>44</v>
      </c>
      <c r="B4154" s="7" t="s">
        <v>3298</v>
      </c>
      <c r="C4154" s="6">
        <v>1</v>
      </c>
      <c r="D4154" s="6" t="s">
        <v>702</v>
      </c>
      <c r="E4154" s="6">
        <v>4.4359000000000002</v>
      </c>
    </row>
    <row r="4155" spans="1:5" ht="14.25" customHeight="1" x14ac:dyDescent="0.25">
      <c r="A4155" s="6" t="s">
        <v>44</v>
      </c>
      <c r="B4155" s="7" t="s">
        <v>3298</v>
      </c>
      <c r="C4155" s="6">
        <v>1</v>
      </c>
      <c r="D4155" s="6" t="s">
        <v>702</v>
      </c>
      <c r="E4155" s="6">
        <v>4.8715999999999999</v>
      </c>
    </row>
    <row r="4156" spans="1:5" ht="14.25" customHeight="1" x14ac:dyDescent="0.25">
      <c r="A4156" s="6" t="s">
        <v>44</v>
      </c>
      <c r="B4156" s="7" t="s">
        <v>3298</v>
      </c>
      <c r="C4156" s="6">
        <v>1</v>
      </c>
      <c r="D4156" s="6" t="s">
        <v>702</v>
      </c>
      <c r="E4156" s="6">
        <v>4.9901999999999997</v>
      </c>
    </row>
    <row r="4157" spans="1:5" ht="14.25" customHeight="1" x14ac:dyDescent="0.25">
      <c r="A4157" s="6" t="s">
        <v>44</v>
      </c>
      <c r="B4157" s="7" t="s">
        <v>3298</v>
      </c>
      <c r="C4157" s="6">
        <v>1</v>
      </c>
      <c r="D4157" s="6" t="s">
        <v>702</v>
      </c>
      <c r="E4157" s="6">
        <v>5.0551000000000004</v>
      </c>
    </row>
    <row r="4158" spans="1:5" ht="14.25" customHeight="1" x14ac:dyDescent="0.25">
      <c r="A4158" s="6" t="s">
        <v>44</v>
      </c>
      <c r="B4158" s="7" t="s">
        <v>3298</v>
      </c>
      <c r="C4158" s="6">
        <v>1</v>
      </c>
      <c r="D4158" s="6" t="s">
        <v>702</v>
      </c>
      <c r="E4158" s="6">
        <v>5.0682999999999998</v>
      </c>
    </row>
    <row r="4159" spans="1:5" ht="14.25" customHeight="1" x14ac:dyDescent="0.25">
      <c r="A4159" s="6" t="s">
        <v>44</v>
      </c>
      <c r="B4159" s="7" t="s">
        <v>3298</v>
      </c>
      <c r="C4159" s="6">
        <v>1</v>
      </c>
      <c r="D4159" s="6" t="s">
        <v>702</v>
      </c>
      <c r="E4159" s="6">
        <v>5.4282000000000004</v>
      </c>
    </row>
    <row r="4160" spans="1:5" ht="14.25" customHeight="1" x14ac:dyDescent="0.25">
      <c r="A4160" s="6" t="s">
        <v>44</v>
      </c>
      <c r="B4160" s="7" t="s">
        <v>3298</v>
      </c>
      <c r="C4160" s="6">
        <v>1</v>
      </c>
      <c r="D4160" s="6" t="s">
        <v>702</v>
      </c>
      <c r="E4160" s="6">
        <v>5.4534000000000002</v>
      </c>
    </row>
    <row r="4161" spans="1:5" ht="14.25" customHeight="1" x14ac:dyDescent="0.25">
      <c r="A4161" s="6" t="s">
        <v>44</v>
      </c>
      <c r="B4161" s="7" t="s">
        <v>3298</v>
      </c>
      <c r="C4161" s="6">
        <v>1</v>
      </c>
      <c r="D4161" s="6" t="s">
        <v>702</v>
      </c>
      <c r="E4161" s="6">
        <v>5.8365999999999998</v>
      </c>
    </row>
    <row r="4162" spans="1:5" ht="14.25" customHeight="1" x14ac:dyDescent="0.25">
      <c r="A4162" s="6" t="s">
        <v>44</v>
      </c>
      <c r="B4162" s="7" t="s">
        <v>3298</v>
      </c>
      <c r="C4162" s="6">
        <v>1</v>
      </c>
      <c r="D4162" s="6" t="s">
        <v>702</v>
      </c>
      <c r="E4162" s="6">
        <v>5.9634</v>
      </c>
    </row>
    <row r="4163" spans="1:5" ht="14.25" customHeight="1" x14ac:dyDescent="0.25">
      <c r="A4163" s="6" t="s">
        <v>44</v>
      </c>
      <c r="B4163" s="7" t="s">
        <v>3298</v>
      </c>
      <c r="C4163" s="6">
        <v>1</v>
      </c>
      <c r="D4163" s="6" t="s">
        <v>702</v>
      </c>
      <c r="E4163" s="6">
        <v>6.2672999999999996</v>
      </c>
    </row>
    <row r="4164" spans="1:5" ht="14.25" customHeight="1" x14ac:dyDescent="0.25">
      <c r="A4164" s="6" t="s">
        <v>44</v>
      </c>
      <c r="B4164" s="7" t="s">
        <v>3298</v>
      </c>
      <c r="C4164" s="6">
        <v>1</v>
      </c>
      <c r="D4164" s="6" t="s">
        <v>702</v>
      </c>
      <c r="E4164" s="6">
        <v>6.6127000000000002</v>
      </c>
    </row>
    <row r="4165" spans="1:5" ht="14.25" customHeight="1" x14ac:dyDescent="0.25">
      <c r="A4165" s="6" t="s">
        <v>44</v>
      </c>
      <c r="B4165" s="7" t="s">
        <v>3298</v>
      </c>
      <c r="C4165" s="6">
        <v>1</v>
      </c>
      <c r="D4165" s="6" t="s">
        <v>702</v>
      </c>
      <c r="E4165" s="6">
        <v>6.6318000000000001</v>
      </c>
    </row>
    <row r="4166" spans="1:5" ht="14.25" customHeight="1" x14ac:dyDescent="0.25">
      <c r="A4166" s="6" t="s">
        <v>44</v>
      </c>
      <c r="B4166" s="7" t="s">
        <v>3298</v>
      </c>
      <c r="C4166" s="6">
        <v>1</v>
      </c>
      <c r="D4166" s="6" t="s">
        <v>702</v>
      </c>
      <c r="E4166" s="6">
        <v>6.7298999999999998</v>
      </c>
    </row>
    <row r="4167" spans="1:5" ht="14.25" customHeight="1" x14ac:dyDescent="0.25">
      <c r="A4167" s="6" t="s">
        <v>44</v>
      </c>
      <c r="B4167" s="7" t="s">
        <v>3298</v>
      </c>
      <c r="C4167" s="6">
        <v>1</v>
      </c>
      <c r="D4167" s="6" t="s">
        <v>702</v>
      </c>
      <c r="E4167" s="6">
        <v>6.7598000000000003</v>
      </c>
    </row>
    <row r="4168" spans="1:5" ht="14.25" customHeight="1" x14ac:dyDescent="0.25">
      <c r="A4168" s="6" t="s">
        <v>44</v>
      </c>
      <c r="B4168" s="7" t="s">
        <v>3298</v>
      </c>
      <c r="C4168" s="6">
        <v>1</v>
      </c>
      <c r="D4168" s="6" t="s">
        <v>702</v>
      </c>
      <c r="E4168" s="6">
        <v>6.8544</v>
      </c>
    </row>
    <row r="4169" spans="1:5" ht="14.25" customHeight="1" x14ac:dyDescent="0.25">
      <c r="A4169" s="6" t="s">
        <v>44</v>
      </c>
      <c r="B4169" s="7" t="s">
        <v>3298</v>
      </c>
      <c r="C4169" s="6">
        <v>1</v>
      </c>
      <c r="D4169" s="6" t="s">
        <v>702</v>
      </c>
      <c r="E4169" s="6">
        <v>6.9706000000000001</v>
      </c>
    </row>
    <row r="4170" spans="1:5" ht="14.25" customHeight="1" x14ac:dyDescent="0.25">
      <c r="A4170" s="6" t="s">
        <v>44</v>
      </c>
      <c r="B4170" s="7" t="s">
        <v>3298</v>
      </c>
      <c r="C4170" s="6">
        <v>1</v>
      </c>
      <c r="D4170" s="6" t="s">
        <v>702</v>
      </c>
      <c r="E4170" s="6">
        <v>7.0163000000000002</v>
      </c>
    </row>
    <row r="4171" spans="1:5" ht="14.25" customHeight="1" x14ac:dyDescent="0.25">
      <c r="A4171" s="6" t="s">
        <v>44</v>
      </c>
      <c r="B4171" s="7" t="s">
        <v>3298</v>
      </c>
      <c r="C4171" s="6">
        <v>1</v>
      </c>
      <c r="D4171" s="6" t="s">
        <v>702</v>
      </c>
      <c r="E4171" s="6">
        <v>7.0483000000000002</v>
      </c>
    </row>
    <row r="4172" spans="1:5" ht="14.25" customHeight="1" x14ac:dyDescent="0.25">
      <c r="A4172" s="6" t="s">
        <v>44</v>
      </c>
      <c r="B4172" s="7" t="s">
        <v>3298</v>
      </c>
      <c r="C4172" s="6">
        <v>1</v>
      </c>
      <c r="D4172" s="6" t="s">
        <v>702</v>
      </c>
      <c r="E4172" s="6">
        <v>7.1174999999999997</v>
      </c>
    </row>
    <row r="4173" spans="1:5" ht="14.25" customHeight="1" x14ac:dyDescent="0.25">
      <c r="A4173" s="6" t="s">
        <v>44</v>
      </c>
      <c r="B4173" s="7" t="s">
        <v>3298</v>
      </c>
      <c r="C4173" s="6">
        <v>1</v>
      </c>
      <c r="D4173" s="6" t="s">
        <v>702</v>
      </c>
      <c r="E4173" s="6">
        <v>7.3886000000000003</v>
      </c>
    </row>
    <row r="4174" spans="1:5" ht="14.25" customHeight="1" x14ac:dyDescent="0.25">
      <c r="A4174" s="6" t="s">
        <v>44</v>
      </c>
      <c r="B4174" s="7" t="s">
        <v>3298</v>
      </c>
      <c r="C4174" s="6">
        <v>1</v>
      </c>
      <c r="D4174" s="6" t="s">
        <v>702</v>
      </c>
      <c r="E4174" s="6">
        <v>7.5605000000000002</v>
      </c>
    </row>
    <row r="4175" spans="1:5" ht="14.25" customHeight="1" x14ac:dyDescent="0.25">
      <c r="A4175" s="6" t="s">
        <v>44</v>
      </c>
      <c r="B4175" s="7" t="s">
        <v>3298</v>
      </c>
      <c r="C4175" s="6">
        <v>1</v>
      </c>
      <c r="D4175" s="6" t="s">
        <v>702</v>
      </c>
      <c r="E4175" s="6">
        <v>7.6393000000000004</v>
      </c>
    </row>
    <row r="4176" spans="1:5" ht="14.25" customHeight="1" x14ac:dyDescent="0.25">
      <c r="A4176" s="6" t="s">
        <v>44</v>
      </c>
      <c r="B4176" s="7" t="s">
        <v>3298</v>
      </c>
      <c r="C4176" s="6">
        <v>1</v>
      </c>
      <c r="D4176" s="6" t="s">
        <v>702</v>
      </c>
      <c r="E4176" s="6">
        <v>7.7439999999999998</v>
      </c>
    </row>
    <row r="4177" spans="1:5" ht="14.25" customHeight="1" x14ac:dyDescent="0.25">
      <c r="A4177" s="6" t="s">
        <v>44</v>
      </c>
      <c r="B4177" s="7" t="s">
        <v>3298</v>
      </c>
      <c r="C4177" s="6">
        <v>1</v>
      </c>
      <c r="D4177" s="6" t="s">
        <v>702</v>
      </c>
      <c r="E4177" s="6">
        <v>7.9874999999999998</v>
      </c>
    </row>
    <row r="4178" spans="1:5" ht="14.25" customHeight="1" x14ac:dyDescent="0.25">
      <c r="A4178" s="6" t="s">
        <v>44</v>
      </c>
      <c r="B4178" s="7" t="s">
        <v>3298</v>
      </c>
      <c r="C4178" s="6">
        <v>1</v>
      </c>
      <c r="D4178" s="6" t="s">
        <v>702</v>
      </c>
      <c r="E4178" s="6">
        <v>8.0473999999999997</v>
      </c>
    </row>
    <row r="4179" spans="1:5" ht="14.25" customHeight="1" x14ac:dyDescent="0.25">
      <c r="A4179" s="6" t="s">
        <v>44</v>
      </c>
      <c r="B4179" s="7" t="s">
        <v>3298</v>
      </c>
      <c r="C4179" s="6">
        <v>1</v>
      </c>
      <c r="D4179" s="6" t="s">
        <v>702</v>
      </c>
      <c r="E4179" s="6">
        <v>8.4003999999999994</v>
      </c>
    </row>
    <row r="4180" spans="1:5" ht="14.25" customHeight="1" x14ac:dyDescent="0.25">
      <c r="A4180" s="6" t="s">
        <v>44</v>
      </c>
      <c r="B4180" s="7" t="s">
        <v>3298</v>
      </c>
      <c r="C4180" s="6">
        <v>1</v>
      </c>
      <c r="D4180" s="6" t="s">
        <v>702</v>
      </c>
      <c r="E4180" s="6">
        <v>8.4769000000000005</v>
      </c>
    </row>
    <row r="4181" spans="1:5" ht="14.25" customHeight="1" x14ac:dyDescent="0.25">
      <c r="A4181" s="6" t="s">
        <v>44</v>
      </c>
      <c r="B4181" s="7" t="s">
        <v>3298</v>
      </c>
      <c r="C4181" s="6">
        <v>1</v>
      </c>
      <c r="D4181" s="6" t="s">
        <v>702</v>
      </c>
      <c r="E4181" s="6">
        <v>8.6621000000000006</v>
      </c>
    </row>
    <row r="4182" spans="1:5" ht="14.25" customHeight="1" x14ac:dyDescent="0.25">
      <c r="A4182" s="6" t="s">
        <v>44</v>
      </c>
      <c r="B4182" s="7" t="s">
        <v>3298</v>
      </c>
      <c r="C4182" s="6">
        <v>1</v>
      </c>
      <c r="D4182" s="6" t="s">
        <v>702</v>
      </c>
      <c r="E4182" s="6">
        <v>8.7599</v>
      </c>
    </row>
    <row r="4183" spans="1:5" ht="14.25" customHeight="1" x14ac:dyDescent="0.25">
      <c r="A4183" s="6" t="s">
        <v>44</v>
      </c>
      <c r="B4183" s="7" t="s">
        <v>3298</v>
      </c>
      <c r="C4183" s="6">
        <v>1</v>
      </c>
      <c r="D4183" s="6" t="s">
        <v>702</v>
      </c>
      <c r="E4183" s="6">
        <v>8.8577999999999992</v>
      </c>
    </row>
    <row r="4184" spans="1:5" ht="14.25" customHeight="1" x14ac:dyDescent="0.25">
      <c r="A4184" s="6" t="s">
        <v>44</v>
      </c>
      <c r="B4184" s="7" t="s">
        <v>3298</v>
      </c>
      <c r="C4184" s="6">
        <v>1</v>
      </c>
      <c r="D4184" s="6" t="s">
        <v>702</v>
      </c>
      <c r="E4184" s="6">
        <v>8.9484999999999992</v>
      </c>
    </row>
    <row r="4185" spans="1:5" ht="14.25" customHeight="1" x14ac:dyDescent="0.25">
      <c r="A4185" s="6" t="s">
        <v>44</v>
      </c>
      <c r="B4185" s="7" t="s">
        <v>3298</v>
      </c>
      <c r="C4185" s="6">
        <v>1</v>
      </c>
      <c r="D4185" s="6" t="s">
        <v>702</v>
      </c>
      <c r="E4185" s="6">
        <v>9.0958000000000006</v>
      </c>
    </row>
    <row r="4186" spans="1:5" ht="14.25" customHeight="1" x14ac:dyDescent="0.25">
      <c r="A4186" s="6" t="s">
        <v>44</v>
      </c>
      <c r="B4186" s="7" t="s">
        <v>3298</v>
      </c>
      <c r="C4186" s="6">
        <v>1</v>
      </c>
      <c r="D4186" s="6" t="s">
        <v>702</v>
      </c>
      <c r="E4186" s="6">
        <v>9.2136999999999993</v>
      </c>
    </row>
    <row r="4187" spans="1:5" ht="14.25" customHeight="1" x14ac:dyDescent="0.25">
      <c r="A4187" s="6" t="s">
        <v>44</v>
      </c>
      <c r="B4187" s="7" t="s">
        <v>3298</v>
      </c>
      <c r="C4187" s="6">
        <v>1</v>
      </c>
      <c r="D4187" s="6" t="s">
        <v>702</v>
      </c>
      <c r="E4187" s="6">
        <v>9.3069000000000006</v>
      </c>
    </row>
    <row r="4188" spans="1:5" ht="14.25" customHeight="1" x14ac:dyDescent="0.25">
      <c r="A4188" s="6" t="s">
        <v>44</v>
      </c>
      <c r="B4188" s="7" t="s">
        <v>3298</v>
      </c>
      <c r="C4188" s="6">
        <v>1</v>
      </c>
      <c r="D4188" s="6" t="s">
        <v>702</v>
      </c>
      <c r="E4188" s="6">
        <v>9.3287999999999993</v>
      </c>
    </row>
    <row r="4189" spans="1:5" ht="14.25" customHeight="1" x14ac:dyDescent="0.25">
      <c r="A4189" s="6" t="s">
        <v>44</v>
      </c>
      <c r="B4189" s="7" t="s">
        <v>3298</v>
      </c>
      <c r="C4189" s="6">
        <v>1</v>
      </c>
      <c r="D4189" s="6" t="s">
        <v>702</v>
      </c>
      <c r="E4189" s="6">
        <v>9.4007000000000005</v>
      </c>
    </row>
    <row r="4190" spans="1:5" ht="14.25" customHeight="1" x14ac:dyDescent="0.25">
      <c r="A4190" s="6" t="s">
        <v>44</v>
      </c>
      <c r="B4190" s="7" t="s">
        <v>3298</v>
      </c>
      <c r="C4190" s="6">
        <v>1</v>
      </c>
      <c r="D4190" s="6" t="s">
        <v>702</v>
      </c>
      <c r="E4190" s="6">
        <v>9.4548000000000005</v>
      </c>
    </row>
    <row r="4191" spans="1:5" ht="14.25" customHeight="1" x14ac:dyDescent="0.25">
      <c r="A4191" s="6" t="s">
        <v>44</v>
      </c>
      <c r="B4191" s="7" t="s">
        <v>3298</v>
      </c>
      <c r="C4191" s="6">
        <v>1</v>
      </c>
      <c r="D4191" s="6" t="s">
        <v>702</v>
      </c>
      <c r="E4191" s="6">
        <v>9.5751000000000008</v>
      </c>
    </row>
    <row r="4192" spans="1:5" ht="14.25" customHeight="1" x14ac:dyDescent="0.25">
      <c r="A4192" s="6" t="s">
        <v>44</v>
      </c>
      <c r="B4192" s="7" t="s">
        <v>3298</v>
      </c>
      <c r="C4192" s="6">
        <v>1</v>
      </c>
      <c r="D4192" s="6" t="s">
        <v>702</v>
      </c>
      <c r="E4192" s="6">
        <v>9.7502999999999993</v>
      </c>
    </row>
    <row r="4193" spans="1:5" ht="14.25" customHeight="1" x14ac:dyDescent="0.25">
      <c r="A4193" s="6" t="s">
        <v>44</v>
      </c>
      <c r="B4193" s="7" t="s">
        <v>3298</v>
      </c>
      <c r="C4193" s="6">
        <v>1</v>
      </c>
      <c r="D4193" s="6" t="s">
        <v>702</v>
      </c>
      <c r="E4193" s="6">
        <v>9.9228000000000005</v>
      </c>
    </row>
    <row r="4194" spans="1:5" ht="14.25" customHeight="1" x14ac:dyDescent="0.25">
      <c r="A4194" s="6" t="s">
        <v>44</v>
      </c>
      <c r="B4194" s="7" t="s">
        <v>3298</v>
      </c>
      <c r="C4194" s="6">
        <v>1</v>
      </c>
      <c r="D4194" s="6" t="s">
        <v>702</v>
      </c>
      <c r="E4194" s="6">
        <v>10.0182</v>
      </c>
    </row>
    <row r="4195" spans="1:5" ht="14.25" customHeight="1" x14ac:dyDescent="0.25">
      <c r="A4195" s="6" t="s">
        <v>44</v>
      </c>
      <c r="B4195" s="7" t="s">
        <v>3298</v>
      </c>
      <c r="C4195" s="6">
        <v>1</v>
      </c>
      <c r="D4195" s="6" t="s">
        <v>702</v>
      </c>
      <c r="E4195" s="6">
        <v>10.0984</v>
      </c>
    </row>
    <row r="4196" spans="1:5" ht="14.25" customHeight="1" x14ac:dyDescent="0.25">
      <c r="A4196" s="6" t="s">
        <v>44</v>
      </c>
      <c r="B4196" s="7" t="s">
        <v>3298</v>
      </c>
      <c r="C4196" s="6">
        <v>1</v>
      </c>
      <c r="D4196" s="6" t="s">
        <v>702</v>
      </c>
      <c r="E4196" s="6">
        <v>10.1412</v>
      </c>
    </row>
    <row r="4197" spans="1:5" ht="14.25" customHeight="1" x14ac:dyDescent="0.25">
      <c r="A4197" s="6" t="s">
        <v>44</v>
      </c>
      <c r="B4197" s="7" t="s">
        <v>3298</v>
      </c>
      <c r="C4197" s="6">
        <v>1</v>
      </c>
      <c r="D4197" s="6" t="s">
        <v>702</v>
      </c>
      <c r="E4197" s="6">
        <v>10.2431</v>
      </c>
    </row>
    <row r="4198" spans="1:5" ht="14.25" customHeight="1" x14ac:dyDescent="0.25">
      <c r="A4198" s="6" t="s">
        <v>44</v>
      </c>
      <c r="B4198" s="7" t="s">
        <v>3298</v>
      </c>
      <c r="C4198" s="6">
        <v>1</v>
      </c>
      <c r="D4198" s="6" t="s">
        <v>702</v>
      </c>
      <c r="E4198" s="6">
        <v>10.290900000000001</v>
      </c>
    </row>
    <row r="4199" spans="1:5" ht="14.25" customHeight="1" x14ac:dyDescent="0.25">
      <c r="A4199" s="6" t="s">
        <v>44</v>
      </c>
      <c r="B4199" s="7" t="s">
        <v>3298</v>
      </c>
      <c r="C4199" s="6">
        <v>1</v>
      </c>
      <c r="D4199" s="6" t="s">
        <v>702</v>
      </c>
      <c r="E4199" s="6">
        <v>10.4916</v>
      </c>
    </row>
    <row r="4200" spans="1:5" ht="14.25" customHeight="1" x14ac:dyDescent="0.25">
      <c r="A4200" s="6" t="s">
        <v>44</v>
      </c>
      <c r="B4200" s="7" t="s">
        <v>3298</v>
      </c>
      <c r="C4200" s="6">
        <v>1</v>
      </c>
      <c r="D4200" s="6" t="s">
        <v>702</v>
      </c>
      <c r="E4200" s="6">
        <v>10.6404</v>
      </c>
    </row>
    <row r="4201" spans="1:5" ht="14.25" customHeight="1" x14ac:dyDescent="0.25">
      <c r="A4201" s="6" t="s">
        <v>44</v>
      </c>
      <c r="B4201" s="7" t="s">
        <v>3298</v>
      </c>
      <c r="C4201" s="6">
        <v>1</v>
      </c>
      <c r="D4201" s="6" t="s">
        <v>702</v>
      </c>
      <c r="E4201" s="6">
        <v>10.8545</v>
      </c>
    </row>
    <row r="4202" spans="1:5" ht="14.25" customHeight="1" x14ac:dyDescent="0.25">
      <c r="A4202" s="6" t="s">
        <v>44</v>
      </c>
      <c r="B4202" s="7" t="s">
        <v>3298</v>
      </c>
      <c r="C4202" s="6">
        <v>1</v>
      </c>
      <c r="D4202" s="6" t="s">
        <v>702</v>
      </c>
      <c r="E4202" s="6">
        <v>10.9199</v>
      </c>
    </row>
    <row r="4203" spans="1:5" ht="14.25" customHeight="1" x14ac:dyDescent="0.25">
      <c r="A4203" s="6" t="s">
        <v>44</v>
      </c>
      <c r="B4203" s="7" t="s">
        <v>3298</v>
      </c>
      <c r="C4203" s="6">
        <v>1</v>
      </c>
      <c r="D4203" s="6" t="s">
        <v>702</v>
      </c>
      <c r="E4203" s="6">
        <v>10.9497</v>
      </c>
    </row>
    <row r="4204" spans="1:5" ht="14.25" customHeight="1" x14ac:dyDescent="0.25">
      <c r="A4204" s="6" t="s">
        <v>44</v>
      </c>
      <c r="B4204" s="7" t="s">
        <v>3298</v>
      </c>
      <c r="C4204" s="6">
        <v>1</v>
      </c>
      <c r="D4204" s="6" t="s">
        <v>702</v>
      </c>
      <c r="E4204" s="6">
        <v>11.3523</v>
      </c>
    </row>
    <row r="4205" spans="1:5" ht="14.25" customHeight="1" x14ac:dyDescent="0.25">
      <c r="A4205" s="6" t="s">
        <v>44</v>
      </c>
      <c r="B4205" s="7" t="s">
        <v>3298</v>
      </c>
      <c r="C4205" s="6">
        <v>1</v>
      </c>
      <c r="D4205" s="6" t="s">
        <v>702</v>
      </c>
      <c r="E4205" s="6">
        <v>11.542199999999999</v>
      </c>
    </row>
    <row r="4206" spans="1:5" ht="14.25" customHeight="1" x14ac:dyDescent="0.25">
      <c r="A4206" s="6" t="s">
        <v>44</v>
      </c>
      <c r="B4206" s="7" t="s">
        <v>3298</v>
      </c>
      <c r="C4206" s="6">
        <v>1</v>
      </c>
      <c r="D4206" s="6" t="s">
        <v>702</v>
      </c>
      <c r="E4206" s="6">
        <v>11.702</v>
      </c>
    </row>
    <row r="4207" spans="1:5" ht="14.25" customHeight="1" x14ac:dyDescent="0.25">
      <c r="A4207" s="6" t="s">
        <v>44</v>
      </c>
      <c r="B4207" s="7" t="s">
        <v>3298</v>
      </c>
      <c r="C4207" s="6">
        <v>1</v>
      </c>
      <c r="D4207" s="6" t="s">
        <v>702</v>
      </c>
      <c r="E4207" s="6">
        <v>11.8276</v>
      </c>
    </row>
    <row r="4208" spans="1:5" ht="14.25" customHeight="1" x14ac:dyDescent="0.25">
      <c r="A4208" s="6" t="s">
        <v>44</v>
      </c>
      <c r="B4208" s="7" t="s">
        <v>3298</v>
      </c>
      <c r="C4208" s="6">
        <v>1</v>
      </c>
      <c r="D4208" s="6" t="s">
        <v>702</v>
      </c>
      <c r="E4208" s="6">
        <v>11.8771</v>
      </c>
    </row>
    <row r="4209" spans="1:5" ht="14.25" customHeight="1" x14ac:dyDescent="0.25">
      <c r="A4209" s="6" t="s">
        <v>44</v>
      </c>
      <c r="B4209" s="7" t="s">
        <v>3298</v>
      </c>
      <c r="C4209" s="6">
        <v>1</v>
      </c>
      <c r="D4209" s="6" t="s">
        <v>702</v>
      </c>
      <c r="E4209" s="6">
        <v>11.907299999999999</v>
      </c>
    </row>
    <row r="4210" spans="1:5" ht="14.25" customHeight="1" x14ac:dyDescent="0.25">
      <c r="A4210" s="6" t="s">
        <v>44</v>
      </c>
      <c r="B4210" s="7" t="s">
        <v>3298</v>
      </c>
      <c r="C4210" s="6">
        <v>1</v>
      </c>
      <c r="D4210" s="6" t="s">
        <v>702</v>
      </c>
      <c r="E4210" s="6">
        <v>11.945399999999999</v>
      </c>
    </row>
    <row r="4211" spans="1:5" ht="14.25" customHeight="1" x14ac:dyDescent="0.25">
      <c r="A4211" s="6" t="s">
        <v>44</v>
      </c>
      <c r="B4211" s="7" t="s">
        <v>3298</v>
      </c>
      <c r="C4211" s="6">
        <v>1</v>
      </c>
      <c r="D4211" s="6" t="s">
        <v>702</v>
      </c>
      <c r="E4211" s="6">
        <v>11.9597</v>
      </c>
    </row>
    <row r="4212" spans="1:5" ht="14.25" customHeight="1" x14ac:dyDescent="0.25">
      <c r="A4212" s="6" t="s">
        <v>44</v>
      </c>
      <c r="B4212" s="7" t="s">
        <v>3298</v>
      </c>
      <c r="C4212" s="6">
        <v>1</v>
      </c>
      <c r="D4212" s="6" t="s">
        <v>702</v>
      </c>
      <c r="E4212" s="6">
        <v>12.0082</v>
      </c>
    </row>
    <row r="4213" spans="1:5" ht="14.25" customHeight="1" x14ac:dyDescent="0.25">
      <c r="A4213" s="6" t="s">
        <v>44</v>
      </c>
      <c r="B4213" s="7" t="s">
        <v>3298</v>
      </c>
      <c r="C4213" s="6">
        <v>1</v>
      </c>
      <c r="D4213" s="6" t="s">
        <v>702</v>
      </c>
      <c r="E4213" s="6">
        <v>12.1058</v>
      </c>
    </row>
    <row r="4214" spans="1:5" ht="14.25" customHeight="1" x14ac:dyDescent="0.25">
      <c r="A4214" s="6" t="s">
        <v>44</v>
      </c>
      <c r="B4214" s="7" t="s">
        <v>3298</v>
      </c>
      <c r="C4214" s="6">
        <v>1</v>
      </c>
      <c r="D4214" s="6" t="s">
        <v>702</v>
      </c>
      <c r="E4214" s="6">
        <v>12.228</v>
      </c>
    </row>
    <row r="4215" spans="1:5" ht="14.25" customHeight="1" x14ac:dyDescent="0.25">
      <c r="A4215" s="6" t="s">
        <v>44</v>
      </c>
      <c r="B4215" s="7" t="s">
        <v>3298</v>
      </c>
      <c r="C4215" s="6">
        <v>1</v>
      </c>
      <c r="D4215" s="6" t="s">
        <v>702</v>
      </c>
      <c r="E4215" s="6">
        <v>12.2935</v>
      </c>
    </row>
    <row r="4216" spans="1:5" ht="14.25" customHeight="1" x14ac:dyDescent="0.25">
      <c r="A4216" s="6" t="s">
        <v>44</v>
      </c>
      <c r="B4216" s="7" t="s">
        <v>3298</v>
      </c>
      <c r="C4216" s="6">
        <v>1</v>
      </c>
      <c r="D4216" s="6" t="s">
        <v>702</v>
      </c>
      <c r="E4216" s="6">
        <v>12.4886</v>
      </c>
    </row>
    <row r="4217" spans="1:5" ht="14.25" customHeight="1" x14ac:dyDescent="0.25">
      <c r="A4217" s="6" t="s">
        <v>44</v>
      </c>
      <c r="B4217" s="7" t="s">
        <v>3298</v>
      </c>
      <c r="C4217" s="6">
        <v>1</v>
      </c>
      <c r="D4217" s="6" t="s">
        <v>702</v>
      </c>
      <c r="E4217" s="6">
        <v>12.551600000000001</v>
      </c>
    </row>
    <row r="4218" spans="1:5" ht="14.25" customHeight="1" x14ac:dyDescent="0.25">
      <c r="A4218" s="6" t="s">
        <v>44</v>
      </c>
      <c r="B4218" s="7" t="s">
        <v>3298</v>
      </c>
      <c r="C4218" s="6">
        <v>1</v>
      </c>
      <c r="D4218" s="6" t="s">
        <v>702</v>
      </c>
      <c r="E4218" s="6">
        <v>12.6869</v>
      </c>
    </row>
    <row r="4219" spans="1:5" ht="14.25" customHeight="1" x14ac:dyDescent="0.25">
      <c r="A4219" s="6" t="s">
        <v>44</v>
      </c>
      <c r="B4219" s="7" t="s">
        <v>3298</v>
      </c>
      <c r="C4219" s="6">
        <v>1</v>
      </c>
      <c r="D4219" s="6" t="s">
        <v>702</v>
      </c>
      <c r="E4219" s="6">
        <v>12.729799999999999</v>
      </c>
    </row>
    <row r="4220" spans="1:5" ht="14.25" customHeight="1" x14ac:dyDescent="0.25">
      <c r="A4220" s="6" t="s">
        <v>44</v>
      </c>
      <c r="B4220" s="7" t="s">
        <v>3298</v>
      </c>
      <c r="C4220" s="6">
        <v>1</v>
      </c>
      <c r="D4220" s="6" t="s">
        <v>702</v>
      </c>
      <c r="E4220" s="6">
        <v>12.854900000000001</v>
      </c>
    </row>
    <row r="4221" spans="1:5" ht="14.25" customHeight="1" x14ac:dyDescent="0.25">
      <c r="A4221" s="6" t="s">
        <v>44</v>
      </c>
      <c r="B4221" s="7" t="s">
        <v>3298</v>
      </c>
      <c r="C4221" s="6">
        <v>1</v>
      </c>
      <c r="D4221" s="6" t="s">
        <v>702</v>
      </c>
      <c r="E4221" s="6">
        <v>12.9267</v>
      </c>
    </row>
    <row r="4222" spans="1:5" ht="14.25" customHeight="1" x14ac:dyDescent="0.25">
      <c r="A4222" s="6" t="s">
        <v>44</v>
      </c>
      <c r="B4222" s="7" t="s">
        <v>3298</v>
      </c>
      <c r="C4222" s="6">
        <v>1</v>
      </c>
      <c r="D4222" s="6" t="s">
        <v>702</v>
      </c>
      <c r="E4222" s="6">
        <v>12.978300000000001</v>
      </c>
    </row>
    <row r="4223" spans="1:5" ht="14.25" customHeight="1" x14ac:dyDescent="0.25">
      <c r="A4223" s="6" t="s">
        <v>44</v>
      </c>
      <c r="B4223" s="7" t="s">
        <v>3298</v>
      </c>
      <c r="C4223" s="6">
        <v>1</v>
      </c>
      <c r="D4223" s="6" t="s">
        <v>702</v>
      </c>
      <c r="E4223" s="6">
        <v>13.0471</v>
      </c>
    </row>
    <row r="4224" spans="1:5" ht="14.25" customHeight="1" x14ac:dyDescent="0.25">
      <c r="A4224" s="6" t="s">
        <v>44</v>
      </c>
      <c r="B4224" s="7" t="s">
        <v>3298</v>
      </c>
      <c r="C4224" s="6">
        <v>1</v>
      </c>
      <c r="D4224" s="6" t="s">
        <v>702</v>
      </c>
      <c r="E4224" s="6">
        <v>13.352399999999999</v>
      </c>
    </row>
    <row r="4225" spans="1:5" ht="14.25" customHeight="1" x14ac:dyDescent="0.25">
      <c r="A4225" s="6" t="s">
        <v>44</v>
      </c>
      <c r="B4225" s="7" t="s">
        <v>3298</v>
      </c>
      <c r="C4225" s="6">
        <v>1</v>
      </c>
      <c r="D4225" s="6" t="s">
        <v>702</v>
      </c>
      <c r="E4225" s="6">
        <v>13.385899999999999</v>
      </c>
    </row>
    <row r="4226" spans="1:5" ht="14.25" customHeight="1" x14ac:dyDescent="0.25">
      <c r="A4226" s="6" t="s">
        <v>44</v>
      </c>
      <c r="B4226" s="7" t="s">
        <v>3298</v>
      </c>
      <c r="C4226" s="6">
        <v>1</v>
      </c>
      <c r="D4226" s="6" t="s">
        <v>702</v>
      </c>
      <c r="E4226" s="6">
        <v>13.4162</v>
      </c>
    </row>
    <row r="4227" spans="1:5" ht="14.25" customHeight="1" x14ac:dyDescent="0.25">
      <c r="A4227" s="6" t="s">
        <v>44</v>
      </c>
      <c r="B4227" s="7" t="s">
        <v>3298</v>
      </c>
      <c r="C4227" s="6">
        <v>1</v>
      </c>
      <c r="D4227" s="6" t="s">
        <v>702</v>
      </c>
      <c r="E4227" s="6">
        <v>13.5716</v>
      </c>
    </row>
    <row r="4228" spans="1:5" ht="14.25" customHeight="1" x14ac:dyDescent="0.25">
      <c r="A4228" s="6" t="s">
        <v>44</v>
      </c>
      <c r="B4228" s="7" t="s">
        <v>3298</v>
      </c>
      <c r="C4228" s="6">
        <v>1</v>
      </c>
      <c r="D4228" s="6" t="s">
        <v>702</v>
      </c>
      <c r="E4228" s="6">
        <v>13.663</v>
      </c>
    </row>
    <row r="4229" spans="1:5" ht="14.25" customHeight="1" x14ac:dyDescent="0.25">
      <c r="A4229" s="6" t="s">
        <v>44</v>
      </c>
      <c r="B4229" s="7" t="s">
        <v>3298</v>
      </c>
      <c r="C4229" s="6">
        <v>1</v>
      </c>
      <c r="D4229" s="6" t="s">
        <v>702</v>
      </c>
      <c r="E4229" s="6">
        <v>13.6753</v>
      </c>
    </row>
    <row r="4230" spans="1:5" ht="14.25" customHeight="1" x14ac:dyDescent="0.25">
      <c r="A4230" s="6" t="s">
        <v>44</v>
      </c>
      <c r="B4230" s="7" t="s">
        <v>3298</v>
      </c>
      <c r="C4230" s="6">
        <v>1</v>
      </c>
      <c r="D4230" s="6" t="s">
        <v>702</v>
      </c>
      <c r="E4230" s="6">
        <v>13.7217</v>
      </c>
    </row>
    <row r="4231" spans="1:5" ht="14.25" customHeight="1" x14ac:dyDescent="0.25">
      <c r="A4231" s="6" t="s">
        <v>44</v>
      </c>
      <c r="B4231" s="7" t="s">
        <v>3298</v>
      </c>
      <c r="C4231" s="6">
        <v>1</v>
      </c>
      <c r="D4231" s="6" t="s">
        <v>702</v>
      </c>
      <c r="E4231" s="6">
        <v>13.7967</v>
      </c>
    </row>
    <row r="4232" spans="1:5" ht="14.25" customHeight="1" x14ac:dyDescent="0.25">
      <c r="A4232" s="6" t="s">
        <v>44</v>
      </c>
      <c r="B4232" s="7" t="s">
        <v>3298</v>
      </c>
      <c r="C4232" s="6">
        <v>1</v>
      </c>
      <c r="D4232" s="6" t="s">
        <v>702</v>
      </c>
      <c r="E4232" s="6">
        <v>13.8804</v>
      </c>
    </row>
    <row r="4233" spans="1:5" ht="14.25" customHeight="1" x14ac:dyDescent="0.25">
      <c r="A4233" s="6" t="s">
        <v>44</v>
      </c>
      <c r="B4233" s="7" t="s">
        <v>3298</v>
      </c>
      <c r="C4233" s="6">
        <v>1</v>
      </c>
      <c r="D4233" s="6" t="s">
        <v>702</v>
      </c>
      <c r="E4233" s="6">
        <v>13.8995</v>
      </c>
    </row>
    <row r="4234" spans="1:5" ht="14.25" customHeight="1" x14ac:dyDescent="0.25">
      <c r="A4234" s="6" t="s">
        <v>44</v>
      </c>
      <c r="B4234" s="7" t="s">
        <v>3298</v>
      </c>
      <c r="C4234" s="6">
        <v>1</v>
      </c>
      <c r="D4234" s="6" t="s">
        <v>702</v>
      </c>
      <c r="E4234" s="6">
        <v>13.9864</v>
      </c>
    </row>
    <row r="4235" spans="1:5" ht="14.25" customHeight="1" x14ac:dyDescent="0.25">
      <c r="A4235" s="6" t="s">
        <v>44</v>
      </c>
      <c r="B4235" s="7" t="s">
        <v>3298</v>
      </c>
      <c r="C4235" s="6">
        <v>1</v>
      </c>
      <c r="D4235" s="6" t="s">
        <v>702</v>
      </c>
      <c r="E4235" s="6">
        <v>14.0465</v>
      </c>
    </row>
    <row r="4236" spans="1:5" ht="14.25" customHeight="1" x14ac:dyDescent="0.25">
      <c r="A4236" s="6" t="s">
        <v>44</v>
      </c>
      <c r="B4236" s="7" t="s">
        <v>3298</v>
      </c>
      <c r="C4236" s="6">
        <v>1</v>
      </c>
      <c r="D4236" s="6" t="s">
        <v>702</v>
      </c>
      <c r="E4236" s="6">
        <v>14.126300000000001</v>
      </c>
    </row>
    <row r="4237" spans="1:5" ht="14.25" customHeight="1" x14ac:dyDescent="0.25">
      <c r="A4237" s="6" t="s">
        <v>44</v>
      </c>
      <c r="B4237" s="7" t="s">
        <v>3298</v>
      </c>
      <c r="C4237" s="6">
        <v>1</v>
      </c>
      <c r="D4237" s="6" t="s">
        <v>702</v>
      </c>
      <c r="E4237" s="6">
        <v>14.402200000000001</v>
      </c>
    </row>
    <row r="4238" spans="1:5" ht="14.25" customHeight="1" x14ac:dyDescent="0.25">
      <c r="A4238" s="6" t="s">
        <v>44</v>
      </c>
      <c r="B4238" s="7" t="s">
        <v>3298</v>
      </c>
      <c r="C4238" s="6">
        <v>1</v>
      </c>
      <c r="D4238" s="6" t="s">
        <v>702</v>
      </c>
      <c r="E4238" s="6">
        <v>14.473699999999999</v>
      </c>
    </row>
    <row r="4239" spans="1:5" ht="14.25" customHeight="1" x14ac:dyDescent="0.25">
      <c r="A4239" s="6" t="s">
        <v>44</v>
      </c>
      <c r="B4239" s="7" t="s">
        <v>3298</v>
      </c>
      <c r="C4239" s="6">
        <v>1</v>
      </c>
      <c r="D4239" s="6" t="s">
        <v>702</v>
      </c>
      <c r="E4239" s="6">
        <v>14.5406</v>
      </c>
    </row>
    <row r="4240" spans="1:5" ht="14.25" customHeight="1" x14ac:dyDescent="0.25">
      <c r="A4240" s="6" t="s">
        <v>44</v>
      </c>
      <c r="B4240" s="7" t="s">
        <v>3298</v>
      </c>
      <c r="C4240" s="6">
        <v>1</v>
      </c>
      <c r="D4240" s="6" t="s">
        <v>702</v>
      </c>
      <c r="E4240" s="6">
        <v>14.8558</v>
      </c>
    </row>
    <row r="4241" spans="1:5" ht="14.25" customHeight="1" x14ac:dyDescent="0.25">
      <c r="A4241" s="6" t="s">
        <v>44</v>
      </c>
      <c r="B4241" s="7" t="s">
        <v>3298</v>
      </c>
      <c r="C4241" s="6">
        <v>1</v>
      </c>
      <c r="D4241" s="6" t="s">
        <v>702</v>
      </c>
      <c r="E4241" s="6">
        <v>14.9505</v>
      </c>
    </row>
    <row r="4242" spans="1:5" ht="14.25" customHeight="1" x14ac:dyDescent="0.25">
      <c r="A4242" s="6" t="s">
        <v>44</v>
      </c>
      <c r="B4242" s="7" t="s">
        <v>3298</v>
      </c>
      <c r="C4242" s="6">
        <v>1</v>
      </c>
      <c r="D4242" s="6" t="s">
        <v>702</v>
      </c>
      <c r="E4242" s="6">
        <v>15.099299999999999</v>
      </c>
    </row>
    <row r="4243" spans="1:5" ht="14.25" customHeight="1" x14ac:dyDescent="0.25">
      <c r="A4243" s="6" t="s">
        <v>44</v>
      </c>
      <c r="B4243" s="7" t="s">
        <v>3298</v>
      </c>
      <c r="C4243" s="6">
        <v>1</v>
      </c>
      <c r="D4243" s="6" t="s">
        <v>702</v>
      </c>
      <c r="E4243" s="6">
        <v>15.1174</v>
      </c>
    </row>
    <row r="4244" spans="1:5" ht="14.25" customHeight="1" x14ac:dyDescent="0.25">
      <c r="A4244" s="6" t="s">
        <v>44</v>
      </c>
      <c r="B4244" s="7" t="s">
        <v>3298</v>
      </c>
      <c r="C4244" s="6">
        <v>1</v>
      </c>
      <c r="D4244" s="6" t="s">
        <v>702</v>
      </c>
      <c r="E4244" s="6">
        <v>15.152900000000001</v>
      </c>
    </row>
    <row r="4245" spans="1:5" ht="14.25" customHeight="1" x14ac:dyDescent="0.25">
      <c r="A4245" s="6" t="s">
        <v>44</v>
      </c>
      <c r="B4245" s="7" t="s">
        <v>3298</v>
      </c>
      <c r="C4245" s="6">
        <v>1</v>
      </c>
      <c r="D4245" s="6" t="s">
        <v>702</v>
      </c>
      <c r="E4245" s="6">
        <v>15.244</v>
      </c>
    </row>
    <row r="4246" spans="1:5" ht="14.25" customHeight="1" x14ac:dyDescent="0.25">
      <c r="A4246" s="6" t="s">
        <v>44</v>
      </c>
      <c r="B4246" s="7" t="s">
        <v>3298</v>
      </c>
      <c r="C4246" s="6">
        <v>1</v>
      </c>
      <c r="D4246" s="6" t="s">
        <v>702</v>
      </c>
      <c r="E4246" s="6">
        <v>15.261100000000001</v>
      </c>
    </row>
    <row r="4247" spans="1:5" ht="14.25" customHeight="1" x14ac:dyDescent="0.25">
      <c r="A4247" s="6" t="s">
        <v>44</v>
      </c>
      <c r="B4247" s="7" t="s">
        <v>3298</v>
      </c>
      <c r="C4247" s="6">
        <v>1</v>
      </c>
      <c r="D4247" s="6" t="s">
        <v>702</v>
      </c>
      <c r="E4247" s="6">
        <v>15.3041</v>
      </c>
    </row>
    <row r="4248" spans="1:5" ht="14.25" customHeight="1" x14ac:dyDescent="0.25">
      <c r="A4248" s="6" t="s">
        <v>44</v>
      </c>
      <c r="B4248" s="7" t="s">
        <v>3298</v>
      </c>
      <c r="C4248" s="6">
        <v>1</v>
      </c>
      <c r="D4248" s="6" t="s">
        <v>702</v>
      </c>
      <c r="E4248" s="6">
        <v>15.4076</v>
      </c>
    </row>
    <row r="4249" spans="1:5" ht="14.25" customHeight="1" x14ac:dyDescent="0.25">
      <c r="A4249" s="6" t="s">
        <v>44</v>
      </c>
      <c r="B4249" s="7" t="s">
        <v>3298</v>
      </c>
      <c r="C4249" s="6">
        <v>1</v>
      </c>
      <c r="D4249" s="6" t="s">
        <v>702</v>
      </c>
      <c r="E4249" s="6">
        <v>15.5585</v>
      </c>
    </row>
    <row r="4250" spans="1:5" ht="14.25" customHeight="1" x14ac:dyDescent="0.25">
      <c r="A4250" s="6" t="s">
        <v>44</v>
      </c>
      <c r="B4250" s="7" t="s">
        <v>3298</v>
      </c>
      <c r="C4250" s="6">
        <v>1</v>
      </c>
      <c r="D4250" s="6" t="s">
        <v>702</v>
      </c>
      <c r="E4250" s="6">
        <v>15.6745</v>
      </c>
    </row>
    <row r="4251" spans="1:5" ht="14.25" customHeight="1" x14ac:dyDescent="0.25">
      <c r="A4251" s="6" t="s">
        <v>44</v>
      </c>
      <c r="B4251" s="7" t="s">
        <v>3298</v>
      </c>
      <c r="C4251" s="6">
        <v>1</v>
      </c>
      <c r="D4251" s="6" t="s">
        <v>702</v>
      </c>
      <c r="E4251" s="6">
        <v>15.7087</v>
      </c>
    </row>
    <row r="4252" spans="1:5" ht="14.25" customHeight="1" x14ac:dyDescent="0.25">
      <c r="A4252" s="6" t="s">
        <v>44</v>
      </c>
      <c r="B4252" s="7" t="s">
        <v>3298</v>
      </c>
      <c r="C4252" s="6">
        <v>1</v>
      </c>
      <c r="D4252" s="6" t="s">
        <v>702</v>
      </c>
      <c r="E4252" s="6">
        <v>15.856199999999999</v>
      </c>
    </row>
    <row r="4253" spans="1:5" ht="14.25" customHeight="1" x14ac:dyDescent="0.25">
      <c r="A4253" s="6" t="s">
        <v>44</v>
      </c>
      <c r="B4253" s="7" t="s">
        <v>3298</v>
      </c>
      <c r="C4253" s="6">
        <v>1</v>
      </c>
      <c r="D4253" s="6" t="s">
        <v>702</v>
      </c>
      <c r="E4253" s="6">
        <v>15.924799999999999</v>
      </c>
    </row>
    <row r="4254" spans="1:5" ht="14.25" customHeight="1" x14ac:dyDescent="0.25">
      <c r="A4254" s="6" t="s">
        <v>44</v>
      </c>
      <c r="B4254" s="7" t="s">
        <v>3298</v>
      </c>
      <c r="C4254" s="6">
        <v>1</v>
      </c>
      <c r="D4254" s="6" t="s">
        <v>702</v>
      </c>
      <c r="E4254" s="6">
        <v>15.937799999999999</v>
      </c>
    </row>
    <row r="4255" spans="1:5" ht="14.25" customHeight="1" x14ac:dyDescent="0.25">
      <c r="A4255" s="6" t="s">
        <v>44</v>
      </c>
      <c r="B4255" s="7" t="s">
        <v>3298</v>
      </c>
      <c r="C4255" s="6">
        <v>1</v>
      </c>
      <c r="D4255" s="6" t="s">
        <v>702</v>
      </c>
      <c r="E4255" s="6">
        <v>15.9823</v>
      </c>
    </row>
    <row r="4256" spans="1:5" ht="14.25" customHeight="1" x14ac:dyDescent="0.25">
      <c r="A4256" s="6" t="s">
        <v>44</v>
      </c>
      <c r="B4256" s="7" t="s">
        <v>3298</v>
      </c>
      <c r="C4256" s="6">
        <v>1</v>
      </c>
      <c r="D4256" s="6" t="s">
        <v>702</v>
      </c>
      <c r="E4256" s="6">
        <v>16.0108</v>
      </c>
    </row>
    <row r="4257" spans="1:5" ht="14.25" customHeight="1" x14ac:dyDescent="0.25">
      <c r="A4257" s="6" t="s">
        <v>44</v>
      </c>
      <c r="B4257" s="7" t="s">
        <v>3298</v>
      </c>
      <c r="C4257" s="6">
        <v>1</v>
      </c>
      <c r="D4257" s="6" t="s">
        <v>702</v>
      </c>
      <c r="E4257" s="6">
        <v>16.025600000000001</v>
      </c>
    </row>
    <row r="4258" spans="1:5" ht="14.25" customHeight="1" x14ac:dyDescent="0.25">
      <c r="A4258" s="6" t="s">
        <v>44</v>
      </c>
      <c r="B4258" s="7" t="s">
        <v>3298</v>
      </c>
      <c r="C4258" s="6">
        <v>1</v>
      </c>
      <c r="D4258" s="6" t="s">
        <v>702</v>
      </c>
      <c r="E4258" s="6">
        <v>16.046500000000002</v>
      </c>
    </row>
    <row r="4259" spans="1:5" ht="14.25" customHeight="1" x14ac:dyDescent="0.25">
      <c r="A4259" s="6" t="s">
        <v>44</v>
      </c>
      <c r="B4259" s="7" t="s">
        <v>3298</v>
      </c>
      <c r="C4259" s="6">
        <v>1</v>
      </c>
      <c r="D4259" s="6" t="s">
        <v>702</v>
      </c>
      <c r="E4259" s="6">
        <v>16.140799999999999</v>
      </c>
    </row>
    <row r="4260" spans="1:5" ht="14.25" customHeight="1" x14ac:dyDescent="0.25">
      <c r="A4260" s="6" t="s">
        <v>44</v>
      </c>
      <c r="B4260" s="7" t="s">
        <v>3298</v>
      </c>
      <c r="C4260" s="6">
        <v>1</v>
      </c>
      <c r="D4260" s="6" t="s">
        <v>702</v>
      </c>
      <c r="E4260" s="6">
        <v>16.3156</v>
      </c>
    </row>
    <row r="4261" spans="1:5" ht="14.25" customHeight="1" x14ac:dyDescent="0.25">
      <c r="A4261" s="6" t="s">
        <v>44</v>
      </c>
      <c r="B4261" s="7" t="s">
        <v>3298</v>
      </c>
      <c r="C4261" s="6">
        <v>1</v>
      </c>
      <c r="D4261" s="6" t="s">
        <v>702</v>
      </c>
      <c r="E4261" s="6">
        <v>16.342400000000001</v>
      </c>
    </row>
    <row r="4262" spans="1:5" ht="14.25" customHeight="1" x14ac:dyDescent="0.25">
      <c r="A4262" s="6" t="s">
        <v>44</v>
      </c>
      <c r="B4262" s="7" t="s">
        <v>3298</v>
      </c>
      <c r="C4262" s="6">
        <v>1</v>
      </c>
      <c r="D4262" s="6" t="s">
        <v>702</v>
      </c>
      <c r="E4262" s="6">
        <v>16.6448</v>
      </c>
    </row>
    <row r="4263" spans="1:5" ht="14.25" customHeight="1" x14ac:dyDescent="0.25">
      <c r="A4263" s="6" t="s">
        <v>44</v>
      </c>
      <c r="B4263" s="7" t="s">
        <v>3298</v>
      </c>
      <c r="C4263" s="6">
        <v>1</v>
      </c>
      <c r="D4263" s="6" t="s">
        <v>702</v>
      </c>
      <c r="E4263" s="6">
        <v>16.863399999999999</v>
      </c>
    </row>
    <row r="4264" spans="1:5" ht="14.25" customHeight="1" x14ac:dyDescent="0.25">
      <c r="A4264" s="6" t="s">
        <v>44</v>
      </c>
      <c r="B4264" s="7" t="s">
        <v>3298</v>
      </c>
      <c r="C4264" s="6">
        <v>1</v>
      </c>
      <c r="D4264" s="6" t="s">
        <v>702</v>
      </c>
      <c r="E4264" s="6">
        <v>16.902200000000001</v>
      </c>
    </row>
    <row r="4265" spans="1:5" ht="14.25" customHeight="1" x14ac:dyDescent="0.25">
      <c r="A4265" s="6" t="s">
        <v>44</v>
      </c>
      <c r="B4265" s="7" t="s">
        <v>3298</v>
      </c>
      <c r="C4265" s="6">
        <v>1</v>
      </c>
      <c r="D4265" s="6" t="s">
        <v>702</v>
      </c>
      <c r="E4265" s="6">
        <v>16.906199999999998</v>
      </c>
    </row>
    <row r="4266" spans="1:5" ht="14.25" customHeight="1" x14ac:dyDescent="0.25">
      <c r="A4266" s="6" t="s">
        <v>44</v>
      </c>
      <c r="B4266" s="7" t="s">
        <v>3298</v>
      </c>
      <c r="C4266" s="6">
        <v>1</v>
      </c>
      <c r="D4266" s="6" t="s">
        <v>702</v>
      </c>
      <c r="E4266" s="6">
        <v>17.0289</v>
      </c>
    </row>
    <row r="4267" spans="1:5" ht="14.25" customHeight="1" x14ac:dyDescent="0.25">
      <c r="A4267" s="6" t="s">
        <v>44</v>
      </c>
      <c r="B4267" s="7" t="s">
        <v>3298</v>
      </c>
      <c r="C4267" s="6">
        <v>1</v>
      </c>
      <c r="D4267" s="6" t="s">
        <v>702</v>
      </c>
      <c r="E4267" s="6">
        <v>17.1815</v>
      </c>
    </row>
    <row r="4268" spans="1:5" ht="14.25" customHeight="1" x14ac:dyDescent="0.25">
      <c r="A4268" s="6" t="s">
        <v>44</v>
      </c>
      <c r="B4268" s="7" t="s">
        <v>3298</v>
      </c>
      <c r="C4268" s="6">
        <v>1</v>
      </c>
      <c r="D4268" s="6" t="s">
        <v>702</v>
      </c>
      <c r="E4268" s="6">
        <v>17.3384</v>
      </c>
    </row>
    <row r="4269" spans="1:5" ht="14.25" customHeight="1" x14ac:dyDescent="0.25">
      <c r="A4269" s="6" t="s">
        <v>44</v>
      </c>
      <c r="B4269" s="7" t="s">
        <v>3298</v>
      </c>
      <c r="C4269" s="6">
        <v>1</v>
      </c>
      <c r="D4269" s="6" t="s">
        <v>702</v>
      </c>
      <c r="E4269" s="6">
        <v>17.578099999999999</v>
      </c>
    </row>
    <row r="4270" spans="1:5" ht="14.25" customHeight="1" x14ac:dyDescent="0.25">
      <c r="A4270" s="6" t="s">
        <v>44</v>
      </c>
      <c r="B4270" s="7" t="s">
        <v>3298</v>
      </c>
      <c r="C4270" s="6">
        <v>1</v>
      </c>
      <c r="D4270" s="6" t="s">
        <v>702</v>
      </c>
      <c r="E4270" s="6">
        <v>17.625900000000001</v>
      </c>
    </row>
    <row r="4271" spans="1:5" ht="14.25" customHeight="1" x14ac:dyDescent="0.25">
      <c r="A4271" s="6" t="s">
        <v>44</v>
      </c>
      <c r="B4271" s="7" t="s">
        <v>3298</v>
      </c>
      <c r="C4271" s="6">
        <v>1</v>
      </c>
      <c r="D4271" s="6" t="s">
        <v>702</v>
      </c>
      <c r="E4271" s="6">
        <v>17.797000000000001</v>
      </c>
    </row>
    <row r="4272" spans="1:5" ht="14.25" customHeight="1" x14ac:dyDescent="0.25">
      <c r="A4272" s="6" t="s">
        <v>44</v>
      </c>
      <c r="B4272" s="7" t="s">
        <v>3298</v>
      </c>
      <c r="C4272" s="6">
        <v>1</v>
      </c>
      <c r="D4272" s="6" t="s">
        <v>702</v>
      </c>
      <c r="E4272" s="6">
        <v>17.875399999999999</v>
      </c>
    </row>
    <row r="4273" spans="1:5" ht="14.25" customHeight="1" x14ac:dyDescent="0.25">
      <c r="A4273" s="6" t="s">
        <v>44</v>
      </c>
      <c r="B4273" s="7" t="s">
        <v>3298</v>
      </c>
      <c r="C4273" s="6">
        <v>1</v>
      </c>
      <c r="D4273" s="6" t="s">
        <v>702</v>
      </c>
      <c r="E4273" s="6">
        <v>18.122399999999999</v>
      </c>
    </row>
    <row r="4274" spans="1:5" ht="14.25" customHeight="1" x14ac:dyDescent="0.25">
      <c r="A4274" s="6" t="s">
        <v>44</v>
      </c>
      <c r="B4274" s="7" t="s">
        <v>3298</v>
      </c>
      <c r="C4274" s="6">
        <v>1</v>
      </c>
      <c r="D4274" s="6" t="s">
        <v>702</v>
      </c>
      <c r="E4274" s="6">
        <v>18.125</v>
      </c>
    </row>
    <row r="4275" spans="1:5" ht="14.25" customHeight="1" x14ac:dyDescent="0.25">
      <c r="A4275" s="6" t="s">
        <v>44</v>
      </c>
      <c r="B4275" s="7" t="s">
        <v>3298</v>
      </c>
      <c r="C4275" s="6">
        <v>1</v>
      </c>
      <c r="D4275" s="6" t="s">
        <v>702</v>
      </c>
      <c r="E4275" s="6">
        <v>18.209099999999999</v>
      </c>
    </row>
    <row r="4276" spans="1:5" ht="14.25" customHeight="1" x14ac:dyDescent="0.25">
      <c r="A4276" s="6" t="s">
        <v>44</v>
      </c>
      <c r="B4276" s="7" t="s">
        <v>3298</v>
      </c>
      <c r="C4276" s="6">
        <v>1</v>
      </c>
      <c r="D4276" s="6" t="s">
        <v>702</v>
      </c>
      <c r="E4276" s="6">
        <v>18.3035</v>
      </c>
    </row>
    <row r="4277" spans="1:5" ht="14.25" customHeight="1" x14ac:dyDescent="0.25">
      <c r="A4277" s="6" t="s">
        <v>44</v>
      </c>
      <c r="B4277" s="7" t="s">
        <v>3298</v>
      </c>
      <c r="C4277" s="6">
        <v>1</v>
      </c>
      <c r="D4277" s="6" t="s">
        <v>702</v>
      </c>
      <c r="E4277" s="6">
        <v>18.425899999999999</v>
      </c>
    </row>
    <row r="4278" spans="1:5" ht="14.25" customHeight="1" x14ac:dyDescent="0.25">
      <c r="A4278" s="6" t="s">
        <v>44</v>
      </c>
      <c r="B4278" s="7" t="s">
        <v>3298</v>
      </c>
      <c r="C4278" s="6">
        <v>1</v>
      </c>
      <c r="D4278" s="6" t="s">
        <v>702</v>
      </c>
      <c r="E4278" s="6">
        <v>18.430299999999999</v>
      </c>
    </row>
    <row r="4279" spans="1:5" ht="14.25" customHeight="1" x14ac:dyDescent="0.25">
      <c r="A4279" s="6" t="s">
        <v>44</v>
      </c>
      <c r="B4279" s="7" t="s">
        <v>3298</v>
      </c>
      <c r="C4279" s="6">
        <v>1</v>
      </c>
      <c r="D4279" s="6" t="s">
        <v>702</v>
      </c>
      <c r="E4279" s="6">
        <v>18.617599999999999</v>
      </c>
    </row>
    <row r="4280" spans="1:5" ht="14.25" customHeight="1" x14ac:dyDescent="0.25">
      <c r="A4280" s="6" t="s">
        <v>44</v>
      </c>
      <c r="B4280" s="7" t="s">
        <v>3298</v>
      </c>
      <c r="C4280" s="6">
        <v>1</v>
      </c>
      <c r="D4280" s="6" t="s">
        <v>702</v>
      </c>
      <c r="E4280" s="6">
        <v>18.7744</v>
      </c>
    </row>
    <row r="4281" spans="1:5" ht="14.25" customHeight="1" x14ac:dyDescent="0.25">
      <c r="A4281" s="6" t="s">
        <v>44</v>
      </c>
      <c r="B4281" s="7" t="s">
        <v>3298</v>
      </c>
      <c r="C4281" s="6">
        <v>1</v>
      </c>
      <c r="D4281" s="6" t="s">
        <v>702</v>
      </c>
      <c r="E4281" s="6">
        <v>19.082000000000001</v>
      </c>
    </row>
    <row r="4282" spans="1:5" ht="14.25" customHeight="1" x14ac:dyDescent="0.25">
      <c r="A4282" s="6" t="s">
        <v>44</v>
      </c>
      <c r="B4282" s="7" t="s">
        <v>3298</v>
      </c>
      <c r="C4282" s="6">
        <v>1</v>
      </c>
      <c r="D4282" s="6" t="s">
        <v>702</v>
      </c>
      <c r="E4282" s="6">
        <v>19.085599999999999</v>
      </c>
    </row>
    <row r="4283" spans="1:5" ht="14.25" customHeight="1" x14ac:dyDescent="0.25">
      <c r="A4283" s="6" t="s">
        <v>44</v>
      </c>
      <c r="B4283" s="7" t="s">
        <v>3298</v>
      </c>
      <c r="C4283" s="6">
        <v>1</v>
      </c>
      <c r="D4283" s="6" t="s">
        <v>702</v>
      </c>
      <c r="E4283" s="6">
        <v>19.663799999999998</v>
      </c>
    </row>
    <row r="4284" spans="1:5" ht="14.25" customHeight="1" x14ac:dyDescent="0.25">
      <c r="A4284" s="6" t="s">
        <v>44</v>
      </c>
      <c r="B4284" s="7" t="s">
        <v>3298</v>
      </c>
      <c r="C4284" s="6">
        <v>1</v>
      </c>
      <c r="D4284" s="6" t="s">
        <v>702</v>
      </c>
      <c r="E4284" s="6">
        <v>19.7346</v>
      </c>
    </row>
    <row r="4285" spans="1:5" ht="14.25" customHeight="1" x14ac:dyDescent="0.25">
      <c r="A4285" s="6" t="s">
        <v>44</v>
      </c>
      <c r="B4285" s="7" t="s">
        <v>3298</v>
      </c>
      <c r="C4285" s="6">
        <v>1</v>
      </c>
      <c r="D4285" s="6" t="s">
        <v>702</v>
      </c>
      <c r="E4285" s="6">
        <v>20.027699999999999</v>
      </c>
    </row>
    <row r="4286" spans="1:5" ht="14.25" customHeight="1" x14ac:dyDescent="0.25">
      <c r="A4286" s="6" t="s">
        <v>44</v>
      </c>
      <c r="B4286" s="7" t="s">
        <v>3298</v>
      </c>
      <c r="C4286" s="6">
        <v>1</v>
      </c>
      <c r="D4286" s="6" t="s">
        <v>702</v>
      </c>
      <c r="E4286" s="6">
        <v>20.222300000000001</v>
      </c>
    </row>
    <row r="4287" spans="1:5" ht="14.25" customHeight="1" x14ac:dyDescent="0.25">
      <c r="A4287" s="6" t="s">
        <v>44</v>
      </c>
      <c r="B4287" s="7" t="s">
        <v>3298</v>
      </c>
      <c r="C4287" s="6">
        <v>1</v>
      </c>
      <c r="D4287" s="6" t="s">
        <v>702</v>
      </c>
      <c r="E4287" s="6">
        <v>20.4207</v>
      </c>
    </row>
    <row r="4288" spans="1:5" ht="14.25" customHeight="1" x14ac:dyDescent="0.25">
      <c r="A4288" s="6" t="s">
        <v>44</v>
      </c>
      <c r="B4288" s="7" t="s">
        <v>3298</v>
      </c>
      <c r="C4288" s="6">
        <v>1</v>
      </c>
      <c r="D4288" s="6" t="s">
        <v>702</v>
      </c>
      <c r="E4288" s="6">
        <v>20.494800000000001</v>
      </c>
    </row>
    <row r="4289" spans="1:5" ht="14.25" customHeight="1" x14ac:dyDescent="0.25">
      <c r="A4289" s="6" t="s">
        <v>44</v>
      </c>
      <c r="B4289" s="7" t="s">
        <v>3298</v>
      </c>
      <c r="C4289" s="6">
        <v>1</v>
      </c>
      <c r="D4289" s="6" t="s">
        <v>702</v>
      </c>
      <c r="E4289" s="6">
        <v>20.589700000000001</v>
      </c>
    </row>
    <row r="4290" spans="1:5" ht="14.25" customHeight="1" x14ac:dyDescent="0.25">
      <c r="A4290" s="6" t="s">
        <v>44</v>
      </c>
      <c r="B4290" s="7" t="s">
        <v>3298</v>
      </c>
      <c r="C4290" s="6">
        <v>1</v>
      </c>
      <c r="D4290" s="6" t="s">
        <v>702</v>
      </c>
      <c r="E4290" s="6">
        <v>20.653300000000002</v>
      </c>
    </row>
    <row r="4291" spans="1:5" ht="14.25" customHeight="1" x14ac:dyDescent="0.25">
      <c r="A4291" s="6" t="s">
        <v>44</v>
      </c>
      <c r="B4291" s="7" t="s">
        <v>3298</v>
      </c>
      <c r="C4291" s="6">
        <v>1</v>
      </c>
      <c r="D4291" s="6" t="s">
        <v>702</v>
      </c>
      <c r="E4291" s="6">
        <v>21.822199999999999</v>
      </c>
    </row>
    <row r="4292" spans="1:5" ht="14.25" customHeight="1" x14ac:dyDescent="0.25">
      <c r="A4292" s="6" t="s">
        <v>44</v>
      </c>
      <c r="B4292" s="7" t="s">
        <v>3298</v>
      </c>
      <c r="C4292" s="6">
        <v>1</v>
      </c>
      <c r="D4292" s="6" t="s">
        <v>702</v>
      </c>
      <c r="E4292" s="6">
        <v>21.873999999999999</v>
      </c>
    </row>
    <row r="4293" spans="1:5" ht="14.25" customHeight="1" x14ac:dyDescent="0.25">
      <c r="A4293" s="6" t="s">
        <v>44</v>
      </c>
      <c r="B4293" s="7" t="s">
        <v>3298</v>
      </c>
      <c r="C4293" s="6">
        <v>1</v>
      </c>
      <c r="D4293" s="6" t="s">
        <v>702</v>
      </c>
      <c r="E4293" s="6">
        <v>22.169899999999998</v>
      </c>
    </row>
    <row r="4294" spans="1:5" ht="14.25" customHeight="1" x14ac:dyDescent="0.25">
      <c r="A4294" s="6" t="s">
        <v>44</v>
      </c>
      <c r="B4294" s="7" t="s">
        <v>3298</v>
      </c>
      <c r="C4294" s="6">
        <v>1</v>
      </c>
      <c r="D4294" s="6" t="s">
        <v>702</v>
      </c>
      <c r="E4294" s="6">
        <v>22.3687</v>
      </c>
    </row>
    <row r="4295" spans="1:5" ht="14.25" customHeight="1" x14ac:dyDescent="0.25">
      <c r="A4295" s="6" t="s">
        <v>44</v>
      </c>
      <c r="B4295" s="7" t="s">
        <v>3298</v>
      </c>
      <c r="C4295" s="6">
        <v>1</v>
      </c>
      <c r="D4295" s="6" t="s">
        <v>702</v>
      </c>
      <c r="E4295" s="6">
        <v>22.829899999999999</v>
      </c>
    </row>
    <row r="4296" spans="1:5" ht="14.25" customHeight="1" x14ac:dyDescent="0.25">
      <c r="A4296" s="6" t="s">
        <v>44</v>
      </c>
      <c r="B4296" s="7" t="s">
        <v>3298</v>
      </c>
      <c r="C4296" s="6">
        <v>1</v>
      </c>
      <c r="D4296" s="6" t="s">
        <v>702</v>
      </c>
      <c r="E4296" s="6">
        <v>23.1097</v>
      </c>
    </row>
    <row r="4297" spans="1:5" ht="14.25" customHeight="1" x14ac:dyDescent="0.25">
      <c r="A4297" s="6" t="s">
        <v>44</v>
      </c>
      <c r="B4297" s="7" t="s">
        <v>3298</v>
      </c>
      <c r="C4297" s="6">
        <v>1</v>
      </c>
      <c r="D4297" s="6" t="s">
        <v>702</v>
      </c>
      <c r="E4297" s="6">
        <v>23.160799999999998</v>
      </c>
    </row>
    <row r="4298" spans="1:5" ht="14.25" customHeight="1" x14ac:dyDescent="0.25">
      <c r="A4298" s="6" t="s">
        <v>44</v>
      </c>
      <c r="B4298" s="7" t="s">
        <v>3298</v>
      </c>
      <c r="C4298" s="6">
        <v>1</v>
      </c>
      <c r="D4298" s="6" t="s">
        <v>702</v>
      </c>
      <c r="E4298" s="6">
        <v>23.360099999999999</v>
      </c>
    </row>
    <row r="4299" spans="1:5" ht="14.25" customHeight="1" x14ac:dyDescent="0.25">
      <c r="A4299" s="6" t="s">
        <v>44</v>
      </c>
      <c r="B4299" s="7" t="s">
        <v>3298</v>
      </c>
      <c r="C4299" s="6">
        <v>1</v>
      </c>
      <c r="D4299" s="6" t="s">
        <v>702</v>
      </c>
      <c r="E4299" s="6">
        <v>24.108899999999998</v>
      </c>
    </row>
    <row r="4300" spans="1:5" ht="14.25" customHeight="1" x14ac:dyDescent="0.25">
      <c r="A4300" s="6" t="s">
        <v>44</v>
      </c>
      <c r="B4300" s="7" t="s">
        <v>3298</v>
      </c>
      <c r="C4300" s="6">
        <v>1</v>
      </c>
      <c r="D4300" s="6" t="s">
        <v>702</v>
      </c>
      <c r="E4300" s="6">
        <v>24.744199999999999</v>
      </c>
    </row>
    <row r="4301" spans="1:5" ht="14.25" customHeight="1" x14ac:dyDescent="0.25">
      <c r="A4301" s="6" t="s">
        <v>44</v>
      </c>
      <c r="B4301" s="7" t="s">
        <v>3298</v>
      </c>
      <c r="C4301" s="6">
        <v>1</v>
      </c>
      <c r="D4301" s="6" t="s">
        <v>702</v>
      </c>
      <c r="E4301" s="6">
        <v>24.924099999999999</v>
      </c>
    </row>
    <row r="4302" spans="1:5" ht="14.25" customHeight="1" x14ac:dyDescent="0.25">
      <c r="A4302" s="6" t="s">
        <v>44</v>
      </c>
      <c r="B4302" s="7" t="s">
        <v>3298</v>
      </c>
      <c r="C4302" s="6">
        <v>1</v>
      </c>
      <c r="D4302" s="6" t="s">
        <v>702</v>
      </c>
      <c r="E4302" s="6">
        <v>25.008099999999999</v>
      </c>
    </row>
    <row r="4303" spans="1:5" ht="14.25" customHeight="1" x14ac:dyDescent="0.25">
      <c r="A4303" s="6" t="s">
        <v>44</v>
      </c>
      <c r="B4303" s="7" t="s">
        <v>3298</v>
      </c>
      <c r="C4303" s="6">
        <v>1</v>
      </c>
      <c r="D4303" s="6" t="s">
        <v>702</v>
      </c>
      <c r="E4303" s="6">
        <v>25.921199999999999</v>
      </c>
    </row>
    <row r="4304" spans="1:5" ht="14.25" customHeight="1" x14ac:dyDescent="0.25">
      <c r="A4304" s="6" t="s">
        <v>44</v>
      </c>
      <c r="B4304" s="7" t="s">
        <v>3298</v>
      </c>
      <c r="C4304" s="6">
        <v>1</v>
      </c>
      <c r="D4304" s="6" t="s">
        <v>702</v>
      </c>
      <c r="E4304" s="6">
        <v>27.318999999999999</v>
      </c>
    </row>
    <row r="4305" spans="1:5" ht="14.25" customHeight="1" x14ac:dyDescent="0.25">
      <c r="A4305" s="6" t="s">
        <v>44</v>
      </c>
      <c r="B4305" s="7" t="s">
        <v>3298</v>
      </c>
      <c r="C4305" s="6">
        <v>1</v>
      </c>
      <c r="D4305" s="6" t="s">
        <v>702</v>
      </c>
      <c r="E4305" s="6">
        <v>28.742000000000001</v>
      </c>
    </row>
    <row r="4306" spans="1:5" ht="14.25" customHeight="1" x14ac:dyDescent="0.25">
      <c r="A4306" s="6" t="s">
        <v>44</v>
      </c>
      <c r="B4306" s="7" t="s">
        <v>3298</v>
      </c>
      <c r="C4306" s="6">
        <v>1</v>
      </c>
      <c r="D4306" s="6" t="s">
        <v>702</v>
      </c>
      <c r="E4306" s="6">
        <v>28.992100000000001</v>
      </c>
    </row>
    <row r="4307" spans="1:5" ht="14.25" customHeight="1" x14ac:dyDescent="0.25">
      <c r="A4307" s="6" t="s">
        <v>44</v>
      </c>
      <c r="B4307" s="7" t="s">
        <v>3298</v>
      </c>
      <c r="C4307" s="6">
        <v>1</v>
      </c>
      <c r="D4307" s="6" t="s">
        <v>702</v>
      </c>
      <c r="E4307" s="6">
        <v>33.892600000000002</v>
      </c>
    </row>
    <row r="4308" spans="1:5" ht="14.25" customHeight="1" x14ac:dyDescent="0.25">
      <c r="A4308" s="6" t="s">
        <v>44</v>
      </c>
      <c r="B4308" s="7" t="s">
        <v>3298</v>
      </c>
      <c r="C4308" s="6">
        <v>1</v>
      </c>
      <c r="D4308" s="6" t="s">
        <v>702</v>
      </c>
      <c r="E4308" s="6">
        <v>35.346899999999998</v>
      </c>
    </row>
    <row r="4309" spans="1:5" ht="14.25" customHeight="1" x14ac:dyDescent="0.25">
      <c r="A4309" s="6" t="s">
        <v>44</v>
      </c>
      <c r="B4309" s="7" t="s">
        <v>3298</v>
      </c>
      <c r="C4309" s="6">
        <v>2</v>
      </c>
      <c r="D4309" s="6" t="s">
        <v>702</v>
      </c>
      <c r="E4309" s="6">
        <v>0.96819999999999995</v>
      </c>
    </row>
    <row r="4310" spans="1:5" ht="14.25" customHeight="1" x14ac:dyDescent="0.25">
      <c r="A4310" s="6" t="s">
        <v>44</v>
      </c>
      <c r="B4310" s="7" t="s">
        <v>3298</v>
      </c>
      <c r="C4310" s="6">
        <v>2</v>
      </c>
      <c r="D4310" s="6" t="s">
        <v>702</v>
      </c>
      <c r="E4310" s="6">
        <v>1.1608000000000001</v>
      </c>
    </row>
    <row r="4311" spans="1:5" ht="14.25" customHeight="1" x14ac:dyDescent="0.25">
      <c r="A4311" s="6" t="s">
        <v>44</v>
      </c>
      <c r="B4311" s="7" t="s">
        <v>3298</v>
      </c>
      <c r="C4311" s="6">
        <v>2</v>
      </c>
      <c r="D4311" s="6" t="s">
        <v>702</v>
      </c>
      <c r="E4311" s="6">
        <v>1.2814000000000001</v>
      </c>
    </row>
    <row r="4312" spans="1:5" ht="14.25" customHeight="1" x14ac:dyDescent="0.25">
      <c r="A4312" s="6" t="s">
        <v>44</v>
      </c>
      <c r="B4312" s="7" t="s">
        <v>3298</v>
      </c>
      <c r="C4312" s="6">
        <v>2</v>
      </c>
      <c r="D4312" s="6" t="s">
        <v>702</v>
      </c>
      <c r="E4312" s="6">
        <v>1.3476999999999999</v>
      </c>
    </row>
    <row r="4313" spans="1:5" ht="14.25" customHeight="1" x14ac:dyDescent="0.25">
      <c r="A4313" s="6" t="s">
        <v>44</v>
      </c>
      <c r="B4313" s="7" t="s">
        <v>3298</v>
      </c>
      <c r="C4313" s="6">
        <v>2</v>
      </c>
      <c r="D4313" s="6" t="s">
        <v>702</v>
      </c>
      <c r="E4313" s="6">
        <v>1.4286000000000001</v>
      </c>
    </row>
    <row r="4314" spans="1:5" ht="14.25" customHeight="1" x14ac:dyDescent="0.25">
      <c r="A4314" s="6" t="s">
        <v>44</v>
      </c>
      <c r="B4314" s="7" t="s">
        <v>3298</v>
      </c>
      <c r="C4314" s="6">
        <v>2</v>
      </c>
      <c r="D4314" s="6" t="s">
        <v>702</v>
      </c>
      <c r="E4314" s="6">
        <v>1.5593999999999999</v>
      </c>
    </row>
    <row r="4315" spans="1:5" ht="14.25" customHeight="1" x14ac:dyDescent="0.25">
      <c r="A4315" s="6" t="s">
        <v>44</v>
      </c>
      <c r="B4315" s="7" t="s">
        <v>3298</v>
      </c>
      <c r="C4315" s="6">
        <v>2</v>
      </c>
      <c r="D4315" s="6" t="s">
        <v>702</v>
      </c>
      <c r="E4315" s="6">
        <v>1.5947</v>
      </c>
    </row>
    <row r="4316" spans="1:5" ht="14.25" customHeight="1" x14ac:dyDescent="0.25">
      <c r="A4316" s="6" t="s">
        <v>44</v>
      </c>
      <c r="B4316" s="7" t="s">
        <v>3298</v>
      </c>
      <c r="C4316" s="6">
        <v>2</v>
      </c>
      <c r="D4316" s="6" t="s">
        <v>702</v>
      </c>
      <c r="E4316" s="6">
        <v>1.6057999999999999</v>
      </c>
    </row>
    <row r="4317" spans="1:5" ht="14.25" customHeight="1" x14ac:dyDescent="0.25">
      <c r="A4317" s="6" t="s">
        <v>44</v>
      </c>
      <c r="B4317" s="7" t="s">
        <v>3298</v>
      </c>
      <c r="C4317" s="6">
        <v>2</v>
      </c>
      <c r="D4317" s="6" t="s">
        <v>702</v>
      </c>
      <c r="E4317" s="6">
        <v>1.6266</v>
      </c>
    </row>
    <row r="4318" spans="1:5" ht="14.25" customHeight="1" x14ac:dyDescent="0.25">
      <c r="A4318" s="6" t="s">
        <v>44</v>
      </c>
      <c r="B4318" s="7" t="s">
        <v>3298</v>
      </c>
      <c r="C4318" s="6">
        <v>2</v>
      </c>
      <c r="D4318" s="6" t="s">
        <v>702</v>
      </c>
      <c r="E4318" s="6">
        <v>1.6956</v>
      </c>
    </row>
    <row r="4319" spans="1:5" ht="14.25" customHeight="1" x14ac:dyDescent="0.25">
      <c r="A4319" s="6" t="s">
        <v>44</v>
      </c>
      <c r="B4319" s="7" t="s">
        <v>3298</v>
      </c>
      <c r="C4319" s="6">
        <v>2</v>
      </c>
      <c r="D4319" s="6" t="s">
        <v>702</v>
      </c>
      <c r="E4319" s="6">
        <v>1.7161</v>
      </c>
    </row>
    <row r="4320" spans="1:5" ht="14.25" customHeight="1" x14ac:dyDescent="0.25">
      <c r="A4320" s="6" t="s">
        <v>44</v>
      </c>
      <c r="B4320" s="7" t="s">
        <v>3298</v>
      </c>
      <c r="C4320" s="6">
        <v>2</v>
      </c>
      <c r="D4320" s="6" t="s">
        <v>702</v>
      </c>
      <c r="E4320" s="6">
        <v>1.7364999999999999</v>
      </c>
    </row>
    <row r="4321" spans="1:5" ht="14.25" customHeight="1" x14ac:dyDescent="0.25">
      <c r="A4321" s="6" t="s">
        <v>44</v>
      </c>
      <c r="B4321" s="7" t="s">
        <v>3298</v>
      </c>
      <c r="C4321" s="6">
        <v>2</v>
      </c>
      <c r="D4321" s="6" t="s">
        <v>702</v>
      </c>
      <c r="E4321" s="6">
        <v>1.7499</v>
      </c>
    </row>
    <row r="4322" spans="1:5" ht="14.25" customHeight="1" x14ac:dyDescent="0.25">
      <c r="A4322" s="6" t="s">
        <v>44</v>
      </c>
      <c r="B4322" s="7" t="s">
        <v>3298</v>
      </c>
      <c r="C4322" s="6">
        <v>2</v>
      </c>
      <c r="D4322" s="6" t="s">
        <v>702</v>
      </c>
      <c r="E4322" s="6">
        <v>1.8554999999999999</v>
      </c>
    </row>
    <row r="4323" spans="1:5" ht="14.25" customHeight="1" x14ac:dyDescent="0.25">
      <c r="A4323" s="6" t="s">
        <v>44</v>
      </c>
      <c r="B4323" s="7" t="s">
        <v>3298</v>
      </c>
      <c r="C4323" s="6">
        <v>2</v>
      </c>
      <c r="D4323" s="6" t="s">
        <v>702</v>
      </c>
      <c r="E4323" s="6">
        <v>1.8627</v>
      </c>
    </row>
    <row r="4324" spans="1:5" ht="14.25" customHeight="1" x14ac:dyDescent="0.25">
      <c r="A4324" s="6" t="s">
        <v>44</v>
      </c>
      <c r="B4324" s="7" t="s">
        <v>3298</v>
      </c>
      <c r="C4324" s="6">
        <v>2</v>
      </c>
      <c r="D4324" s="6" t="s">
        <v>702</v>
      </c>
      <c r="E4324" s="6">
        <v>1.8714</v>
      </c>
    </row>
    <row r="4325" spans="1:5" ht="14.25" customHeight="1" x14ac:dyDescent="0.25">
      <c r="A4325" s="6" t="s">
        <v>44</v>
      </c>
      <c r="B4325" s="7" t="s">
        <v>3298</v>
      </c>
      <c r="C4325" s="6">
        <v>2</v>
      </c>
      <c r="D4325" s="6" t="s">
        <v>702</v>
      </c>
      <c r="E4325" s="6">
        <v>1.9827999999999999</v>
      </c>
    </row>
    <row r="4326" spans="1:5" ht="14.25" customHeight="1" x14ac:dyDescent="0.25">
      <c r="A4326" s="6" t="s">
        <v>44</v>
      </c>
      <c r="B4326" s="7" t="s">
        <v>3298</v>
      </c>
      <c r="C4326" s="6">
        <v>2</v>
      </c>
      <c r="D4326" s="6" t="s">
        <v>702</v>
      </c>
      <c r="E4326" s="6">
        <v>2.0217999999999998</v>
      </c>
    </row>
    <row r="4327" spans="1:5" ht="14.25" customHeight="1" x14ac:dyDescent="0.25">
      <c r="A4327" s="6" t="s">
        <v>44</v>
      </c>
      <c r="B4327" s="7" t="s">
        <v>3298</v>
      </c>
      <c r="C4327" s="6">
        <v>2</v>
      </c>
      <c r="D4327" s="6" t="s">
        <v>702</v>
      </c>
      <c r="E4327" s="6">
        <v>2.1555</v>
      </c>
    </row>
    <row r="4328" spans="1:5" ht="14.25" customHeight="1" x14ac:dyDescent="0.25">
      <c r="A4328" s="6" t="s">
        <v>44</v>
      </c>
      <c r="B4328" s="7" t="s">
        <v>3298</v>
      </c>
      <c r="C4328" s="6">
        <v>2</v>
      </c>
      <c r="D4328" s="6" t="s">
        <v>702</v>
      </c>
      <c r="E4328" s="6">
        <v>2.1564000000000001</v>
      </c>
    </row>
    <row r="4329" spans="1:5" ht="14.25" customHeight="1" x14ac:dyDescent="0.25">
      <c r="A4329" s="6" t="s">
        <v>44</v>
      </c>
      <c r="B4329" s="7" t="s">
        <v>3298</v>
      </c>
      <c r="C4329" s="6">
        <v>2</v>
      </c>
      <c r="D4329" s="6" t="s">
        <v>702</v>
      </c>
      <c r="E4329" s="6">
        <v>2.1579999999999999</v>
      </c>
    </row>
    <row r="4330" spans="1:5" ht="14.25" customHeight="1" x14ac:dyDescent="0.25">
      <c r="A4330" s="6" t="s">
        <v>44</v>
      </c>
      <c r="B4330" s="7" t="s">
        <v>3298</v>
      </c>
      <c r="C4330" s="6">
        <v>2</v>
      </c>
      <c r="D4330" s="6" t="s">
        <v>702</v>
      </c>
      <c r="E4330" s="6">
        <v>2.1886999999999999</v>
      </c>
    </row>
    <row r="4331" spans="1:5" ht="14.25" customHeight="1" x14ac:dyDescent="0.25">
      <c r="A4331" s="6" t="s">
        <v>44</v>
      </c>
      <c r="B4331" s="7" t="s">
        <v>3298</v>
      </c>
      <c r="C4331" s="6">
        <v>2</v>
      </c>
      <c r="D4331" s="6" t="s">
        <v>702</v>
      </c>
      <c r="E4331" s="6">
        <v>2.2833000000000001</v>
      </c>
    </row>
    <row r="4332" spans="1:5" ht="14.25" customHeight="1" x14ac:dyDescent="0.25">
      <c r="A4332" s="6" t="s">
        <v>44</v>
      </c>
      <c r="B4332" s="7" t="s">
        <v>3298</v>
      </c>
      <c r="C4332" s="6">
        <v>2</v>
      </c>
      <c r="D4332" s="6" t="s">
        <v>702</v>
      </c>
      <c r="E4332" s="6">
        <v>2.3168000000000002</v>
      </c>
    </row>
    <row r="4333" spans="1:5" ht="14.25" customHeight="1" x14ac:dyDescent="0.25">
      <c r="A4333" s="6" t="s">
        <v>44</v>
      </c>
      <c r="B4333" s="7" t="s">
        <v>3298</v>
      </c>
      <c r="C4333" s="6">
        <v>2</v>
      </c>
      <c r="D4333" s="6" t="s">
        <v>702</v>
      </c>
      <c r="E4333" s="6">
        <v>2.3466999999999998</v>
      </c>
    </row>
    <row r="4334" spans="1:5" ht="14.25" customHeight="1" x14ac:dyDescent="0.25">
      <c r="A4334" s="6" t="s">
        <v>44</v>
      </c>
      <c r="B4334" s="7" t="s">
        <v>3298</v>
      </c>
      <c r="C4334" s="6">
        <v>2</v>
      </c>
      <c r="D4334" s="6" t="s">
        <v>702</v>
      </c>
      <c r="E4334" s="6">
        <v>2.4001999999999999</v>
      </c>
    </row>
    <row r="4335" spans="1:5" ht="14.25" customHeight="1" x14ac:dyDescent="0.25">
      <c r="A4335" s="6" t="s">
        <v>44</v>
      </c>
      <c r="B4335" s="7" t="s">
        <v>3298</v>
      </c>
      <c r="C4335" s="6">
        <v>2</v>
      </c>
      <c r="D4335" s="6" t="s">
        <v>702</v>
      </c>
      <c r="E4335" s="6">
        <v>2.5127999999999999</v>
      </c>
    </row>
    <row r="4336" spans="1:5" ht="14.25" customHeight="1" x14ac:dyDescent="0.25">
      <c r="A4336" s="6" t="s">
        <v>44</v>
      </c>
      <c r="B4336" s="7" t="s">
        <v>3298</v>
      </c>
      <c r="C4336" s="6">
        <v>2</v>
      </c>
      <c r="D4336" s="6" t="s">
        <v>702</v>
      </c>
      <c r="E4336" s="6">
        <v>2.5674000000000001</v>
      </c>
    </row>
    <row r="4337" spans="1:5" ht="14.25" customHeight="1" x14ac:dyDescent="0.25">
      <c r="A4337" s="6" t="s">
        <v>44</v>
      </c>
      <c r="B4337" s="7" t="s">
        <v>3298</v>
      </c>
      <c r="C4337" s="6">
        <v>2</v>
      </c>
      <c r="D4337" s="6" t="s">
        <v>702</v>
      </c>
      <c r="E4337" s="6">
        <v>2.5688</v>
      </c>
    </row>
    <row r="4338" spans="1:5" ht="14.25" customHeight="1" x14ac:dyDescent="0.25">
      <c r="A4338" s="6" t="s">
        <v>44</v>
      </c>
      <c r="B4338" s="7" t="s">
        <v>3298</v>
      </c>
      <c r="C4338" s="6">
        <v>2</v>
      </c>
      <c r="D4338" s="6" t="s">
        <v>702</v>
      </c>
      <c r="E4338" s="6">
        <v>2.7071999999999998</v>
      </c>
    </row>
    <row r="4339" spans="1:5" ht="14.25" customHeight="1" x14ac:dyDescent="0.25">
      <c r="A4339" s="6" t="s">
        <v>44</v>
      </c>
      <c r="B4339" s="7" t="s">
        <v>3298</v>
      </c>
      <c r="C4339" s="6">
        <v>2</v>
      </c>
      <c r="D4339" s="6" t="s">
        <v>702</v>
      </c>
      <c r="E4339" s="6">
        <v>2.7155999999999998</v>
      </c>
    </row>
    <row r="4340" spans="1:5" ht="14.25" customHeight="1" x14ac:dyDescent="0.25">
      <c r="A4340" s="6" t="s">
        <v>44</v>
      </c>
      <c r="B4340" s="7" t="s">
        <v>3298</v>
      </c>
      <c r="C4340" s="6">
        <v>2</v>
      </c>
      <c r="D4340" s="6" t="s">
        <v>702</v>
      </c>
      <c r="E4340" s="6">
        <v>2.7545999999999999</v>
      </c>
    </row>
    <row r="4341" spans="1:5" ht="14.25" customHeight="1" x14ac:dyDescent="0.25">
      <c r="A4341" s="6" t="s">
        <v>44</v>
      </c>
      <c r="B4341" s="7" t="s">
        <v>3298</v>
      </c>
      <c r="C4341" s="6">
        <v>2</v>
      </c>
      <c r="D4341" s="6" t="s">
        <v>702</v>
      </c>
      <c r="E4341" s="6">
        <v>2.8159999999999998</v>
      </c>
    </row>
    <row r="4342" spans="1:5" ht="14.25" customHeight="1" x14ac:dyDescent="0.25">
      <c r="A4342" s="6" t="s">
        <v>44</v>
      </c>
      <c r="B4342" s="7" t="s">
        <v>3298</v>
      </c>
      <c r="C4342" s="6">
        <v>2</v>
      </c>
      <c r="D4342" s="6" t="s">
        <v>702</v>
      </c>
      <c r="E4342" s="6">
        <v>2.9496000000000002</v>
      </c>
    </row>
    <row r="4343" spans="1:5" ht="14.25" customHeight="1" x14ac:dyDescent="0.25">
      <c r="A4343" s="6" t="s">
        <v>44</v>
      </c>
      <c r="B4343" s="7" t="s">
        <v>3298</v>
      </c>
      <c r="C4343" s="6">
        <v>2</v>
      </c>
      <c r="D4343" s="6" t="s">
        <v>702</v>
      </c>
      <c r="E4343" s="6">
        <v>2.9790000000000001</v>
      </c>
    </row>
    <row r="4344" spans="1:5" ht="14.25" customHeight="1" x14ac:dyDescent="0.25">
      <c r="A4344" s="6" t="s">
        <v>44</v>
      </c>
      <c r="B4344" s="7" t="s">
        <v>3298</v>
      </c>
      <c r="C4344" s="6">
        <v>2</v>
      </c>
      <c r="D4344" s="6" t="s">
        <v>702</v>
      </c>
      <c r="E4344" s="6">
        <v>2.9843999999999999</v>
      </c>
    </row>
    <row r="4345" spans="1:5" ht="14.25" customHeight="1" x14ac:dyDescent="0.25">
      <c r="A4345" s="6" t="s">
        <v>44</v>
      </c>
      <c r="B4345" s="7" t="s">
        <v>3298</v>
      </c>
      <c r="C4345" s="6">
        <v>2</v>
      </c>
      <c r="D4345" s="6" t="s">
        <v>702</v>
      </c>
      <c r="E4345" s="6">
        <v>2.9967000000000001</v>
      </c>
    </row>
    <row r="4346" spans="1:5" ht="14.25" customHeight="1" x14ac:dyDescent="0.25">
      <c r="A4346" s="6" t="s">
        <v>44</v>
      </c>
      <c r="B4346" s="7" t="s">
        <v>3298</v>
      </c>
      <c r="C4346" s="6">
        <v>2</v>
      </c>
      <c r="D4346" s="6" t="s">
        <v>702</v>
      </c>
      <c r="E4346" s="6">
        <v>3.0175999999999998</v>
      </c>
    </row>
    <row r="4347" spans="1:5" ht="14.25" customHeight="1" x14ac:dyDescent="0.25">
      <c r="A4347" s="6" t="s">
        <v>44</v>
      </c>
      <c r="B4347" s="7" t="s">
        <v>3298</v>
      </c>
      <c r="C4347" s="6">
        <v>2</v>
      </c>
      <c r="D4347" s="6" t="s">
        <v>702</v>
      </c>
      <c r="E4347" s="6">
        <v>3.0478000000000001</v>
      </c>
    </row>
    <row r="4348" spans="1:5" ht="14.25" customHeight="1" x14ac:dyDescent="0.25">
      <c r="A4348" s="6" t="s">
        <v>44</v>
      </c>
      <c r="B4348" s="7" t="s">
        <v>3298</v>
      </c>
      <c r="C4348" s="6">
        <v>2</v>
      </c>
      <c r="D4348" s="6" t="s">
        <v>702</v>
      </c>
      <c r="E4348" s="6">
        <v>3.0508999999999999</v>
      </c>
    </row>
    <row r="4349" spans="1:5" ht="14.25" customHeight="1" x14ac:dyDescent="0.25">
      <c r="A4349" s="6" t="s">
        <v>44</v>
      </c>
      <c r="B4349" s="7" t="s">
        <v>3298</v>
      </c>
      <c r="C4349" s="6">
        <v>2</v>
      </c>
      <c r="D4349" s="6" t="s">
        <v>702</v>
      </c>
      <c r="E4349" s="6">
        <v>3.0663</v>
      </c>
    </row>
    <row r="4350" spans="1:5" ht="14.25" customHeight="1" x14ac:dyDescent="0.25">
      <c r="A4350" s="6" t="s">
        <v>44</v>
      </c>
      <c r="B4350" s="7" t="s">
        <v>3298</v>
      </c>
      <c r="C4350" s="6">
        <v>2</v>
      </c>
      <c r="D4350" s="6" t="s">
        <v>702</v>
      </c>
      <c r="E4350" s="6">
        <v>3.1720000000000002</v>
      </c>
    </row>
    <row r="4351" spans="1:5" ht="14.25" customHeight="1" x14ac:dyDescent="0.25">
      <c r="A4351" s="6" t="s">
        <v>44</v>
      </c>
      <c r="B4351" s="7" t="s">
        <v>3298</v>
      </c>
      <c r="C4351" s="6">
        <v>2</v>
      </c>
      <c r="D4351" s="6" t="s">
        <v>702</v>
      </c>
      <c r="E4351" s="6">
        <v>3.2147999999999999</v>
      </c>
    </row>
    <row r="4352" spans="1:5" ht="14.25" customHeight="1" x14ac:dyDescent="0.25">
      <c r="A4352" s="6" t="s">
        <v>44</v>
      </c>
      <c r="B4352" s="7" t="s">
        <v>3298</v>
      </c>
      <c r="C4352" s="6">
        <v>2</v>
      </c>
      <c r="D4352" s="6" t="s">
        <v>702</v>
      </c>
      <c r="E4352" s="6">
        <v>3.2309000000000001</v>
      </c>
    </row>
    <row r="4353" spans="1:5" ht="14.25" customHeight="1" x14ac:dyDescent="0.25">
      <c r="A4353" s="6" t="s">
        <v>44</v>
      </c>
      <c r="B4353" s="7" t="s">
        <v>3298</v>
      </c>
      <c r="C4353" s="6">
        <v>2</v>
      </c>
      <c r="D4353" s="6" t="s">
        <v>702</v>
      </c>
      <c r="E4353" s="6">
        <v>3.3077999999999999</v>
      </c>
    </row>
    <row r="4354" spans="1:5" ht="14.25" customHeight="1" x14ac:dyDescent="0.25">
      <c r="A4354" s="6" t="s">
        <v>44</v>
      </c>
      <c r="B4354" s="7" t="s">
        <v>3298</v>
      </c>
      <c r="C4354" s="6">
        <v>2</v>
      </c>
      <c r="D4354" s="6" t="s">
        <v>702</v>
      </c>
      <c r="E4354" s="6">
        <v>3.3654000000000002</v>
      </c>
    </row>
    <row r="4355" spans="1:5" ht="14.25" customHeight="1" x14ac:dyDescent="0.25">
      <c r="A4355" s="6" t="s">
        <v>44</v>
      </c>
      <c r="B4355" s="7" t="s">
        <v>3298</v>
      </c>
      <c r="C4355" s="6">
        <v>2</v>
      </c>
      <c r="D4355" s="6" t="s">
        <v>702</v>
      </c>
      <c r="E4355" s="6">
        <v>3.3687999999999998</v>
      </c>
    </row>
    <row r="4356" spans="1:5" ht="14.25" customHeight="1" x14ac:dyDescent="0.25">
      <c r="A4356" s="6" t="s">
        <v>44</v>
      </c>
      <c r="B4356" s="7" t="s">
        <v>3298</v>
      </c>
      <c r="C4356" s="6">
        <v>2</v>
      </c>
      <c r="D4356" s="6" t="s">
        <v>702</v>
      </c>
      <c r="E4356" s="6">
        <v>3.4872999999999998</v>
      </c>
    </row>
    <row r="4357" spans="1:5" ht="14.25" customHeight="1" x14ac:dyDescent="0.25">
      <c r="A4357" s="6" t="s">
        <v>44</v>
      </c>
      <c r="B4357" s="7" t="s">
        <v>3298</v>
      </c>
      <c r="C4357" s="6">
        <v>2</v>
      </c>
      <c r="D4357" s="6" t="s">
        <v>702</v>
      </c>
      <c r="E4357" s="6">
        <v>3.4912000000000001</v>
      </c>
    </row>
    <row r="4358" spans="1:5" ht="14.25" customHeight="1" x14ac:dyDescent="0.25">
      <c r="A4358" s="6" t="s">
        <v>44</v>
      </c>
      <c r="B4358" s="7" t="s">
        <v>3298</v>
      </c>
      <c r="C4358" s="6">
        <v>2</v>
      </c>
      <c r="D4358" s="6" t="s">
        <v>702</v>
      </c>
      <c r="E4358" s="6">
        <v>3.5002</v>
      </c>
    </row>
    <row r="4359" spans="1:5" ht="14.25" customHeight="1" x14ac:dyDescent="0.25">
      <c r="A4359" s="6" t="s">
        <v>44</v>
      </c>
      <c r="B4359" s="7" t="s">
        <v>3298</v>
      </c>
      <c r="C4359" s="6">
        <v>2</v>
      </c>
      <c r="D4359" s="6" t="s">
        <v>702</v>
      </c>
      <c r="E4359" s="6">
        <v>3.5049999999999999</v>
      </c>
    </row>
    <row r="4360" spans="1:5" ht="14.25" customHeight="1" x14ac:dyDescent="0.25">
      <c r="A4360" s="6" t="s">
        <v>44</v>
      </c>
      <c r="B4360" s="7" t="s">
        <v>3298</v>
      </c>
      <c r="C4360" s="6">
        <v>2</v>
      </c>
      <c r="D4360" s="6" t="s">
        <v>702</v>
      </c>
      <c r="E4360" s="6">
        <v>3.5390999999999999</v>
      </c>
    </row>
    <row r="4361" spans="1:5" ht="14.25" customHeight="1" x14ac:dyDescent="0.25">
      <c r="A4361" s="6" t="s">
        <v>44</v>
      </c>
      <c r="B4361" s="7" t="s">
        <v>3298</v>
      </c>
      <c r="C4361" s="6">
        <v>2</v>
      </c>
      <c r="D4361" s="6" t="s">
        <v>702</v>
      </c>
      <c r="E4361" s="6">
        <v>3.6040000000000001</v>
      </c>
    </row>
    <row r="4362" spans="1:5" ht="14.25" customHeight="1" x14ac:dyDescent="0.25">
      <c r="A4362" s="6" t="s">
        <v>44</v>
      </c>
      <c r="B4362" s="7" t="s">
        <v>3298</v>
      </c>
      <c r="C4362" s="6">
        <v>2</v>
      </c>
      <c r="D4362" s="6" t="s">
        <v>702</v>
      </c>
      <c r="E4362" s="6">
        <v>3.8814000000000002</v>
      </c>
    </row>
    <row r="4363" spans="1:5" ht="14.25" customHeight="1" x14ac:dyDescent="0.25">
      <c r="A4363" s="6" t="s">
        <v>44</v>
      </c>
      <c r="B4363" s="7" t="s">
        <v>3298</v>
      </c>
      <c r="C4363" s="6">
        <v>2</v>
      </c>
      <c r="D4363" s="6" t="s">
        <v>702</v>
      </c>
      <c r="E4363" s="6">
        <v>3.9851000000000001</v>
      </c>
    </row>
    <row r="4364" spans="1:5" ht="14.25" customHeight="1" x14ac:dyDescent="0.25">
      <c r="A4364" s="6" t="s">
        <v>44</v>
      </c>
      <c r="B4364" s="7" t="s">
        <v>3298</v>
      </c>
      <c r="C4364" s="6">
        <v>2</v>
      </c>
      <c r="D4364" s="6" t="s">
        <v>702</v>
      </c>
      <c r="E4364" s="6">
        <v>4.0582000000000003</v>
      </c>
    </row>
    <row r="4365" spans="1:5" ht="14.25" customHeight="1" x14ac:dyDescent="0.25">
      <c r="A4365" s="6" t="s">
        <v>44</v>
      </c>
      <c r="B4365" s="7" t="s">
        <v>3298</v>
      </c>
      <c r="C4365" s="6">
        <v>2</v>
      </c>
      <c r="D4365" s="6" t="s">
        <v>702</v>
      </c>
      <c r="E4365" s="6">
        <v>4.0721999999999996</v>
      </c>
    </row>
    <row r="4366" spans="1:5" ht="14.25" customHeight="1" x14ac:dyDescent="0.25">
      <c r="A4366" s="6" t="s">
        <v>44</v>
      </c>
      <c r="B4366" s="7" t="s">
        <v>3298</v>
      </c>
      <c r="C4366" s="6">
        <v>2</v>
      </c>
      <c r="D4366" s="6" t="s">
        <v>702</v>
      </c>
      <c r="E4366" s="6">
        <v>4.0952000000000002</v>
      </c>
    </row>
    <row r="4367" spans="1:5" ht="14.25" customHeight="1" x14ac:dyDescent="0.25">
      <c r="A4367" s="6" t="s">
        <v>44</v>
      </c>
      <c r="B4367" s="7" t="s">
        <v>3298</v>
      </c>
      <c r="C4367" s="6">
        <v>2</v>
      </c>
      <c r="D4367" s="6" t="s">
        <v>702</v>
      </c>
      <c r="E4367" s="6">
        <v>4.2106000000000003</v>
      </c>
    </row>
    <row r="4368" spans="1:5" ht="14.25" customHeight="1" x14ac:dyDescent="0.25">
      <c r="A4368" s="6" t="s">
        <v>44</v>
      </c>
      <c r="B4368" s="7" t="s">
        <v>3298</v>
      </c>
      <c r="C4368" s="6">
        <v>2</v>
      </c>
      <c r="D4368" s="6" t="s">
        <v>702</v>
      </c>
      <c r="E4368" s="6">
        <v>4.3183999999999996</v>
      </c>
    </row>
    <row r="4369" spans="1:5" ht="14.25" customHeight="1" x14ac:dyDescent="0.25">
      <c r="A4369" s="6" t="s">
        <v>44</v>
      </c>
      <c r="B4369" s="7" t="s">
        <v>3298</v>
      </c>
      <c r="C4369" s="6">
        <v>2</v>
      </c>
      <c r="D4369" s="6" t="s">
        <v>702</v>
      </c>
      <c r="E4369" s="6">
        <v>4.3646000000000003</v>
      </c>
    </row>
    <row r="4370" spans="1:5" ht="14.25" customHeight="1" x14ac:dyDescent="0.25">
      <c r="A4370" s="6" t="s">
        <v>44</v>
      </c>
      <c r="B4370" s="7" t="s">
        <v>3298</v>
      </c>
      <c r="C4370" s="6">
        <v>2</v>
      </c>
      <c r="D4370" s="6" t="s">
        <v>702</v>
      </c>
      <c r="E4370" s="6">
        <v>4.3697999999999997</v>
      </c>
    </row>
    <row r="4371" spans="1:5" ht="14.25" customHeight="1" x14ac:dyDescent="0.25">
      <c r="A4371" s="6" t="s">
        <v>44</v>
      </c>
      <c r="B4371" s="7" t="s">
        <v>3298</v>
      </c>
      <c r="C4371" s="6">
        <v>2</v>
      </c>
      <c r="D4371" s="6" t="s">
        <v>702</v>
      </c>
      <c r="E4371" s="6">
        <v>4.3907999999999996</v>
      </c>
    </row>
    <row r="4372" spans="1:5" ht="14.25" customHeight="1" x14ac:dyDescent="0.25">
      <c r="A4372" s="6" t="s">
        <v>44</v>
      </c>
      <c r="B4372" s="7" t="s">
        <v>3298</v>
      </c>
      <c r="C4372" s="6">
        <v>2</v>
      </c>
      <c r="D4372" s="6" t="s">
        <v>702</v>
      </c>
      <c r="E4372" s="6">
        <v>4.4231999999999996</v>
      </c>
    </row>
    <row r="4373" spans="1:5" ht="14.25" customHeight="1" x14ac:dyDescent="0.25">
      <c r="A4373" s="6" t="s">
        <v>44</v>
      </c>
      <c r="B4373" s="7" t="s">
        <v>3298</v>
      </c>
      <c r="C4373" s="6">
        <v>2</v>
      </c>
      <c r="D4373" s="6" t="s">
        <v>702</v>
      </c>
      <c r="E4373" s="6">
        <v>4.4558</v>
      </c>
    </row>
    <row r="4374" spans="1:5" ht="14.25" customHeight="1" x14ac:dyDescent="0.25">
      <c r="A4374" s="6" t="s">
        <v>44</v>
      </c>
      <c r="B4374" s="7" t="s">
        <v>3298</v>
      </c>
      <c r="C4374" s="6">
        <v>2</v>
      </c>
      <c r="D4374" s="6" t="s">
        <v>702</v>
      </c>
      <c r="E4374" s="6">
        <v>4.4827000000000004</v>
      </c>
    </row>
    <row r="4375" spans="1:5" ht="14.25" customHeight="1" x14ac:dyDescent="0.25">
      <c r="A4375" s="6" t="s">
        <v>44</v>
      </c>
      <c r="B4375" s="7" t="s">
        <v>3298</v>
      </c>
      <c r="C4375" s="6">
        <v>2</v>
      </c>
      <c r="D4375" s="6" t="s">
        <v>702</v>
      </c>
      <c r="E4375" s="6">
        <v>4.5827</v>
      </c>
    </row>
    <row r="4376" spans="1:5" ht="14.25" customHeight="1" x14ac:dyDescent="0.25">
      <c r="A4376" s="6" t="s">
        <v>44</v>
      </c>
      <c r="B4376" s="7" t="s">
        <v>3298</v>
      </c>
      <c r="C4376" s="6">
        <v>2</v>
      </c>
      <c r="D4376" s="6" t="s">
        <v>702</v>
      </c>
      <c r="E4376" s="6">
        <v>4.6082999999999998</v>
      </c>
    </row>
    <row r="4377" spans="1:5" ht="14.25" customHeight="1" x14ac:dyDescent="0.25">
      <c r="A4377" s="6" t="s">
        <v>44</v>
      </c>
      <c r="B4377" s="7" t="s">
        <v>3298</v>
      </c>
      <c r="C4377" s="6">
        <v>2</v>
      </c>
      <c r="D4377" s="6" t="s">
        <v>702</v>
      </c>
      <c r="E4377" s="6">
        <v>4.6485000000000003</v>
      </c>
    </row>
    <row r="4378" spans="1:5" ht="14.25" customHeight="1" x14ac:dyDescent="0.25">
      <c r="A4378" s="6" t="s">
        <v>44</v>
      </c>
      <c r="B4378" s="7" t="s">
        <v>3298</v>
      </c>
      <c r="C4378" s="6">
        <v>2</v>
      </c>
      <c r="D4378" s="6" t="s">
        <v>702</v>
      </c>
      <c r="E4378" s="6">
        <v>4.7111000000000001</v>
      </c>
    </row>
    <row r="4379" spans="1:5" ht="14.25" customHeight="1" x14ac:dyDescent="0.25">
      <c r="A4379" s="6" t="s">
        <v>44</v>
      </c>
      <c r="B4379" s="7" t="s">
        <v>3298</v>
      </c>
      <c r="C4379" s="6">
        <v>2</v>
      </c>
      <c r="D4379" s="6" t="s">
        <v>702</v>
      </c>
      <c r="E4379" s="6">
        <v>4.7432999999999996</v>
      </c>
    </row>
    <row r="4380" spans="1:5" ht="14.25" customHeight="1" x14ac:dyDescent="0.25">
      <c r="A4380" s="6" t="s">
        <v>44</v>
      </c>
      <c r="B4380" s="7" t="s">
        <v>3298</v>
      </c>
      <c r="C4380" s="6">
        <v>2</v>
      </c>
      <c r="D4380" s="6" t="s">
        <v>702</v>
      </c>
      <c r="E4380" s="6">
        <v>4.7733999999999996</v>
      </c>
    </row>
    <row r="4381" spans="1:5" ht="14.25" customHeight="1" x14ac:dyDescent="0.25">
      <c r="A4381" s="6" t="s">
        <v>44</v>
      </c>
      <c r="B4381" s="7" t="s">
        <v>3298</v>
      </c>
      <c r="C4381" s="6">
        <v>2</v>
      </c>
      <c r="D4381" s="6" t="s">
        <v>702</v>
      </c>
      <c r="E4381" s="6">
        <v>4.8453999999999997</v>
      </c>
    </row>
    <row r="4382" spans="1:5" ht="14.25" customHeight="1" x14ac:dyDescent="0.25">
      <c r="A4382" s="6" t="s">
        <v>44</v>
      </c>
      <c r="B4382" s="7" t="s">
        <v>3298</v>
      </c>
      <c r="C4382" s="6">
        <v>2</v>
      </c>
      <c r="D4382" s="6" t="s">
        <v>702</v>
      </c>
      <c r="E4382" s="6">
        <v>4.9366000000000003</v>
      </c>
    </row>
    <row r="4383" spans="1:5" ht="14.25" customHeight="1" x14ac:dyDescent="0.25">
      <c r="A4383" s="6" t="s">
        <v>44</v>
      </c>
      <c r="B4383" s="7" t="s">
        <v>3298</v>
      </c>
      <c r="C4383" s="6">
        <v>2</v>
      </c>
      <c r="D4383" s="6" t="s">
        <v>702</v>
      </c>
      <c r="E4383" s="6">
        <v>5.0217000000000001</v>
      </c>
    </row>
    <row r="4384" spans="1:5" ht="14.25" customHeight="1" x14ac:dyDescent="0.25">
      <c r="A4384" s="6" t="s">
        <v>44</v>
      </c>
      <c r="B4384" s="7" t="s">
        <v>3298</v>
      </c>
      <c r="C4384" s="6">
        <v>2</v>
      </c>
      <c r="D4384" s="6" t="s">
        <v>702</v>
      </c>
      <c r="E4384" s="6">
        <v>5.2942999999999998</v>
      </c>
    </row>
    <row r="4385" spans="1:5" ht="14.25" customHeight="1" x14ac:dyDescent="0.25">
      <c r="A4385" s="6" t="s">
        <v>44</v>
      </c>
      <c r="B4385" s="7" t="s">
        <v>3298</v>
      </c>
      <c r="C4385" s="6">
        <v>2</v>
      </c>
      <c r="D4385" s="6" t="s">
        <v>702</v>
      </c>
      <c r="E4385" s="6">
        <v>5.3764000000000003</v>
      </c>
    </row>
    <row r="4386" spans="1:5" ht="14.25" customHeight="1" x14ac:dyDescent="0.25">
      <c r="A4386" s="6" t="s">
        <v>44</v>
      </c>
      <c r="B4386" s="7" t="s">
        <v>3298</v>
      </c>
      <c r="C4386" s="6">
        <v>2</v>
      </c>
      <c r="D4386" s="6" t="s">
        <v>702</v>
      </c>
      <c r="E4386" s="6">
        <v>5.3772000000000002</v>
      </c>
    </row>
    <row r="4387" spans="1:5" ht="14.25" customHeight="1" x14ac:dyDescent="0.25">
      <c r="A4387" s="6" t="s">
        <v>44</v>
      </c>
      <c r="B4387" s="7" t="s">
        <v>3298</v>
      </c>
      <c r="C4387" s="6">
        <v>2</v>
      </c>
      <c r="D4387" s="6" t="s">
        <v>702</v>
      </c>
      <c r="E4387" s="6">
        <v>5.3994</v>
      </c>
    </row>
    <row r="4388" spans="1:5" ht="14.25" customHeight="1" x14ac:dyDescent="0.25">
      <c r="A4388" s="6" t="s">
        <v>44</v>
      </c>
      <c r="B4388" s="7" t="s">
        <v>3298</v>
      </c>
      <c r="C4388" s="6">
        <v>2</v>
      </c>
      <c r="D4388" s="6" t="s">
        <v>702</v>
      </c>
      <c r="E4388" s="6">
        <v>5.5343</v>
      </c>
    </row>
    <row r="4389" spans="1:5" ht="14.25" customHeight="1" x14ac:dyDescent="0.25">
      <c r="A4389" s="6" t="s">
        <v>44</v>
      </c>
      <c r="B4389" s="7" t="s">
        <v>3298</v>
      </c>
      <c r="C4389" s="6">
        <v>2</v>
      </c>
      <c r="D4389" s="6" t="s">
        <v>702</v>
      </c>
      <c r="E4389" s="6">
        <v>5.5553999999999997</v>
      </c>
    </row>
    <row r="4390" spans="1:5" ht="14.25" customHeight="1" x14ac:dyDescent="0.25">
      <c r="A4390" s="6" t="s">
        <v>44</v>
      </c>
      <c r="B4390" s="7" t="s">
        <v>3298</v>
      </c>
      <c r="C4390" s="6">
        <v>2</v>
      </c>
      <c r="D4390" s="6" t="s">
        <v>702</v>
      </c>
      <c r="E4390" s="6">
        <v>5.5805999999999996</v>
      </c>
    </row>
    <row r="4391" spans="1:5" ht="14.25" customHeight="1" x14ac:dyDescent="0.25">
      <c r="A4391" s="6" t="s">
        <v>44</v>
      </c>
      <c r="B4391" s="7" t="s">
        <v>3298</v>
      </c>
      <c r="C4391" s="6">
        <v>2</v>
      </c>
      <c r="D4391" s="6" t="s">
        <v>702</v>
      </c>
      <c r="E4391" s="6">
        <v>5.6125999999999996</v>
      </c>
    </row>
    <row r="4392" spans="1:5" ht="14.25" customHeight="1" x14ac:dyDescent="0.25">
      <c r="A4392" s="6" t="s">
        <v>44</v>
      </c>
      <c r="B4392" s="7" t="s">
        <v>3298</v>
      </c>
      <c r="C4392" s="6">
        <v>2</v>
      </c>
      <c r="D4392" s="6" t="s">
        <v>702</v>
      </c>
      <c r="E4392" s="6">
        <v>5.6981000000000002</v>
      </c>
    </row>
    <row r="4393" spans="1:5" ht="14.25" customHeight="1" x14ac:dyDescent="0.25">
      <c r="A4393" s="6" t="s">
        <v>44</v>
      </c>
      <c r="B4393" s="7" t="s">
        <v>3298</v>
      </c>
      <c r="C4393" s="6">
        <v>2</v>
      </c>
      <c r="D4393" s="6" t="s">
        <v>702</v>
      </c>
      <c r="E4393" s="6">
        <v>5.8263999999999996</v>
      </c>
    </row>
    <row r="4394" spans="1:5" ht="14.25" customHeight="1" x14ac:dyDescent="0.25">
      <c r="A4394" s="6" t="s">
        <v>44</v>
      </c>
      <c r="B4394" s="7" t="s">
        <v>3298</v>
      </c>
      <c r="C4394" s="6">
        <v>2</v>
      </c>
      <c r="D4394" s="6" t="s">
        <v>702</v>
      </c>
      <c r="E4394" s="6">
        <v>5.8753000000000002</v>
      </c>
    </row>
    <row r="4395" spans="1:5" ht="14.25" customHeight="1" x14ac:dyDescent="0.25">
      <c r="A4395" s="6" t="s">
        <v>44</v>
      </c>
      <c r="B4395" s="7" t="s">
        <v>3298</v>
      </c>
      <c r="C4395" s="6">
        <v>2</v>
      </c>
      <c r="D4395" s="6" t="s">
        <v>702</v>
      </c>
      <c r="E4395" s="6">
        <v>5.9302999999999999</v>
      </c>
    </row>
    <row r="4396" spans="1:5" ht="14.25" customHeight="1" x14ac:dyDescent="0.25">
      <c r="A4396" s="6" t="s">
        <v>44</v>
      </c>
      <c r="B4396" s="7" t="s">
        <v>3298</v>
      </c>
      <c r="C4396" s="6">
        <v>2</v>
      </c>
      <c r="D4396" s="6" t="s">
        <v>702</v>
      </c>
      <c r="E4396" s="6">
        <v>6.0231000000000003</v>
      </c>
    </row>
    <row r="4397" spans="1:5" ht="14.25" customHeight="1" x14ac:dyDescent="0.25">
      <c r="A4397" s="6" t="s">
        <v>44</v>
      </c>
      <c r="B4397" s="7" t="s">
        <v>3298</v>
      </c>
      <c r="C4397" s="6">
        <v>2</v>
      </c>
      <c r="D4397" s="6" t="s">
        <v>702</v>
      </c>
      <c r="E4397" s="6">
        <v>6.0926</v>
      </c>
    </row>
    <row r="4398" spans="1:5" ht="14.25" customHeight="1" x14ac:dyDescent="0.25">
      <c r="A4398" s="6" t="s">
        <v>44</v>
      </c>
      <c r="B4398" s="7" t="s">
        <v>3298</v>
      </c>
      <c r="C4398" s="6">
        <v>2</v>
      </c>
      <c r="D4398" s="6" t="s">
        <v>702</v>
      </c>
      <c r="E4398" s="6">
        <v>6.3514999999999997</v>
      </c>
    </row>
    <row r="4399" spans="1:5" ht="14.25" customHeight="1" x14ac:dyDescent="0.25">
      <c r="A4399" s="6" t="s">
        <v>44</v>
      </c>
      <c r="B4399" s="7" t="s">
        <v>3298</v>
      </c>
      <c r="C4399" s="6">
        <v>2</v>
      </c>
      <c r="D4399" s="6" t="s">
        <v>702</v>
      </c>
      <c r="E4399" s="6">
        <v>6.4785000000000004</v>
      </c>
    </row>
    <row r="4400" spans="1:5" ht="14.25" customHeight="1" x14ac:dyDescent="0.25">
      <c r="A4400" s="6" t="s">
        <v>44</v>
      </c>
      <c r="B4400" s="7" t="s">
        <v>3298</v>
      </c>
      <c r="C4400" s="6">
        <v>2</v>
      </c>
      <c r="D4400" s="6" t="s">
        <v>702</v>
      </c>
      <c r="E4400" s="6">
        <v>6.5105000000000004</v>
      </c>
    </row>
    <row r="4401" spans="1:5" ht="14.25" customHeight="1" x14ac:dyDescent="0.25">
      <c r="A4401" s="6" t="s">
        <v>44</v>
      </c>
      <c r="B4401" s="7" t="s">
        <v>3298</v>
      </c>
      <c r="C4401" s="6">
        <v>2</v>
      </c>
      <c r="D4401" s="6" t="s">
        <v>702</v>
      </c>
      <c r="E4401" s="6">
        <v>6.5612000000000004</v>
      </c>
    </row>
    <row r="4402" spans="1:5" ht="14.25" customHeight="1" x14ac:dyDescent="0.25">
      <c r="A4402" s="6" t="s">
        <v>44</v>
      </c>
      <c r="B4402" s="7" t="s">
        <v>3298</v>
      </c>
      <c r="C4402" s="6">
        <v>2</v>
      </c>
      <c r="D4402" s="6" t="s">
        <v>702</v>
      </c>
      <c r="E4402" s="6">
        <v>6.6384999999999996</v>
      </c>
    </row>
    <row r="4403" spans="1:5" ht="14.25" customHeight="1" x14ac:dyDescent="0.25">
      <c r="A4403" s="6" t="s">
        <v>44</v>
      </c>
      <c r="B4403" s="7" t="s">
        <v>3298</v>
      </c>
      <c r="C4403" s="6">
        <v>2</v>
      </c>
      <c r="D4403" s="6" t="s">
        <v>702</v>
      </c>
      <c r="E4403" s="6">
        <v>6.6786000000000003</v>
      </c>
    </row>
    <row r="4404" spans="1:5" ht="14.25" customHeight="1" x14ac:dyDescent="0.25">
      <c r="A4404" s="6" t="s">
        <v>44</v>
      </c>
      <c r="B4404" s="7" t="s">
        <v>3298</v>
      </c>
      <c r="C4404" s="6">
        <v>2</v>
      </c>
      <c r="D4404" s="6" t="s">
        <v>702</v>
      </c>
      <c r="E4404" s="6">
        <v>7.0072000000000001</v>
      </c>
    </row>
    <row r="4405" spans="1:5" ht="14.25" customHeight="1" x14ac:dyDescent="0.25">
      <c r="A4405" s="6" t="s">
        <v>44</v>
      </c>
      <c r="B4405" s="7" t="s">
        <v>3298</v>
      </c>
      <c r="C4405" s="6">
        <v>2</v>
      </c>
      <c r="D4405" s="6" t="s">
        <v>702</v>
      </c>
      <c r="E4405" s="6">
        <v>7.0327000000000002</v>
      </c>
    </row>
    <row r="4406" spans="1:5" ht="14.25" customHeight="1" x14ac:dyDescent="0.25">
      <c r="A4406" s="6" t="s">
        <v>44</v>
      </c>
      <c r="B4406" s="7" t="s">
        <v>3298</v>
      </c>
      <c r="C4406" s="6">
        <v>2</v>
      </c>
      <c r="D4406" s="6" t="s">
        <v>702</v>
      </c>
      <c r="E4406" s="6">
        <v>7.0925000000000002</v>
      </c>
    </row>
    <row r="4407" spans="1:5" ht="14.25" customHeight="1" x14ac:dyDescent="0.25">
      <c r="A4407" s="6" t="s">
        <v>44</v>
      </c>
      <c r="B4407" s="7" t="s">
        <v>3298</v>
      </c>
      <c r="C4407" s="6">
        <v>2</v>
      </c>
      <c r="D4407" s="6" t="s">
        <v>702</v>
      </c>
      <c r="E4407" s="6">
        <v>7.1265999999999998</v>
      </c>
    </row>
    <row r="4408" spans="1:5" ht="14.25" customHeight="1" x14ac:dyDescent="0.25">
      <c r="A4408" s="6" t="s">
        <v>44</v>
      </c>
      <c r="B4408" s="7" t="s">
        <v>3298</v>
      </c>
      <c r="C4408" s="6">
        <v>2</v>
      </c>
      <c r="D4408" s="6" t="s">
        <v>702</v>
      </c>
      <c r="E4408" s="6">
        <v>7.1486000000000001</v>
      </c>
    </row>
    <row r="4409" spans="1:5" ht="14.25" customHeight="1" x14ac:dyDescent="0.25">
      <c r="A4409" s="6" t="s">
        <v>44</v>
      </c>
      <c r="B4409" s="7" t="s">
        <v>3298</v>
      </c>
      <c r="C4409" s="6">
        <v>2</v>
      </c>
      <c r="D4409" s="6" t="s">
        <v>702</v>
      </c>
      <c r="E4409" s="6">
        <v>7.1581000000000001</v>
      </c>
    </row>
    <row r="4410" spans="1:5" ht="14.25" customHeight="1" x14ac:dyDescent="0.25">
      <c r="A4410" s="6" t="s">
        <v>44</v>
      </c>
      <c r="B4410" s="7" t="s">
        <v>3298</v>
      </c>
      <c r="C4410" s="6">
        <v>2</v>
      </c>
      <c r="D4410" s="6" t="s">
        <v>702</v>
      </c>
      <c r="E4410" s="6">
        <v>7.2468000000000004</v>
      </c>
    </row>
    <row r="4411" spans="1:5" ht="14.25" customHeight="1" x14ac:dyDescent="0.25">
      <c r="A4411" s="6" t="s">
        <v>44</v>
      </c>
      <c r="B4411" s="7" t="s">
        <v>3298</v>
      </c>
      <c r="C4411" s="6">
        <v>2</v>
      </c>
      <c r="D4411" s="6" t="s">
        <v>702</v>
      </c>
      <c r="E4411" s="6">
        <v>7.3072999999999997</v>
      </c>
    </row>
    <row r="4412" spans="1:5" ht="14.25" customHeight="1" x14ac:dyDescent="0.25">
      <c r="A4412" s="6" t="s">
        <v>44</v>
      </c>
      <c r="B4412" s="7" t="s">
        <v>3298</v>
      </c>
      <c r="C4412" s="6">
        <v>2</v>
      </c>
      <c r="D4412" s="6" t="s">
        <v>702</v>
      </c>
      <c r="E4412" s="6">
        <v>7.3615000000000004</v>
      </c>
    </row>
    <row r="4413" spans="1:5" ht="14.25" customHeight="1" x14ac:dyDescent="0.25">
      <c r="A4413" s="6" t="s">
        <v>44</v>
      </c>
      <c r="B4413" s="7" t="s">
        <v>3298</v>
      </c>
      <c r="C4413" s="6">
        <v>2</v>
      </c>
      <c r="D4413" s="6" t="s">
        <v>702</v>
      </c>
      <c r="E4413" s="6">
        <v>7.3704999999999998</v>
      </c>
    </row>
    <row r="4414" spans="1:5" ht="14.25" customHeight="1" x14ac:dyDescent="0.25">
      <c r="A4414" s="6" t="s">
        <v>44</v>
      </c>
      <c r="B4414" s="7" t="s">
        <v>3298</v>
      </c>
      <c r="C4414" s="6">
        <v>2</v>
      </c>
      <c r="D4414" s="6" t="s">
        <v>702</v>
      </c>
      <c r="E4414" s="6">
        <v>7.3855000000000004</v>
      </c>
    </row>
    <row r="4415" spans="1:5" ht="14.25" customHeight="1" x14ac:dyDescent="0.25">
      <c r="A4415" s="6" t="s">
        <v>44</v>
      </c>
      <c r="B4415" s="7" t="s">
        <v>3298</v>
      </c>
      <c r="C4415" s="6">
        <v>2</v>
      </c>
      <c r="D4415" s="6" t="s">
        <v>702</v>
      </c>
      <c r="E4415" s="6">
        <v>7.4226999999999999</v>
      </c>
    </row>
    <row r="4416" spans="1:5" ht="14.25" customHeight="1" x14ac:dyDescent="0.25">
      <c r="A4416" s="6" t="s">
        <v>44</v>
      </c>
      <c r="B4416" s="7" t="s">
        <v>3298</v>
      </c>
      <c r="C4416" s="6">
        <v>2</v>
      </c>
      <c r="D4416" s="6" t="s">
        <v>702</v>
      </c>
      <c r="E4416" s="6">
        <v>7.4661</v>
      </c>
    </row>
    <row r="4417" spans="1:5" ht="14.25" customHeight="1" x14ac:dyDescent="0.25">
      <c r="A4417" s="6" t="s">
        <v>44</v>
      </c>
      <c r="B4417" s="7" t="s">
        <v>3298</v>
      </c>
      <c r="C4417" s="6">
        <v>2</v>
      </c>
      <c r="D4417" s="6" t="s">
        <v>702</v>
      </c>
      <c r="E4417" s="6">
        <v>7.4702000000000002</v>
      </c>
    </row>
    <row r="4418" spans="1:5" ht="14.25" customHeight="1" x14ac:dyDescent="0.25">
      <c r="A4418" s="6" t="s">
        <v>44</v>
      </c>
      <c r="B4418" s="7" t="s">
        <v>3298</v>
      </c>
      <c r="C4418" s="6">
        <v>2</v>
      </c>
      <c r="D4418" s="6" t="s">
        <v>702</v>
      </c>
      <c r="E4418" s="6">
        <v>7.4882999999999997</v>
      </c>
    </row>
    <row r="4419" spans="1:5" ht="14.25" customHeight="1" x14ac:dyDescent="0.25">
      <c r="A4419" s="6" t="s">
        <v>44</v>
      </c>
      <c r="B4419" s="7" t="s">
        <v>3298</v>
      </c>
      <c r="C4419" s="6">
        <v>2</v>
      </c>
      <c r="D4419" s="6" t="s">
        <v>702</v>
      </c>
      <c r="E4419" s="6">
        <v>7.6580000000000004</v>
      </c>
    </row>
    <row r="4420" spans="1:5" ht="14.25" customHeight="1" x14ac:dyDescent="0.25">
      <c r="A4420" s="6" t="s">
        <v>44</v>
      </c>
      <c r="B4420" s="7" t="s">
        <v>3298</v>
      </c>
      <c r="C4420" s="6">
        <v>2</v>
      </c>
      <c r="D4420" s="6" t="s">
        <v>702</v>
      </c>
      <c r="E4420" s="6">
        <v>7.6798999999999999</v>
      </c>
    </row>
    <row r="4421" spans="1:5" ht="14.25" customHeight="1" x14ac:dyDescent="0.25">
      <c r="A4421" s="6" t="s">
        <v>44</v>
      </c>
      <c r="B4421" s="7" t="s">
        <v>3298</v>
      </c>
      <c r="C4421" s="6">
        <v>2</v>
      </c>
      <c r="D4421" s="6" t="s">
        <v>702</v>
      </c>
      <c r="E4421" s="6">
        <v>7.7435999999999998</v>
      </c>
    </row>
    <row r="4422" spans="1:5" ht="14.25" customHeight="1" x14ac:dyDescent="0.25">
      <c r="A4422" s="6" t="s">
        <v>44</v>
      </c>
      <c r="B4422" s="7" t="s">
        <v>3298</v>
      </c>
      <c r="C4422" s="6">
        <v>2</v>
      </c>
      <c r="D4422" s="6" t="s">
        <v>702</v>
      </c>
      <c r="E4422" s="6">
        <v>7.8471000000000002</v>
      </c>
    </row>
    <row r="4423" spans="1:5" ht="14.25" customHeight="1" x14ac:dyDescent="0.25">
      <c r="A4423" s="6" t="s">
        <v>44</v>
      </c>
      <c r="B4423" s="7" t="s">
        <v>3298</v>
      </c>
      <c r="C4423" s="6">
        <v>2</v>
      </c>
      <c r="D4423" s="6" t="s">
        <v>702</v>
      </c>
      <c r="E4423" s="6">
        <v>7.9180000000000001</v>
      </c>
    </row>
    <row r="4424" spans="1:5" ht="14.25" customHeight="1" x14ac:dyDescent="0.25">
      <c r="A4424" s="6" t="s">
        <v>44</v>
      </c>
      <c r="B4424" s="7" t="s">
        <v>3298</v>
      </c>
      <c r="C4424" s="6">
        <v>2</v>
      </c>
      <c r="D4424" s="6" t="s">
        <v>702</v>
      </c>
      <c r="E4424" s="6">
        <v>7.9969000000000001</v>
      </c>
    </row>
    <row r="4425" spans="1:5" ht="14.25" customHeight="1" x14ac:dyDescent="0.25">
      <c r="A4425" s="6" t="s">
        <v>44</v>
      </c>
      <c r="B4425" s="7" t="s">
        <v>3298</v>
      </c>
      <c r="C4425" s="6">
        <v>2</v>
      </c>
      <c r="D4425" s="6" t="s">
        <v>702</v>
      </c>
      <c r="E4425" s="6">
        <v>8.0334000000000003</v>
      </c>
    </row>
    <row r="4426" spans="1:5" ht="14.25" customHeight="1" x14ac:dyDescent="0.25">
      <c r="A4426" s="6" t="s">
        <v>44</v>
      </c>
      <c r="B4426" s="7" t="s">
        <v>3298</v>
      </c>
      <c r="C4426" s="6">
        <v>2</v>
      </c>
      <c r="D4426" s="6" t="s">
        <v>702</v>
      </c>
      <c r="E4426" s="6">
        <v>8.0359999999999996</v>
      </c>
    </row>
    <row r="4427" spans="1:5" ht="14.25" customHeight="1" x14ac:dyDescent="0.25">
      <c r="A4427" s="6" t="s">
        <v>44</v>
      </c>
      <c r="B4427" s="7" t="s">
        <v>3298</v>
      </c>
      <c r="C4427" s="6">
        <v>2</v>
      </c>
      <c r="D4427" s="6" t="s">
        <v>702</v>
      </c>
      <c r="E4427" s="6">
        <v>8.1647999999999996</v>
      </c>
    </row>
    <row r="4428" spans="1:5" ht="14.25" customHeight="1" x14ac:dyDescent="0.25">
      <c r="A4428" s="6" t="s">
        <v>44</v>
      </c>
      <c r="B4428" s="7" t="s">
        <v>3298</v>
      </c>
      <c r="C4428" s="6">
        <v>2</v>
      </c>
      <c r="D4428" s="6" t="s">
        <v>702</v>
      </c>
      <c r="E4428" s="6">
        <v>8.2364999999999995</v>
      </c>
    </row>
    <row r="4429" spans="1:5" ht="14.25" customHeight="1" x14ac:dyDescent="0.25">
      <c r="A4429" s="6" t="s">
        <v>44</v>
      </c>
      <c r="B4429" s="7" t="s">
        <v>3298</v>
      </c>
      <c r="C4429" s="6">
        <v>2</v>
      </c>
      <c r="D4429" s="6" t="s">
        <v>702</v>
      </c>
      <c r="E4429" s="6">
        <v>8.3244000000000007</v>
      </c>
    </row>
    <row r="4430" spans="1:5" ht="14.25" customHeight="1" x14ac:dyDescent="0.25">
      <c r="A4430" s="6" t="s">
        <v>44</v>
      </c>
      <c r="B4430" s="7" t="s">
        <v>3298</v>
      </c>
      <c r="C4430" s="6">
        <v>2</v>
      </c>
      <c r="D4430" s="6" t="s">
        <v>702</v>
      </c>
      <c r="E4430" s="6">
        <v>8.3994999999999997</v>
      </c>
    </row>
    <row r="4431" spans="1:5" ht="14.25" customHeight="1" x14ac:dyDescent="0.25">
      <c r="A4431" s="6" t="s">
        <v>44</v>
      </c>
      <c r="B4431" s="7" t="s">
        <v>3298</v>
      </c>
      <c r="C4431" s="6">
        <v>2</v>
      </c>
      <c r="D4431" s="6" t="s">
        <v>702</v>
      </c>
      <c r="E4431" s="6">
        <v>8.4172999999999991</v>
      </c>
    </row>
    <row r="4432" spans="1:5" ht="14.25" customHeight="1" x14ac:dyDescent="0.25">
      <c r="A4432" s="6" t="s">
        <v>44</v>
      </c>
      <c r="B4432" s="7" t="s">
        <v>3298</v>
      </c>
      <c r="C4432" s="6">
        <v>2</v>
      </c>
      <c r="D4432" s="6" t="s">
        <v>702</v>
      </c>
      <c r="E4432" s="6">
        <v>8.4284999999999997</v>
      </c>
    </row>
    <row r="4433" spans="1:5" ht="14.25" customHeight="1" x14ac:dyDescent="0.25">
      <c r="A4433" s="6" t="s">
        <v>44</v>
      </c>
      <c r="B4433" s="7" t="s">
        <v>3298</v>
      </c>
      <c r="C4433" s="6">
        <v>2</v>
      </c>
      <c r="D4433" s="6" t="s">
        <v>702</v>
      </c>
      <c r="E4433" s="6">
        <v>8.4756999999999998</v>
      </c>
    </row>
    <row r="4434" spans="1:5" ht="14.25" customHeight="1" x14ac:dyDescent="0.25">
      <c r="A4434" s="6" t="s">
        <v>44</v>
      </c>
      <c r="B4434" s="7" t="s">
        <v>3298</v>
      </c>
      <c r="C4434" s="6">
        <v>2</v>
      </c>
      <c r="D4434" s="6" t="s">
        <v>702</v>
      </c>
      <c r="E4434" s="6">
        <v>8.5097000000000005</v>
      </c>
    </row>
    <row r="4435" spans="1:5" ht="14.25" customHeight="1" x14ac:dyDescent="0.25">
      <c r="A4435" s="6" t="s">
        <v>44</v>
      </c>
      <c r="B4435" s="7" t="s">
        <v>3298</v>
      </c>
      <c r="C4435" s="6">
        <v>2</v>
      </c>
      <c r="D4435" s="6" t="s">
        <v>702</v>
      </c>
      <c r="E4435" s="6">
        <v>8.5656999999999996</v>
      </c>
    </row>
    <row r="4436" spans="1:5" ht="14.25" customHeight="1" x14ac:dyDescent="0.25">
      <c r="A4436" s="6" t="s">
        <v>44</v>
      </c>
      <c r="B4436" s="7" t="s">
        <v>3298</v>
      </c>
      <c r="C4436" s="6">
        <v>2</v>
      </c>
      <c r="D4436" s="6" t="s">
        <v>702</v>
      </c>
      <c r="E4436" s="6">
        <v>8.5718999999999994</v>
      </c>
    </row>
    <row r="4437" spans="1:5" ht="14.25" customHeight="1" x14ac:dyDescent="0.25">
      <c r="A4437" s="6" t="s">
        <v>44</v>
      </c>
      <c r="B4437" s="7" t="s">
        <v>3298</v>
      </c>
      <c r="C4437" s="6">
        <v>2</v>
      </c>
      <c r="D4437" s="6" t="s">
        <v>702</v>
      </c>
      <c r="E4437" s="6">
        <v>8.5785999999999998</v>
      </c>
    </row>
    <row r="4438" spans="1:5" ht="14.25" customHeight="1" x14ac:dyDescent="0.25">
      <c r="A4438" s="6" t="s">
        <v>44</v>
      </c>
      <c r="B4438" s="7" t="s">
        <v>3298</v>
      </c>
      <c r="C4438" s="6">
        <v>2</v>
      </c>
      <c r="D4438" s="6" t="s">
        <v>702</v>
      </c>
      <c r="E4438" s="6">
        <v>8.6207999999999991</v>
      </c>
    </row>
    <row r="4439" spans="1:5" ht="14.25" customHeight="1" x14ac:dyDescent="0.25">
      <c r="A4439" s="6" t="s">
        <v>44</v>
      </c>
      <c r="B4439" s="7" t="s">
        <v>3298</v>
      </c>
      <c r="C4439" s="6">
        <v>2</v>
      </c>
      <c r="D4439" s="6" t="s">
        <v>702</v>
      </c>
      <c r="E4439" s="6">
        <v>8.6610999999999994</v>
      </c>
    </row>
    <row r="4440" spans="1:5" ht="14.25" customHeight="1" x14ac:dyDescent="0.25">
      <c r="A4440" s="6" t="s">
        <v>44</v>
      </c>
      <c r="B4440" s="7" t="s">
        <v>3298</v>
      </c>
      <c r="C4440" s="6">
        <v>2</v>
      </c>
      <c r="D4440" s="6" t="s">
        <v>702</v>
      </c>
      <c r="E4440" s="6">
        <v>8.6653000000000002</v>
      </c>
    </row>
    <row r="4441" spans="1:5" ht="14.25" customHeight="1" x14ac:dyDescent="0.25">
      <c r="A4441" s="6" t="s">
        <v>44</v>
      </c>
      <c r="B4441" s="7" t="s">
        <v>3298</v>
      </c>
      <c r="C4441" s="6">
        <v>2</v>
      </c>
      <c r="D4441" s="6" t="s">
        <v>702</v>
      </c>
      <c r="E4441" s="6">
        <v>8.7062000000000008</v>
      </c>
    </row>
    <row r="4442" spans="1:5" ht="14.25" customHeight="1" x14ac:dyDescent="0.25">
      <c r="A4442" s="6" t="s">
        <v>44</v>
      </c>
      <c r="B4442" s="7" t="s">
        <v>3298</v>
      </c>
      <c r="C4442" s="6">
        <v>2</v>
      </c>
      <c r="D4442" s="6" t="s">
        <v>702</v>
      </c>
      <c r="E4442" s="6">
        <v>8.7078000000000007</v>
      </c>
    </row>
    <row r="4443" spans="1:5" ht="14.25" customHeight="1" x14ac:dyDescent="0.25">
      <c r="A4443" s="6" t="s">
        <v>44</v>
      </c>
      <c r="B4443" s="7" t="s">
        <v>3298</v>
      </c>
      <c r="C4443" s="6">
        <v>2</v>
      </c>
      <c r="D4443" s="6" t="s">
        <v>702</v>
      </c>
      <c r="E4443" s="6">
        <v>8.8201000000000001</v>
      </c>
    </row>
    <row r="4444" spans="1:5" ht="14.25" customHeight="1" x14ac:dyDescent="0.25">
      <c r="A4444" s="6" t="s">
        <v>44</v>
      </c>
      <c r="B4444" s="7" t="s">
        <v>3298</v>
      </c>
      <c r="C4444" s="6">
        <v>2</v>
      </c>
      <c r="D4444" s="6" t="s">
        <v>702</v>
      </c>
      <c r="E4444" s="6">
        <v>8.8950999999999993</v>
      </c>
    </row>
    <row r="4445" spans="1:5" ht="14.25" customHeight="1" x14ac:dyDescent="0.25">
      <c r="A4445" s="6" t="s">
        <v>44</v>
      </c>
      <c r="B4445" s="7" t="s">
        <v>3298</v>
      </c>
      <c r="C4445" s="6">
        <v>2</v>
      </c>
      <c r="D4445" s="6" t="s">
        <v>702</v>
      </c>
      <c r="E4445" s="6">
        <v>8.9297000000000004</v>
      </c>
    </row>
    <row r="4446" spans="1:5" ht="14.25" customHeight="1" x14ac:dyDescent="0.25">
      <c r="A4446" s="6" t="s">
        <v>44</v>
      </c>
      <c r="B4446" s="7" t="s">
        <v>3298</v>
      </c>
      <c r="C4446" s="6">
        <v>2</v>
      </c>
      <c r="D4446" s="6" t="s">
        <v>702</v>
      </c>
      <c r="E4446" s="6">
        <v>8.9832999999999998</v>
      </c>
    </row>
    <row r="4447" spans="1:5" ht="14.25" customHeight="1" x14ac:dyDescent="0.25">
      <c r="A4447" s="6" t="s">
        <v>44</v>
      </c>
      <c r="B4447" s="7" t="s">
        <v>3298</v>
      </c>
      <c r="C4447" s="6">
        <v>2</v>
      </c>
      <c r="D4447" s="6" t="s">
        <v>702</v>
      </c>
      <c r="E4447" s="6">
        <v>9.2210999999999999</v>
      </c>
    </row>
    <row r="4448" spans="1:5" ht="14.25" customHeight="1" x14ac:dyDescent="0.25">
      <c r="A4448" s="6" t="s">
        <v>44</v>
      </c>
      <c r="B4448" s="7" t="s">
        <v>3298</v>
      </c>
      <c r="C4448" s="6">
        <v>2</v>
      </c>
      <c r="D4448" s="6" t="s">
        <v>702</v>
      </c>
      <c r="E4448" s="6">
        <v>9.2712000000000003</v>
      </c>
    </row>
    <row r="4449" spans="1:5" ht="14.25" customHeight="1" x14ac:dyDescent="0.25">
      <c r="A4449" s="6" t="s">
        <v>44</v>
      </c>
      <c r="B4449" s="7" t="s">
        <v>3298</v>
      </c>
      <c r="C4449" s="6">
        <v>2</v>
      </c>
      <c r="D4449" s="6" t="s">
        <v>702</v>
      </c>
      <c r="E4449" s="6">
        <v>9.2790999999999997</v>
      </c>
    </row>
    <row r="4450" spans="1:5" ht="14.25" customHeight="1" x14ac:dyDescent="0.25">
      <c r="A4450" s="6" t="s">
        <v>44</v>
      </c>
      <c r="B4450" s="7" t="s">
        <v>3298</v>
      </c>
      <c r="C4450" s="6">
        <v>2</v>
      </c>
      <c r="D4450" s="6" t="s">
        <v>702</v>
      </c>
      <c r="E4450" s="6">
        <v>9.3245000000000005</v>
      </c>
    </row>
    <row r="4451" spans="1:5" ht="14.25" customHeight="1" x14ac:dyDescent="0.25">
      <c r="A4451" s="6" t="s">
        <v>44</v>
      </c>
      <c r="B4451" s="7" t="s">
        <v>3298</v>
      </c>
      <c r="C4451" s="6">
        <v>2</v>
      </c>
      <c r="D4451" s="6" t="s">
        <v>702</v>
      </c>
      <c r="E4451" s="6">
        <v>9.3364999999999991</v>
      </c>
    </row>
    <row r="4452" spans="1:5" ht="14.25" customHeight="1" x14ac:dyDescent="0.25">
      <c r="A4452" s="6" t="s">
        <v>44</v>
      </c>
      <c r="B4452" s="7" t="s">
        <v>3298</v>
      </c>
      <c r="C4452" s="6">
        <v>2</v>
      </c>
      <c r="D4452" s="6" t="s">
        <v>702</v>
      </c>
      <c r="E4452" s="6">
        <v>9.3734999999999999</v>
      </c>
    </row>
    <row r="4453" spans="1:5" ht="14.25" customHeight="1" x14ac:dyDescent="0.25">
      <c r="A4453" s="6" t="s">
        <v>44</v>
      </c>
      <c r="B4453" s="7" t="s">
        <v>3298</v>
      </c>
      <c r="C4453" s="6">
        <v>2</v>
      </c>
      <c r="D4453" s="6" t="s">
        <v>702</v>
      </c>
      <c r="E4453" s="6">
        <v>9.5478000000000005</v>
      </c>
    </row>
    <row r="4454" spans="1:5" ht="14.25" customHeight="1" x14ac:dyDescent="0.25">
      <c r="A4454" s="6" t="s">
        <v>44</v>
      </c>
      <c r="B4454" s="7" t="s">
        <v>3298</v>
      </c>
      <c r="C4454" s="6">
        <v>2</v>
      </c>
      <c r="D4454" s="6" t="s">
        <v>702</v>
      </c>
      <c r="E4454" s="6">
        <v>9.5686</v>
      </c>
    </row>
    <row r="4455" spans="1:5" ht="14.25" customHeight="1" x14ac:dyDescent="0.25">
      <c r="A4455" s="6" t="s">
        <v>44</v>
      </c>
      <c r="B4455" s="7" t="s">
        <v>3298</v>
      </c>
      <c r="C4455" s="6">
        <v>2</v>
      </c>
      <c r="D4455" s="6" t="s">
        <v>702</v>
      </c>
      <c r="E4455" s="6">
        <v>9.6805000000000003</v>
      </c>
    </row>
    <row r="4456" spans="1:5" ht="14.25" customHeight="1" x14ac:dyDescent="0.25">
      <c r="A4456" s="6" t="s">
        <v>44</v>
      </c>
      <c r="B4456" s="7" t="s">
        <v>3298</v>
      </c>
      <c r="C4456" s="6">
        <v>2</v>
      </c>
      <c r="D4456" s="6" t="s">
        <v>702</v>
      </c>
      <c r="E4456" s="6">
        <v>9.7472999999999992</v>
      </c>
    </row>
    <row r="4457" spans="1:5" ht="14.25" customHeight="1" x14ac:dyDescent="0.25">
      <c r="A4457" s="6" t="s">
        <v>44</v>
      </c>
      <c r="B4457" s="7" t="s">
        <v>3298</v>
      </c>
      <c r="C4457" s="6">
        <v>2</v>
      </c>
      <c r="D4457" s="6" t="s">
        <v>702</v>
      </c>
      <c r="E4457" s="6">
        <v>9.8138000000000005</v>
      </c>
    </row>
    <row r="4458" spans="1:5" ht="14.25" customHeight="1" x14ac:dyDescent="0.25">
      <c r="A4458" s="6" t="s">
        <v>44</v>
      </c>
      <c r="B4458" s="7" t="s">
        <v>3298</v>
      </c>
      <c r="C4458" s="6">
        <v>2</v>
      </c>
      <c r="D4458" s="6" t="s">
        <v>702</v>
      </c>
      <c r="E4458" s="6">
        <v>9.9038000000000004</v>
      </c>
    </row>
    <row r="4459" spans="1:5" ht="14.25" customHeight="1" x14ac:dyDescent="0.25">
      <c r="A4459" s="6" t="s">
        <v>44</v>
      </c>
      <c r="B4459" s="7" t="s">
        <v>3298</v>
      </c>
      <c r="C4459" s="6">
        <v>2</v>
      </c>
      <c r="D4459" s="6" t="s">
        <v>702</v>
      </c>
      <c r="E4459" s="6">
        <v>9.9306999999999999</v>
      </c>
    </row>
    <row r="4460" spans="1:5" ht="14.25" customHeight="1" x14ac:dyDescent="0.25">
      <c r="A4460" s="6" t="s">
        <v>44</v>
      </c>
      <c r="B4460" s="7" t="s">
        <v>3298</v>
      </c>
      <c r="C4460" s="6">
        <v>2</v>
      </c>
      <c r="D4460" s="6" t="s">
        <v>702</v>
      </c>
      <c r="E4460" s="6">
        <v>9.9551999999999996</v>
      </c>
    </row>
    <row r="4461" spans="1:5" ht="14.25" customHeight="1" x14ac:dyDescent="0.25">
      <c r="A4461" s="6" t="s">
        <v>44</v>
      </c>
      <c r="B4461" s="7" t="s">
        <v>3298</v>
      </c>
      <c r="C4461" s="6">
        <v>2</v>
      </c>
      <c r="D4461" s="6" t="s">
        <v>702</v>
      </c>
      <c r="E4461" s="6">
        <v>9.9608000000000008</v>
      </c>
    </row>
    <row r="4462" spans="1:5" ht="14.25" customHeight="1" x14ac:dyDescent="0.25">
      <c r="A4462" s="6" t="s">
        <v>44</v>
      </c>
      <c r="B4462" s="7" t="s">
        <v>3298</v>
      </c>
      <c r="C4462" s="6">
        <v>2</v>
      </c>
      <c r="D4462" s="6" t="s">
        <v>702</v>
      </c>
      <c r="E4462" s="6">
        <v>9.9631000000000007</v>
      </c>
    </row>
    <row r="4463" spans="1:5" ht="14.25" customHeight="1" x14ac:dyDescent="0.25">
      <c r="A4463" s="6" t="s">
        <v>44</v>
      </c>
      <c r="B4463" s="7" t="s">
        <v>3298</v>
      </c>
      <c r="C4463" s="6">
        <v>2</v>
      </c>
      <c r="D4463" s="6" t="s">
        <v>702</v>
      </c>
      <c r="E4463" s="6">
        <v>10.2027</v>
      </c>
    </row>
    <row r="4464" spans="1:5" ht="14.25" customHeight="1" x14ac:dyDescent="0.25">
      <c r="A4464" s="6" t="s">
        <v>44</v>
      </c>
      <c r="B4464" s="7" t="s">
        <v>3298</v>
      </c>
      <c r="C4464" s="6">
        <v>2</v>
      </c>
      <c r="D4464" s="6" t="s">
        <v>702</v>
      </c>
      <c r="E4464" s="6">
        <v>10.2103</v>
      </c>
    </row>
    <row r="4465" spans="1:5" ht="14.25" customHeight="1" x14ac:dyDescent="0.25">
      <c r="A4465" s="6" t="s">
        <v>44</v>
      </c>
      <c r="B4465" s="7" t="s">
        <v>3298</v>
      </c>
      <c r="C4465" s="6">
        <v>2</v>
      </c>
      <c r="D4465" s="6" t="s">
        <v>702</v>
      </c>
      <c r="E4465" s="6">
        <v>10.260899999999999</v>
      </c>
    </row>
    <row r="4466" spans="1:5" ht="14.25" customHeight="1" x14ac:dyDescent="0.25">
      <c r="A4466" s="6" t="s">
        <v>44</v>
      </c>
      <c r="B4466" s="7" t="s">
        <v>3298</v>
      </c>
      <c r="C4466" s="6">
        <v>2</v>
      </c>
      <c r="D4466" s="6" t="s">
        <v>702</v>
      </c>
      <c r="E4466" s="6">
        <v>10.2904</v>
      </c>
    </row>
    <row r="4467" spans="1:5" ht="14.25" customHeight="1" x14ac:dyDescent="0.25">
      <c r="A4467" s="6" t="s">
        <v>44</v>
      </c>
      <c r="B4467" s="7" t="s">
        <v>3298</v>
      </c>
      <c r="C4467" s="6">
        <v>2</v>
      </c>
      <c r="D4467" s="6" t="s">
        <v>702</v>
      </c>
      <c r="E4467" s="6">
        <v>10.4246</v>
      </c>
    </row>
    <row r="4468" spans="1:5" ht="14.25" customHeight="1" x14ac:dyDescent="0.25">
      <c r="A4468" s="6" t="s">
        <v>44</v>
      </c>
      <c r="B4468" s="7" t="s">
        <v>3298</v>
      </c>
      <c r="C4468" s="6">
        <v>2</v>
      </c>
      <c r="D4468" s="6" t="s">
        <v>702</v>
      </c>
      <c r="E4468" s="6">
        <v>10.6471</v>
      </c>
    </row>
    <row r="4469" spans="1:5" ht="14.25" customHeight="1" x14ac:dyDescent="0.25">
      <c r="A4469" s="6" t="s">
        <v>44</v>
      </c>
      <c r="B4469" s="7" t="s">
        <v>3298</v>
      </c>
      <c r="C4469" s="6">
        <v>2</v>
      </c>
      <c r="D4469" s="6" t="s">
        <v>702</v>
      </c>
      <c r="E4469" s="6">
        <v>10.691000000000001</v>
      </c>
    </row>
    <row r="4470" spans="1:5" ht="14.25" customHeight="1" x14ac:dyDescent="0.25">
      <c r="A4470" s="6" t="s">
        <v>44</v>
      </c>
      <c r="B4470" s="7" t="s">
        <v>3298</v>
      </c>
      <c r="C4470" s="6">
        <v>2</v>
      </c>
      <c r="D4470" s="6" t="s">
        <v>702</v>
      </c>
      <c r="E4470" s="6">
        <v>10.717000000000001</v>
      </c>
    </row>
    <row r="4471" spans="1:5" ht="14.25" customHeight="1" x14ac:dyDescent="0.25">
      <c r="A4471" s="6" t="s">
        <v>44</v>
      </c>
      <c r="B4471" s="7" t="s">
        <v>3298</v>
      </c>
      <c r="C4471" s="6">
        <v>2</v>
      </c>
      <c r="D4471" s="6" t="s">
        <v>702</v>
      </c>
      <c r="E4471" s="6">
        <v>10.7995</v>
      </c>
    </row>
    <row r="4472" spans="1:5" ht="14.25" customHeight="1" x14ac:dyDescent="0.25">
      <c r="A4472" s="6" t="s">
        <v>44</v>
      </c>
      <c r="B4472" s="7" t="s">
        <v>3298</v>
      </c>
      <c r="C4472" s="6">
        <v>2</v>
      </c>
      <c r="D4472" s="6" t="s">
        <v>702</v>
      </c>
      <c r="E4472" s="6">
        <v>11.047800000000001</v>
      </c>
    </row>
    <row r="4473" spans="1:5" ht="14.25" customHeight="1" x14ac:dyDescent="0.25">
      <c r="A4473" s="6" t="s">
        <v>44</v>
      </c>
      <c r="B4473" s="7" t="s">
        <v>3298</v>
      </c>
      <c r="C4473" s="6">
        <v>2</v>
      </c>
      <c r="D4473" s="6" t="s">
        <v>702</v>
      </c>
      <c r="E4473" s="6">
        <v>11.082599999999999</v>
      </c>
    </row>
    <row r="4474" spans="1:5" ht="14.25" customHeight="1" x14ac:dyDescent="0.25">
      <c r="A4474" s="6" t="s">
        <v>44</v>
      </c>
      <c r="B4474" s="7" t="s">
        <v>3298</v>
      </c>
      <c r="C4474" s="6">
        <v>2</v>
      </c>
      <c r="D4474" s="6" t="s">
        <v>702</v>
      </c>
      <c r="E4474" s="6">
        <v>11.0829</v>
      </c>
    </row>
    <row r="4475" spans="1:5" ht="14.25" customHeight="1" x14ac:dyDescent="0.25">
      <c r="A4475" s="6" t="s">
        <v>44</v>
      </c>
      <c r="B4475" s="7" t="s">
        <v>3298</v>
      </c>
      <c r="C4475" s="6">
        <v>2</v>
      </c>
      <c r="D4475" s="6" t="s">
        <v>702</v>
      </c>
      <c r="E4475" s="6">
        <v>11.2088</v>
      </c>
    </row>
    <row r="4476" spans="1:5" ht="14.25" customHeight="1" x14ac:dyDescent="0.25">
      <c r="A4476" s="6" t="s">
        <v>44</v>
      </c>
      <c r="B4476" s="7" t="s">
        <v>3298</v>
      </c>
      <c r="C4476" s="6">
        <v>2</v>
      </c>
      <c r="D4476" s="6" t="s">
        <v>702</v>
      </c>
      <c r="E4476" s="6">
        <v>11.2286</v>
      </c>
    </row>
    <row r="4477" spans="1:5" ht="14.25" customHeight="1" x14ac:dyDescent="0.25">
      <c r="A4477" s="6" t="s">
        <v>44</v>
      </c>
      <c r="B4477" s="7" t="s">
        <v>3298</v>
      </c>
      <c r="C4477" s="6">
        <v>2</v>
      </c>
      <c r="D4477" s="6" t="s">
        <v>702</v>
      </c>
      <c r="E4477" s="6">
        <v>11.238300000000001</v>
      </c>
    </row>
    <row r="4478" spans="1:5" ht="14.25" customHeight="1" x14ac:dyDescent="0.25">
      <c r="A4478" s="6" t="s">
        <v>44</v>
      </c>
      <c r="B4478" s="7" t="s">
        <v>3298</v>
      </c>
      <c r="C4478" s="6">
        <v>2</v>
      </c>
      <c r="D4478" s="6" t="s">
        <v>702</v>
      </c>
      <c r="E4478" s="6">
        <v>11.253</v>
      </c>
    </row>
    <row r="4479" spans="1:5" ht="14.25" customHeight="1" x14ac:dyDescent="0.25">
      <c r="A4479" s="6" t="s">
        <v>44</v>
      </c>
      <c r="B4479" s="7" t="s">
        <v>3298</v>
      </c>
      <c r="C4479" s="6">
        <v>2</v>
      </c>
      <c r="D4479" s="6" t="s">
        <v>702</v>
      </c>
      <c r="E4479" s="6">
        <v>11.282400000000001</v>
      </c>
    </row>
    <row r="4480" spans="1:5" ht="14.25" customHeight="1" x14ac:dyDescent="0.25">
      <c r="A4480" s="6" t="s">
        <v>44</v>
      </c>
      <c r="B4480" s="7" t="s">
        <v>3298</v>
      </c>
      <c r="C4480" s="6">
        <v>2</v>
      </c>
      <c r="D4480" s="6" t="s">
        <v>702</v>
      </c>
      <c r="E4480" s="6">
        <v>11.3087</v>
      </c>
    </row>
    <row r="4481" spans="1:5" ht="14.25" customHeight="1" x14ac:dyDescent="0.25">
      <c r="A4481" s="6" t="s">
        <v>44</v>
      </c>
      <c r="B4481" s="7" t="s">
        <v>3298</v>
      </c>
      <c r="C4481" s="6">
        <v>2</v>
      </c>
      <c r="D4481" s="6" t="s">
        <v>702</v>
      </c>
      <c r="E4481" s="6">
        <v>11.386100000000001</v>
      </c>
    </row>
    <row r="4482" spans="1:5" ht="14.25" customHeight="1" x14ac:dyDescent="0.25">
      <c r="A4482" s="6" t="s">
        <v>44</v>
      </c>
      <c r="B4482" s="7" t="s">
        <v>3298</v>
      </c>
      <c r="C4482" s="6">
        <v>2</v>
      </c>
      <c r="D4482" s="6" t="s">
        <v>702</v>
      </c>
      <c r="E4482" s="6">
        <v>11.4246</v>
      </c>
    </row>
    <row r="4483" spans="1:5" ht="14.25" customHeight="1" x14ac:dyDescent="0.25">
      <c r="A4483" s="6" t="s">
        <v>44</v>
      </c>
      <c r="B4483" s="7" t="s">
        <v>3298</v>
      </c>
      <c r="C4483" s="6">
        <v>2</v>
      </c>
      <c r="D4483" s="6" t="s">
        <v>702</v>
      </c>
      <c r="E4483" s="6">
        <v>11.5297</v>
      </c>
    </row>
    <row r="4484" spans="1:5" ht="14.25" customHeight="1" x14ac:dyDescent="0.25">
      <c r="A4484" s="6" t="s">
        <v>44</v>
      </c>
      <c r="B4484" s="7" t="s">
        <v>3298</v>
      </c>
      <c r="C4484" s="6">
        <v>2</v>
      </c>
      <c r="D4484" s="6" t="s">
        <v>702</v>
      </c>
      <c r="E4484" s="6">
        <v>11.555</v>
      </c>
    </row>
    <row r="4485" spans="1:5" ht="14.25" customHeight="1" x14ac:dyDescent="0.25">
      <c r="A4485" s="6" t="s">
        <v>44</v>
      </c>
      <c r="B4485" s="7" t="s">
        <v>3298</v>
      </c>
      <c r="C4485" s="6">
        <v>2</v>
      </c>
      <c r="D4485" s="6" t="s">
        <v>702</v>
      </c>
      <c r="E4485" s="6">
        <v>11.6624</v>
      </c>
    </row>
    <row r="4486" spans="1:5" ht="14.25" customHeight="1" x14ac:dyDescent="0.25">
      <c r="A4486" s="6" t="s">
        <v>44</v>
      </c>
      <c r="B4486" s="7" t="s">
        <v>3298</v>
      </c>
      <c r="C4486" s="6">
        <v>2</v>
      </c>
      <c r="D4486" s="6" t="s">
        <v>702</v>
      </c>
      <c r="E4486" s="6">
        <v>11.8748</v>
      </c>
    </row>
    <row r="4487" spans="1:5" ht="14.25" customHeight="1" x14ac:dyDescent="0.25">
      <c r="A4487" s="6" t="s">
        <v>44</v>
      </c>
      <c r="B4487" s="7" t="s">
        <v>3298</v>
      </c>
      <c r="C4487" s="6">
        <v>2</v>
      </c>
      <c r="D4487" s="6" t="s">
        <v>702</v>
      </c>
      <c r="E4487" s="6">
        <v>11.8802</v>
      </c>
    </row>
    <row r="4488" spans="1:5" ht="14.25" customHeight="1" x14ac:dyDescent="0.25">
      <c r="A4488" s="6" t="s">
        <v>44</v>
      </c>
      <c r="B4488" s="7" t="s">
        <v>3298</v>
      </c>
      <c r="C4488" s="6">
        <v>2</v>
      </c>
      <c r="D4488" s="6" t="s">
        <v>702</v>
      </c>
      <c r="E4488" s="6">
        <v>11.9955</v>
      </c>
    </row>
    <row r="4489" spans="1:5" ht="14.25" customHeight="1" x14ac:dyDescent="0.25">
      <c r="A4489" s="6" t="s">
        <v>44</v>
      </c>
      <c r="B4489" s="7" t="s">
        <v>3298</v>
      </c>
      <c r="C4489" s="6">
        <v>2</v>
      </c>
      <c r="D4489" s="6" t="s">
        <v>702</v>
      </c>
      <c r="E4489" s="6">
        <v>12.1236</v>
      </c>
    </row>
    <row r="4490" spans="1:5" ht="14.25" customHeight="1" x14ac:dyDescent="0.25">
      <c r="A4490" s="6" t="s">
        <v>44</v>
      </c>
      <c r="B4490" s="7" t="s">
        <v>3298</v>
      </c>
      <c r="C4490" s="6">
        <v>2</v>
      </c>
      <c r="D4490" s="6" t="s">
        <v>702</v>
      </c>
      <c r="E4490" s="6">
        <v>12.200799999999999</v>
      </c>
    </row>
    <row r="4491" spans="1:5" ht="14.25" customHeight="1" x14ac:dyDescent="0.25">
      <c r="A4491" s="6" t="s">
        <v>44</v>
      </c>
      <c r="B4491" s="7" t="s">
        <v>3298</v>
      </c>
      <c r="C4491" s="6">
        <v>2</v>
      </c>
      <c r="D4491" s="6" t="s">
        <v>702</v>
      </c>
      <c r="E4491" s="6">
        <v>12.2836</v>
      </c>
    </row>
    <row r="4492" spans="1:5" ht="14.25" customHeight="1" x14ac:dyDescent="0.25">
      <c r="A4492" s="6" t="s">
        <v>44</v>
      </c>
      <c r="B4492" s="7" t="s">
        <v>3298</v>
      </c>
      <c r="C4492" s="6">
        <v>2</v>
      </c>
      <c r="D4492" s="6" t="s">
        <v>702</v>
      </c>
      <c r="E4492" s="6">
        <v>12.3127</v>
      </c>
    </row>
    <row r="4493" spans="1:5" ht="14.25" customHeight="1" x14ac:dyDescent="0.25">
      <c r="A4493" s="6" t="s">
        <v>44</v>
      </c>
      <c r="B4493" s="7" t="s">
        <v>3298</v>
      </c>
      <c r="C4493" s="6">
        <v>2</v>
      </c>
      <c r="D4493" s="6" t="s">
        <v>702</v>
      </c>
      <c r="E4493" s="6">
        <v>12.719099999999999</v>
      </c>
    </row>
    <row r="4494" spans="1:5" ht="14.25" customHeight="1" x14ac:dyDescent="0.25">
      <c r="A4494" s="6" t="s">
        <v>44</v>
      </c>
      <c r="B4494" s="7" t="s">
        <v>3298</v>
      </c>
      <c r="C4494" s="6">
        <v>2</v>
      </c>
      <c r="D4494" s="6" t="s">
        <v>702</v>
      </c>
      <c r="E4494" s="6">
        <v>12.7623</v>
      </c>
    </row>
    <row r="4495" spans="1:5" ht="14.25" customHeight="1" x14ac:dyDescent="0.25">
      <c r="A4495" s="6" t="s">
        <v>44</v>
      </c>
      <c r="B4495" s="7" t="s">
        <v>3298</v>
      </c>
      <c r="C4495" s="6">
        <v>2</v>
      </c>
      <c r="D4495" s="6" t="s">
        <v>702</v>
      </c>
      <c r="E4495" s="6">
        <v>12.7689</v>
      </c>
    </row>
    <row r="4496" spans="1:5" ht="14.25" customHeight="1" x14ac:dyDescent="0.25">
      <c r="A4496" s="6" t="s">
        <v>44</v>
      </c>
      <c r="B4496" s="7" t="s">
        <v>3298</v>
      </c>
      <c r="C4496" s="6">
        <v>2</v>
      </c>
      <c r="D4496" s="6" t="s">
        <v>702</v>
      </c>
      <c r="E4496" s="6">
        <v>12.9276</v>
      </c>
    </row>
    <row r="4497" spans="1:5" ht="14.25" customHeight="1" x14ac:dyDescent="0.25">
      <c r="A4497" s="6" t="s">
        <v>44</v>
      </c>
      <c r="B4497" s="7" t="s">
        <v>3298</v>
      </c>
      <c r="C4497" s="6">
        <v>2</v>
      </c>
      <c r="D4497" s="6" t="s">
        <v>702</v>
      </c>
      <c r="E4497" s="6">
        <v>12.9437</v>
      </c>
    </row>
    <row r="4498" spans="1:5" ht="14.25" customHeight="1" x14ac:dyDescent="0.25">
      <c r="A4498" s="6" t="s">
        <v>44</v>
      </c>
      <c r="B4498" s="7" t="s">
        <v>3298</v>
      </c>
      <c r="C4498" s="6">
        <v>2</v>
      </c>
      <c r="D4498" s="6" t="s">
        <v>702</v>
      </c>
      <c r="E4498" s="6">
        <v>13.1541</v>
      </c>
    </row>
    <row r="4499" spans="1:5" ht="14.25" customHeight="1" x14ac:dyDescent="0.25">
      <c r="A4499" s="6" t="s">
        <v>44</v>
      </c>
      <c r="B4499" s="7" t="s">
        <v>3298</v>
      </c>
      <c r="C4499" s="6">
        <v>2</v>
      </c>
      <c r="D4499" s="6" t="s">
        <v>702</v>
      </c>
      <c r="E4499" s="6">
        <v>13.5199</v>
      </c>
    </row>
    <row r="4500" spans="1:5" ht="14.25" customHeight="1" x14ac:dyDescent="0.25">
      <c r="A4500" s="6" t="s">
        <v>44</v>
      </c>
      <c r="B4500" s="7" t="s">
        <v>3298</v>
      </c>
      <c r="C4500" s="6">
        <v>2</v>
      </c>
      <c r="D4500" s="6" t="s">
        <v>702</v>
      </c>
      <c r="E4500" s="6">
        <v>14.1386</v>
      </c>
    </row>
    <row r="4501" spans="1:5" ht="14.25" customHeight="1" x14ac:dyDescent="0.25">
      <c r="A4501" s="6" t="s">
        <v>44</v>
      </c>
      <c r="B4501" s="7" t="s">
        <v>3298</v>
      </c>
      <c r="C4501" s="6">
        <v>2</v>
      </c>
      <c r="D4501" s="6" t="s">
        <v>702</v>
      </c>
      <c r="E4501" s="6">
        <v>14.1676</v>
      </c>
    </row>
    <row r="4502" spans="1:5" ht="14.25" customHeight="1" x14ac:dyDescent="0.25">
      <c r="A4502" s="6" t="s">
        <v>44</v>
      </c>
      <c r="B4502" s="7" t="s">
        <v>3298</v>
      </c>
      <c r="C4502" s="6">
        <v>2</v>
      </c>
      <c r="D4502" s="6" t="s">
        <v>702</v>
      </c>
      <c r="E4502" s="6">
        <v>14.1874</v>
      </c>
    </row>
    <row r="4503" spans="1:5" ht="14.25" customHeight="1" x14ac:dyDescent="0.25">
      <c r="A4503" s="6" t="s">
        <v>44</v>
      </c>
      <c r="B4503" s="7" t="s">
        <v>3298</v>
      </c>
      <c r="C4503" s="6">
        <v>2</v>
      </c>
      <c r="D4503" s="6" t="s">
        <v>702</v>
      </c>
      <c r="E4503" s="6">
        <v>14.3507</v>
      </c>
    </row>
    <row r="4504" spans="1:5" ht="14.25" customHeight="1" x14ac:dyDescent="0.25">
      <c r="A4504" s="6" t="s">
        <v>44</v>
      </c>
      <c r="B4504" s="7" t="s">
        <v>3298</v>
      </c>
      <c r="C4504" s="6">
        <v>2</v>
      </c>
      <c r="D4504" s="6" t="s">
        <v>702</v>
      </c>
      <c r="E4504" s="6">
        <v>14.567399999999999</v>
      </c>
    </row>
    <row r="4505" spans="1:5" ht="14.25" customHeight="1" x14ac:dyDescent="0.25">
      <c r="A4505" s="6" t="s">
        <v>44</v>
      </c>
      <c r="B4505" s="7" t="s">
        <v>3298</v>
      </c>
      <c r="C4505" s="6">
        <v>2</v>
      </c>
      <c r="D4505" s="6" t="s">
        <v>702</v>
      </c>
      <c r="E4505" s="6">
        <v>14.7783</v>
      </c>
    </row>
    <row r="4506" spans="1:5" ht="14.25" customHeight="1" x14ac:dyDescent="0.25">
      <c r="A4506" s="6" t="s">
        <v>44</v>
      </c>
      <c r="B4506" s="7" t="s">
        <v>3298</v>
      </c>
      <c r="C4506" s="6">
        <v>2</v>
      </c>
      <c r="D4506" s="6" t="s">
        <v>702</v>
      </c>
      <c r="E4506" s="6">
        <v>15.1976</v>
      </c>
    </row>
    <row r="4507" spans="1:5" ht="14.25" customHeight="1" x14ac:dyDescent="0.25">
      <c r="A4507" s="6" t="s">
        <v>44</v>
      </c>
      <c r="B4507" s="7" t="s">
        <v>3298</v>
      </c>
      <c r="C4507" s="6">
        <v>2</v>
      </c>
      <c r="D4507" s="6" t="s">
        <v>702</v>
      </c>
      <c r="E4507" s="6">
        <v>15.228</v>
      </c>
    </row>
    <row r="4508" spans="1:5" ht="14.25" customHeight="1" x14ac:dyDescent="0.25">
      <c r="A4508" s="6" t="s">
        <v>44</v>
      </c>
      <c r="B4508" s="7" t="s">
        <v>3298</v>
      </c>
      <c r="C4508" s="6">
        <v>2</v>
      </c>
      <c r="D4508" s="6" t="s">
        <v>702</v>
      </c>
      <c r="E4508" s="6">
        <v>15.3086</v>
      </c>
    </row>
    <row r="4509" spans="1:5" ht="14.25" customHeight="1" x14ac:dyDescent="0.25">
      <c r="A4509" s="6" t="s">
        <v>44</v>
      </c>
      <c r="B4509" s="7" t="s">
        <v>3298</v>
      </c>
      <c r="C4509" s="6">
        <v>2</v>
      </c>
      <c r="D4509" s="6" t="s">
        <v>702</v>
      </c>
      <c r="E4509" s="6">
        <v>15.3155</v>
      </c>
    </row>
    <row r="4510" spans="1:5" ht="14.25" customHeight="1" x14ac:dyDescent="0.25">
      <c r="A4510" s="6" t="s">
        <v>44</v>
      </c>
      <c r="B4510" s="7" t="s">
        <v>3298</v>
      </c>
      <c r="C4510" s="6">
        <v>2</v>
      </c>
      <c r="D4510" s="6" t="s">
        <v>702</v>
      </c>
      <c r="E4510" s="6">
        <v>15.3474</v>
      </c>
    </row>
    <row r="4511" spans="1:5" ht="14.25" customHeight="1" x14ac:dyDescent="0.25">
      <c r="A4511" s="6" t="s">
        <v>44</v>
      </c>
      <c r="B4511" s="7" t="s">
        <v>3298</v>
      </c>
      <c r="C4511" s="6">
        <v>2</v>
      </c>
      <c r="D4511" s="6" t="s">
        <v>702</v>
      </c>
      <c r="E4511" s="6">
        <v>15.363200000000001</v>
      </c>
    </row>
    <row r="4512" spans="1:5" ht="14.25" customHeight="1" x14ac:dyDescent="0.25">
      <c r="A4512" s="6" t="s">
        <v>44</v>
      </c>
      <c r="B4512" s="7" t="s">
        <v>3298</v>
      </c>
      <c r="C4512" s="6">
        <v>2</v>
      </c>
      <c r="D4512" s="6" t="s">
        <v>702</v>
      </c>
      <c r="E4512" s="6">
        <v>15.4621</v>
      </c>
    </row>
    <row r="4513" spans="1:5" ht="14.25" customHeight="1" x14ac:dyDescent="0.25">
      <c r="A4513" s="6" t="s">
        <v>44</v>
      </c>
      <c r="B4513" s="7" t="s">
        <v>3298</v>
      </c>
      <c r="C4513" s="6">
        <v>2</v>
      </c>
      <c r="D4513" s="6" t="s">
        <v>702</v>
      </c>
      <c r="E4513" s="6">
        <v>15.679600000000001</v>
      </c>
    </row>
    <row r="4514" spans="1:5" ht="14.25" customHeight="1" x14ac:dyDescent="0.25">
      <c r="A4514" s="6" t="s">
        <v>44</v>
      </c>
      <c r="B4514" s="7" t="s">
        <v>3298</v>
      </c>
      <c r="C4514" s="6">
        <v>2</v>
      </c>
      <c r="D4514" s="6" t="s">
        <v>702</v>
      </c>
      <c r="E4514" s="6">
        <v>15.969200000000001</v>
      </c>
    </row>
    <row r="4515" spans="1:5" ht="14.25" customHeight="1" x14ac:dyDescent="0.25">
      <c r="A4515" s="6" t="s">
        <v>44</v>
      </c>
      <c r="B4515" s="7" t="s">
        <v>3298</v>
      </c>
      <c r="C4515" s="6">
        <v>2</v>
      </c>
      <c r="D4515" s="6" t="s">
        <v>702</v>
      </c>
      <c r="E4515" s="6">
        <v>16.017199999999999</v>
      </c>
    </row>
    <row r="4516" spans="1:5" ht="14.25" customHeight="1" x14ac:dyDescent="0.25">
      <c r="A4516" s="6" t="s">
        <v>44</v>
      </c>
      <c r="B4516" s="7" t="s">
        <v>3298</v>
      </c>
      <c r="C4516" s="6">
        <v>2</v>
      </c>
      <c r="D4516" s="6" t="s">
        <v>702</v>
      </c>
      <c r="E4516" s="6">
        <v>16.221499999999999</v>
      </c>
    </row>
    <row r="4517" spans="1:5" ht="14.25" customHeight="1" x14ac:dyDescent="0.25">
      <c r="A4517" s="6" t="s">
        <v>44</v>
      </c>
      <c r="B4517" s="7" t="s">
        <v>3298</v>
      </c>
      <c r="C4517" s="6">
        <v>2</v>
      </c>
      <c r="D4517" s="6" t="s">
        <v>702</v>
      </c>
      <c r="E4517" s="6">
        <v>16.233799999999999</v>
      </c>
    </row>
    <row r="4518" spans="1:5" ht="14.25" customHeight="1" x14ac:dyDescent="0.25">
      <c r="A4518" s="6" t="s">
        <v>44</v>
      </c>
      <c r="B4518" s="7" t="s">
        <v>3298</v>
      </c>
      <c r="C4518" s="6">
        <v>2</v>
      </c>
      <c r="D4518" s="6" t="s">
        <v>702</v>
      </c>
      <c r="E4518" s="6">
        <v>16.2895</v>
      </c>
    </row>
    <row r="4519" spans="1:5" ht="14.25" customHeight="1" x14ac:dyDescent="0.25">
      <c r="A4519" s="6" t="s">
        <v>44</v>
      </c>
      <c r="B4519" s="7" t="s">
        <v>3298</v>
      </c>
      <c r="C4519" s="6">
        <v>2</v>
      </c>
      <c r="D4519" s="6" t="s">
        <v>702</v>
      </c>
      <c r="E4519" s="6">
        <v>16.582899999999999</v>
      </c>
    </row>
    <row r="4520" spans="1:5" ht="14.25" customHeight="1" x14ac:dyDescent="0.25">
      <c r="A4520" s="6" t="s">
        <v>44</v>
      </c>
      <c r="B4520" s="7" t="s">
        <v>3298</v>
      </c>
      <c r="C4520" s="6">
        <v>2</v>
      </c>
      <c r="D4520" s="6" t="s">
        <v>702</v>
      </c>
      <c r="E4520" s="6">
        <v>16.6845</v>
      </c>
    </row>
    <row r="4521" spans="1:5" ht="14.25" customHeight="1" x14ac:dyDescent="0.25">
      <c r="A4521" s="6" t="s">
        <v>44</v>
      </c>
      <c r="B4521" s="7" t="s">
        <v>3298</v>
      </c>
      <c r="C4521" s="6">
        <v>2</v>
      </c>
      <c r="D4521" s="6" t="s">
        <v>702</v>
      </c>
      <c r="E4521" s="6">
        <v>17.630099999999999</v>
      </c>
    </row>
    <row r="4522" spans="1:5" ht="14.25" customHeight="1" x14ac:dyDescent="0.25">
      <c r="A4522" s="6" t="s">
        <v>44</v>
      </c>
      <c r="B4522" s="7" t="s">
        <v>3298</v>
      </c>
      <c r="C4522" s="6">
        <v>2</v>
      </c>
      <c r="D4522" s="6" t="s">
        <v>702</v>
      </c>
      <c r="E4522" s="6">
        <v>17.773299999999999</v>
      </c>
    </row>
    <row r="4523" spans="1:5" ht="14.25" customHeight="1" x14ac:dyDescent="0.25">
      <c r="A4523" s="6" t="s">
        <v>44</v>
      </c>
      <c r="B4523" s="7" t="s">
        <v>3298</v>
      </c>
      <c r="C4523" s="6">
        <v>2</v>
      </c>
      <c r="D4523" s="6" t="s">
        <v>702</v>
      </c>
      <c r="E4523" s="6">
        <v>17.7989</v>
      </c>
    </row>
    <row r="4524" spans="1:5" ht="14.25" customHeight="1" x14ac:dyDescent="0.25">
      <c r="A4524" s="6" t="s">
        <v>44</v>
      </c>
      <c r="B4524" s="7" t="s">
        <v>3298</v>
      </c>
      <c r="C4524" s="6">
        <v>2</v>
      </c>
      <c r="D4524" s="6" t="s">
        <v>702</v>
      </c>
      <c r="E4524" s="6">
        <v>17.860399999999998</v>
      </c>
    </row>
    <row r="4525" spans="1:5" ht="14.25" customHeight="1" x14ac:dyDescent="0.25">
      <c r="A4525" s="6" t="s">
        <v>44</v>
      </c>
      <c r="B4525" s="7" t="s">
        <v>3298</v>
      </c>
      <c r="C4525" s="6">
        <v>2</v>
      </c>
      <c r="D4525" s="6" t="s">
        <v>702</v>
      </c>
      <c r="E4525" s="6">
        <v>18.275200000000002</v>
      </c>
    </row>
    <row r="4526" spans="1:5" ht="14.25" customHeight="1" x14ac:dyDescent="0.25">
      <c r="A4526" s="6" t="s">
        <v>44</v>
      </c>
      <c r="B4526" s="7" t="s">
        <v>3298</v>
      </c>
      <c r="C4526" s="6">
        <v>2</v>
      </c>
      <c r="D4526" s="6" t="s">
        <v>702</v>
      </c>
      <c r="E4526" s="6">
        <v>19.149999999999999</v>
      </c>
    </row>
    <row r="4527" spans="1:5" ht="14.25" customHeight="1" x14ac:dyDescent="0.25">
      <c r="A4527" s="6" t="s">
        <v>44</v>
      </c>
      <c r="B4527" s="7" t="s">
        <v>3298</v>
      </c>
      <c r="C4527" s="6">
        <v>2</v>
      </c>
      <c r="D4527" s="6" t="s">
        <v>702</v>
      </c>
      <c r="E4527" s="6">
        <v>19.7545</v>
      </c>
    </row>
    <row r="4528" spans="1:5" ht="14.25" customHeight="1" x14ac:dyDescent="0.25">
      <c r="A4528" s="6" t="s">
        <v>44</v>
      </c>
      <c r="B4528" s="7" t="s">
        <v>3298</v>
      </c>
      <c r="C4528" s="6">
        <v>2</v>
      </c>
      <c r="D4528" s="6" t="s">
        <v>702</v>
      </c>
      <c r="E4528" s="6">
        <v>19.9085</v>
      </c>
    </row>
    <row r="4529" spans="1:5" ht="14.25" customHeight="1" x14ac:dyDescent="0.25">
      <c r="A4529" s="6" t="s">
        <v>44</v>
      </c>
      <c r="B4529" s="7" t="s">
        <v>3298</v>
      </c>
      <c r="C4529" s="6">
        <v>2</v>
      </c>
      <c r="D4529" s="6" t="s">
        <v>702</v>
      </c>
      <c r="E4529" s="6">
        <v>20.305199999999999</v>
      </c>
    </row>
    <row r="4530" spans="1:5" ht="14.25" customHeight="1" x14ac:dyDescent="0.25">
      <c r="A4530" s="6" t="s">
        <v>44</v>
      </c>
      <c r="B4530" s="7" t="s">
        <v>3298</v>
      </c>
      <c r="C4530" s="6">
        <v>2</v>
      </c>
      <c r="D4530" s="6" t="s">
        <v>702</v>
      </c>
      <c r="E4530" s="6">
        <v>20.718900000000001</v>
      </c>
    </row>
    <row r="4531" spans="1:5" ht="14.25" customHeight="1" x14ac:dyDescent="0.25">
      <c r="A4531" s="6" t="s">
        <v>44</v>
      </c>
      <c r="B4531" s="7" t="s">
        <v>3298</v>
      </c>
      <c r="C4531" s="6">
        <v>2</v>
      </c>
      <c r="D4531" s="6" t="s">
        <v>702</v>
      </c>
      <c r="E4531" s="6">
        <v>20.822099999999999</v>
      </c>
    </row>
    <row r="4532" spans="1:5" ht="14.25" customHeight="1" x14ac:dyDescent="0.25">
      <c r="A4532" s="6" t="s">
        <v>44</v>
      </c>
      <c r="B4532" s="7" t="s">
        <v>3298</v>
      </c>
      <c r="C4532" s="6">
        <v>2</v>
      </c>
      <c r="D4532" s="6" t="s">
        <v>702</v>
      </c>
      <c r="E4532" s="6">
        <v>21.074000000000002</v>
      </c>
    </row>
    <row r="4533" spans="1:5" ht="14.25" customHeight="1" x14ac:dyDescent="0.25">
      <c r="A4533" s="6" t="s">
        <v>44</v>
      </c>
      <c r="B4533" s="7" t="s">
        <v>3298</v>
      </c>
      <c r="C4533" s="6">
        <v>2</v>
      </c>
      <c r="D4533" s="6" t="s">
        <v>702</v>
      </c>
      <c r="E4533" s="6">
        <v>21.103400000000001</v>
      </c>
    </row>
    <row r="4534" spans="1:5" ht="14.25" customHeight="1" x14ac:dyDescent="0.25">
      <c r="A4534" s="6" t="s">
        <v>44</v>
      </c>
      <c r="B4534" s="7" t="s">
        <v>3298</v>
      </c>
      <c r="C4534" s="6">
        <v>2</v>
      </c>
      <c r="D4534" s="6" t="s">
        <v>702</v>
      </c>
      <c r="E4534" s="6">
        <v>21.107399999999998</v>
      </c>
    </row>
    <row r="4535" spans="1:5" ht="14.25" customHeight="1" x14ac:dyDescent="0.25">
      <c r="A4535" s="6" t="s">
        <v>44</v>
      </c>
      <c r="B4535" s="7" t="s">
        <v>3298</v>
      </c>
      <c r="C4535" s="6">
        <v>2</v>
      </c>
      <c r="D4535" s="6" t="s">
        <v>702</v>
      </c>
      <c r="E4535" s="6">
        <v>21.2422</v>
      </c>
    </row>
    <row r="4536" spans="1:5" ht="14.25" customHeight="1" x14ac:dyDescent="0.25">
      <c r="A4536" s="6" t="s">
        <v>44</v>
      </c>
      <c r="B4536" s="7" t="s">
        <v>3298</v>
      </c>
      <c r="C4536" s="6">
        <v>2</v>
      </c>
      <c r="D4536" s="6" t="s">
        <v>702</v>
      </c>
      <c r="E4536" s="6">
        <v>21.767600000000002</v>
      </c>
    </row>
    <row r="4537" spans="1:5" ht="14.25" customHeight="1" x14ac:dyDescent="0.25">
      <c r="A4537" s="6" t="s">
        <v>44</v>
      </c>
      <c r="B4537" s="7" t="s">
        <v>3298</v>
      </c>
      <c r="C4537" s="6">
        <v>2</v>
      </c>
      <c r="D4537" s="6" t="s">
        <v>702</v>
      </c>
      <c r="E4537" s="6">
        <v>22.190799999999999</v>
      </c>
    </row>
    <row r="4538" spans="1:5" ht="14.25" customHeight="1" x14ac:dyDescent="0.25">
      <c r="A4538" s="6" t="s">
        <v>44</v>
      </c>
      <c r="B4538" s="7" t="s">
        <v>3298</v>
      </c>
      <c r="C4538" s="6">
        <v>2</v>
      </c>
      <c r="D4538" s="6" t="s">
        <v>702</v>
      </c>
      <c r="E4538" s="6">
        <v>22.887499999999999</v>
      </c>
    </row>
    <row r="4539" spans="1:5" ht="14.25" customHeight="1" x14ac:dyDescent="0.25">
      <c r="A4539" s="6" t="s">
        <v>44</v>
      </c>
      <c r="B4539" s="7" t="s">
        <v>3298</v>
      </c>
      <c r="C4539" s="6">
        <v>2</v>
      </c>
      <c r="D4539" s="6" t="s">
        <v>702</v>
      </c>
      <c r="E4539" s="6">
        <v>23.326699999999999</v>
      </c>
    </row>
    <row r="4540" spans="1:5" ht="14.25" customHeight="1" x14ac:dyDescent="0.25">
      <c r="A4540" s="6" t="s">
        <v>44</v>
      </c>
      <c r="B4540" s="7" t="s">
        <v>3298</v>
      </c>
      <c r="C4540" s="6">
        <v>2</v>
      </c>
      <c r="D4540" s="6" t="s">
        <v>702</v>
      </c>
      <c r="E4540" s="6">
        <v>24.320499999999999</v>
      </c>
    </row>
    <row r="4541" spans="1:5" ht="14.25" customHeight="1" x14ac:dyDescent="0.25">
      <c r="A4541" s="6" t="s">
        <v>44</v>
      </c>
      <c r="B4541" s="7" t="s">
        <v>3298</v>
      </c>
      <c r="C4541" s="6">
        <v>2</v>
      </c>
      <c r="D4541" s="6" t="s">
        <v>702</v>
      </c>
      <c r="E4541" s="6">
        <v>25.3903</v>
      </c>
    </row>
    <row r="4542" spans="1:5" ht="14.25" customHeight="1" x14ac:dyDescent="0.25">
      <c r="A4542" s="6" t="s">
        <v>44</v>
      </c>
      <c r="B4542" s="7" t="s">
        <v>3298</v>
      </c>
      <c r="C4542" s="6">
        <v>2</v>
      </c>
      <c r="D4542" s="6" t="s">
        <v>702</v>
      </c>
      <c r="E4542" s="6">
        <v>25.969000000000001</v>
      </c>
    </row>
    <row r="4543" spans="1:5" ht="14.25" customHeight="1" x14ac:dyDescent="0.25">
      <c r="A4543" s="6" t="s">
        <v>44</v>
      </c>
      <c r="B4543" s="7" t="s">
        <v>3298</v>
      </c>
      <c r="C4543" s="6">
        <v>2</v>
      </c>
      <c r="D4543" s="6" t="s">
        <v>702</v>
      </c>
      <c r="E4543" s="6">
        <v>26.907399999999999</v>
      </c>
    </row>
    <row r="4544" spans="1:5" ht="14.25" customHeight="1" x14ac:dyDescent="0.25">
      <c r="A4544" s="6" t="s">
        <v>44</v>
      </c>
      <c r="B4544" s="7" t="s">
        <v>3298</v>
      </c>
      <c r="C4544" s="6">
        <v>2</v>
      </c>
      <c r="D4544" s="6" t="s">
        <v>702</v>
      </c>
      <c r="E4544" s="6">
        <v>29.2225</v>
      </c>
    </row>
    <row r="4545" spans="1:5" ht="14.25" customHeight="1" x14ac:dyDescent="0.25">
      <c r="A4545" s="6" t="s">
        <v>44</v>
      </c>
      <c r="B4545" s="7" t="s">
        <v>3298</v>
      </c>
      <c r="C4545" s="6">
        <v>2</v>
      </c>
      <c r="D4545" s="6" t="s">
        <v>702</v>
      </c>
      <c r="E4545" s="6">
        <v>30.506399999999999</v>
      </c>
    </row>
    <row r="4546" spans="1:5" ht="14.25" customHeight="1" x14ac:dyDescent="0.25">
      <c r="A4546" s="6" t="s">
        <v>44</v>
      </c>
      <c r="B4546" s="7" t="s">
        <v>3298</v>
      </c>
      <c r="C4546" s="6">
        <v>2</v>
      </c>
      <c r="D4546" s="6" t="s">
        <v>702</v>
      </c>
      <c r="E4546" s="6">
        <v>36.814500000000002</v>
      </c>
    </row>
    <row r="4547" spans="1:5" ht="14.25" customHeight="1" x14ac:dyDescent="0.25">
      <c r="A4547" s="6" t="s">
        <v>44</v>
      </c>
      <c r="B4547" s="7" t="s">
        <v>3298</v>
      </c>
      <c r="C4547" s="6">
        <v>10</v>
      </c>
      <c r="D4547" s="6" t="s">
        <v>702</v>
      </c>
      <c r="E4547" s="6">
        <v>0.37259999999999999</v>
      </c>
    </row>
    <row r="4548" spans="1:5" ht="14.25" customHeight="1" x14ac:dyDescent="0.25">
      <c r="A4548" s="6" t="s">
        <v>44</v>
      </c>
      <c r="B4548" s="7" t="s">
        <v>3298</v>
      </c>
      <c r="C4548" s="6">
        <v>10</v>
      </c>
      <c r="D4548" s="6" t="s">
        <v>702</v>
      </c>
      <c r="E4548" s="6">
        <v>0.44600000000000001</v>
      </c>
    </row>
    <row r="4549" spans="1:5" ht="14.25" customHeight="1" x14ac:dyDescent="0.25">
      <c r="A4549" s="6" t="s">
        <v>44</v>
      </c>
      <c r="B4549" s="7" t="s">
        <v>3298</v>
      </c>
      <c r="C4549" s="6">
        <v>10</v>
      </c>
      <c r="D4549" s="6" t="s">
        <v>702</v>
      </c>
      <c r="E4549" s="6">
        <v>0.45590000000000003</v>
      </c>
    </row>
    <row r="4550" spans="1:5" ht="14.25" customHeight="1" x14ac:dyDescent="0.25">
      <c r="A4550" s="6" t="s">
        <v>44</v>
      </c>
      <c r="B4550" s="7" t="s">
        <v>3298</v>
      </c>
      <c r="C4550" s="6">
        <v>10</v>
      </c>
      <c r="D4550" s="6" t="s">
        <v>702</v>
      </c>
      <c r="E4550" s="6">
        <v>0.73040000000000005</v>
      </c>
    </row>
    <row r="4551" spans="1:5" ht="14.25" customHeight="1" x14ac:dyDescent="0.25">
      <c r="A4551" s="6" t="s">
        <v>44</v>
      </c>
      <c r="B4551" s="7" t="s">
        <v>3298</v>
      </c>
      <c r="C4551" s="6">
        <v>10</v>
      </c>
      <c r="D4551" s="6" t="s">
        <v>702</v>
      </c>
      <c r="E4551" s="6">
        <v>0.78220000000000001</v>
      </c>
    </row>
    <row r="4552" spans="1:5" ht="14.25" customHeight="1" x14ac:dyDescent="0.25">
      <c r="A4552" s="6" t="s">
        <v>44</v>
      </c>
      <c r="B4552" s="7" t="s">
        <v>3298</v>
      </c>
      <c r="C4552" s="6">
        <v>10</v>
      </c>
      <c r="D4552" s="6" t="s">
        <v>702</v>
      </c>
      <c r="E4552" s="6">
        <v>0.82030000000000003</v>
      </c>
    </row>
    <row r="4553" spans="1:5" ht="14.25" customHeight="1" x14ac:dyDescent="0.25">
      <c r="A4553" s="6" t="s">
        <v>44</v>
      </c>
      <c r="B4553" s="7" t="s">
        <v>3298</v>
      </c>
      <c r="C4553" s="6">
        <v>10</v>
      </c>
      <c r="D4553" s="6" t="s">
        <v>702</v>
      </c>
      <c r="E4553" s="6">
        <v>0.84060000000000001</v>
      </c>
    </row>
    <row r="4554" spans="1:5" ht="14.25" customHeight="1" x14ac:dyDescent="0.25">
      <c r="A4554" s="6" t="s">
        <v>44</v>
      </c>
      <c r="B4554" s="7" t="s">
        <v>3298</v>
      </c>
      <c r="C4554" s="6">
        <v>10</v>
      </c>
      <c r="D4554" s="6" t="s">
        <v>702</v>
      </c>
      <c r="E4554" s="6">
        <v>0.89119999999999999</v>
      </c>
    </row>
    <row r="4555" spans="1:5" ht="14.25" customHeight="1" x14ac:dyDescent="0.25">
      <c r="A4555" s="6" t="s">
        <v>44</v>
      </c>
      <c r="B4555" s="7" t="s">
        <v>3298</v>
      </c>
      <c r="C4555" s="6">
        <v>10</v>
      </c>
      <c r="D4555" s="6" t="s">
        <v>702</v>
      </c>
      <c r="E4555" s="6">
        <v>0.95830000000000004</v>
      </c>
    </row>
    <row r="4556" spans="1:5" ht="14.25" customHeight="1" x14ac:dyDescent="0.25">
      <c r="A4556" s="6" t="s">
        <v>44</v>
      </c>
      <c r="B4556" s="7" t="s">
        <v>3298</v>
      </c>
      <c r="C4556" s="6">
        <v>10</v>
      </c>
      <c r="D4556" s="6" t="s">
        <v>702</v>
      </c>
      <c r="E4556" s="6">
        <v>0.97299999999999998</v>
      </c>
    </row>
    <row r="4557" spans="1:5" ht="14.25" customHeight="1" x14ac:dyDescent="0.25">
      <c r="A4557" s="6" t="s">
        <v>44</v>
      </c>
      <c r="B4557" s="7" t="s">
        <v>3298</v>
      </c>
      <c r="C4557" s="6">
        <v>10</v>
      </c>
      <c r="D4557" s="6" t="s">
        <v>702</v>
      </c>
      <c r="E4557" s="6">
        <v>1.0108999999999999</v>
      </c>
    </row>
    <row r="4558" spans="1:5" ht="14.25" customHeight="1" x14ac:dyDescent="0.25">
      <c r="A4558" s="6" t="s">
        <v>44</v>
      </c>
      <c r="B4558" s="7" t="s">
        <v>3298</v>
      </c>
      <c r="C4558" s="6">
        <v>10</v>
      </c>
      <c r="D4558" s="6" t="s">
        <v>702</v>
      </c>
      <c r="E4558" s="6">
        <v>1.0193000000000001</v>
      </c>
    </row>
    <row r="4559" spans="1:5" ht="14.25" customHeight="1" x14ac:dyDescent="0.25">
      <c r="A4559" s="6" t="s">
        <v>44</v>
      </c>
      <c r="B4559" s="7" t="s">
        <v>3298</v>
      </c>
      <c r="C4559" s="6">
        <v>10</v>
      </c>
      <c r="D4559" s="6" t="s">
        <v>702</v>
      </c>
      <c r="E4559" s="6">
        <v>1.0429999999999999</v>
      </c>
    </row>
    <row r="4560" spans="1:5" ht="14.25" customHeight="1" x14ac:dyDescent="0.25">
      <c r="A4560" s="6" t="s">
        <v>44</v>
      </c>
      <c r="B4560" s="7" t="s">
        <v>3298</v>
      </c>
      <c r="C4560" s="6">
        <v>10</v>
      </c>
      <c r="D4560" s="6" t="s">
        <v>702</v>
      </c>
      <c r="E4560" s="6">
        <v>1.0566</v>
      </c>
    </row>
    <row r="4561" spans="1:5" ht="14.25" customHeight="1" x14ac:dyDescent="0.25">
      <c r="A4561" s="6" t="s">
        <v>44</v>
      </c>
      <c r="B4561" s="7" t="s">
        <v>3298</v>
      </c>
      <c r="C4561" s="6">
        <v>10</v>
      </c>
      <c r="D4561" s="6" t="s">
        <v>702</v>
      </c>
      <c r="E4561" s="6">
        <v>1.0742</v>
      </c>
    </row>
    <row r="4562" spans="1:5" ht="14.25" customHeight="1" x14ac:dyDescent="0.25">
      <c r="A4562" s="6" t="s">
        <v>44</v>
      </c>
      <c r="B4562" s="7" t="s">
        <v>3298</v>
      </c>
      <c r="C4562" s="6">
        <v>10</v>
      </c>
      <c r="D4562" s="6" t="s">
        <v>702</v>
      </c>
      <c r="E4562" s="6">
        <v>1.0925</v>
      </c>
    </row>
    <row r="4563" spans="1:5" ht="14.25" customHeight="1" x14ac:dyDescent="0.25">
      <c r="A4563" s="6" t="s">
        <v>44</v>
      </c>
      <c r="B4563" s="7" t="s">
        <v>3298</v>
      </c>
      <c r="C4563" s="6">
        <v>10</v>
      </c>
      <c r="D4563" s="6" t="s">
        <v>702</v>
      </c>
      <c r="E4563" s="6">
        <v>1.1024</v>
      </c>
    </row>
    <row r="4564" spans="1:5" ht="14.25" customHeight="1" x14ac:dyDescent="0.25">
      <c r="A4564" s="6" t="s">
        <v>44</v>
      </c>
      <c r="B4564" s="7" t="s">
        <v>3298</v>
      </c>
      <c r="C4564" s="6">
        <v>10</v>
      </c>
      <c r="D4564" s="6" t="s">
        <v>702</v>
      </c>
      <c r="E4564" s="6">
        <v>1.1264000000000001</v>
      </c>
    </row>
    <row r="4565" spans="1:5" ht="14.25" customHeight="1" x14ac:dyDescent="0.25">
      <c r="A4565" s="6" t="s">
        <v>44</v>
      </c>
      <c r="B4565" s="7" t="s">
        <v>3298</v>
      </c>
      <c r="C4565" s="6">
        <v>10</v>
      </c>
      <c r="D4565" s="6" t="s">
        <v>702</v>
      </c>
      <c r="E4565" s="6">
        <v>1.1482000000000001</v>
      </c>
    </row>
    <row r="4566" spans="1:5" ht="14.25" customHeight="1" x14ac:dyDescent="0.25">
      <c r="A4566" s="6" t="s">
        <v>44</v>
      </c>
      <c r="B4566" s="7" t="s">
        <v>3298</v>
      </c>
      <c r="C4566" s="6">
        <v>10</v>
      </c>
      <c r="D4566" s="6" t="s">
        <v>702</v>
      </c>
      <c r="E4566" s="6">
        <v>1.1521999999999999</v>
      </c>
    </row>
    <row r="4567" spans="1:5" ht="14.25" customHeight="1" x14ac:dyDescent="0.25">
      <c r="A4567" s="6" t="s">
        <v>44</v>
      </c>
      <c r="B4567" s="7" t="s">
        <v>3298</v>
      </c>
      <c r="C4567" s="6">
        <v>10</v>
      </c>
      <c r="D4567" s="6" t="s">
        <v>702</v>
      </c>
      <c r="E4567" s="6">
        <v>1.1536</v>
      </c>
    </row>
    <row r="4568" spans="1:5" ht="14.25" customHeight="1" x14ac:dyDescent="0.25">
      <c r="A4568" s="6" t="s">
        <v>44</v>
      </c>
      <c r="B4568" s="7" t="s">
        <v>3298</v>
      </c>
      <c r="C4568" s="6">
        <v>10</v>
      </c>
      <c r="D4568" s="6" t="s">
        <v>702</v>
      </c>
      <c r="E4568" s="6">
        <v>1.1910000000000001</v>
      </c>
    </row>
    <row r="4569" spans="1:5" ht="14.25" customHeight="1" x14ac:dyDescent="0.25">
      <c r="A4569" s="6" t="s">
        <v>44</v>
      </c>
      <c r="B4569" s="7" t="s">
        <v>3298</v>
      </c>
      <c r="C4569" s="6">
        <v>10</v>
      </c>
      <c r="D4569" s="6" t="s">
        <v>702</v>
      </c>
      <c r="E4569" s="6">
        <v>1.2114</v>
      </c>
    </row>
    <row r="4570" spans="1:5" ht="14.25" customHeight="1" x14ac:dyDescent="0.25">
      <c r="A4570" s="6" t="s">
        <v>44</v>
      </c>
      <c r="B4570" s="7" t="s">
        <v>3298</v>
      </c>
      <c r="C4570" s="6">
        <v>10</v>
      </c>
      <c r="D4570" s="6" t="s">
        <v>702</v>
      </c>
      <c r="E4570" s="6">
        <v>1.272</v>
      </c>
    </row>
    <row r="4571" spans="1:5" ht="14.25" customHeight="1" x14ac:dyDescent="0.25">
      <c r="A4571" s="6" t="s">
        <v>44</v>
      </c>
      <c r="B4571" s="7" t="s">
        <v>3298</v>
      </c>
      <c r="C4571" s="6">
        <v>10</v>
      </c>
      <c r="D4571" s="6" t="s">
        <v>702</v>
      </c>
      <c r="E4571" s="6">
        <v>1.2891999999999999</v>
      </c>
    </row>
    <row r="4572" spans="1:5" ht="14.25" customHeight="1" x14ac:dyDescent="0.25">
      <c r="A4572" s="6" t="s">
        <v>44</v>
      </c>
      <c r="B4572" s="7" t="s">
        <v>3298</v>
      </c>
      <c r="C4572" s="6">
        <v>10</v>
      </c>
      <c r="D4572" s="6" t="s">
        <v>702</v>
      </c>
      <c r="E4572" s="6">
        <v>1.3207</v>
      </c>
    </row>
    <row r="4573" spans="1:5" ht="14.25" customHeight="1" x14ac:dyDescent="0.25">
      <c r="A4573" s="6" t="s">
        <v>44</v>
      </c>
      <c r="B4573" s="7" t="s">
        <v>3298</v>
      </c>
      <c r="C4573" s="6">
        <v>10</v>
      </c>
      <c r="D4573" s="6" t="s">
        <v>702</v>
      </c>
      <c r="E4573" s="6">
        <v>1.3566</v>
      </c>
    </row>
    <row r="4574" spans="1:5" ht="14.25" customHeight="1" x14ac:dyDescent="0.25">
      <c r="A4574" s="6" t="s">
        <v>44</v>
      </c>
      <c r="B4574" s="7" t="s">
        <v>3298</v>
      </c>
      <c r="C4574" s="6">
        <v>10</v>
      </c>
      <c r="D4574" s="6" t="s">
        <v>702</v>
      </c>
      <c r="E4574" s="6">
        <v>1.3717999999999999</v>
      </c>
    </row>
    <row r="4575" spans="1:5" ht="14.25" customHeight="1" x14ac:dyDescent="0.25">
      <c r="A4575" s="6" t="s">
        <v>44</v>
      </c>
      <c r="B4575" s="7" t="s">
        <v>3298</v>
      </c>
      <c r="C4575" s="6">
        <v>10</v>
      </c>
      <c r="D4575" s="6" t="s">
        <v>702</v>
      </c>
      <c r="E4575" s="6">
        <v>1.3787</v>
      </c>
    </row>
    <row r="4576" spans="1:5" ht="14.25" customHeight="1" x14ac:dyDescent="0.25">
      <c r="A4576" s="6" t="s">
        <v>44</v>
      </c>
      <c r="B4576" s="7" t="s">
        <v>3298</v>
      </c>
      <c r="C4576" s="6">
        <v>10</v>
      </c>
      <c r="D4576" s="6" t="s">
        <v>702</v>
      </c>
      <c r="E4576" s="6">
        <v>1.3980999999999999</v>
      </c>
    </row>
    <row r="4577" spans="1:5" ht="14.25" customHeight="1" x14ac:dyDescent="0.25">
      <c r="A4577" s="6" t="s">
        <v>44</v>
      </c>
      <c r="B4577" s="7" t="s">
        <v>3298</v>
      </c>
      <c r="C4577" s="6">
        <v>10</v>
      </c>
      <c r="D4577" s="6" t="s">
        <v>702</v>
      </c>
      <c r="E4577" s="6">
        <v>1.4561999999999999</v>
      </c>
    </row>
    <row r="4578" spans="1:5" ht="14.25" customHeight="1" x14ac:dyDescent="0.25">
      <c r="A4578" s="6" t="s">
        <v>44</v>
      </c>
      <c r="B4578" s="7" t="s">
        <v>3298</v>
      </c>
      <c r="C4578" s="6">
        <v>10</v>
      </c>
      <c r="D4578" s="6" t="s">
        <v>702</v>
      </c>
      <c r="E4578" s="6">
        <v>1.464</v>
      </c>
    </row>
    <row r="4579" spans="1:5" ht="14.25" customHeight="1" x14ac:dyDescent="0.25">
      <c r="A4579" s="6" t="s">
        <v>44</v>
      </c>
      <c r="B4579" s="7" t="s">
        <v>3298</v>
      </c>
      <c r="C4579" s="6">
        <v>10</v>
      </c>
      <c r="D4579" s="6" t="s">
        <v>702</v>
      </c>
      <c r="E4579" s="6">
        <v>1.468</v>
      </c>
    </row>
    <row r="4580" spans="1:5" ht="14.25" customHeight="1" x14ac:dyDescent="0.25">
      <c r="A4580" s="6" t="s">
        <v>44</v>
      </c>
      <c r="B4580" s="7" t="s">
        <v>3298</v>
      </c>
      <c r="C4580" s="6">
        <v>10</v>
      </c>
      <c r="D4580" s="6" t="s">
        <v>702</v>
      </c>
      <c r="E4580" s="6">
        <v>1.4765999999999999</v>
      </c>
    </row>
    <row r="4581" spans="1:5" ht="14.25" customHeight="1" x14ac:dyDescent="0.25">
      <c r="A4581" s="6" t="s">
        <v>44</v>
      </c>
      <c r="B4581" s="7" t="s">
        <v>3298</v>
      </c>
      <c r="C4581" s="6">
        <v>10</v>
      </c>
      <c r="D4581" s="6" t="s">
        <v>702</v>
      </c>
      <c r="E4581" s="6">
        <v>1.5239</v>
      </c>
    </row>
    <row r="4582" spans="1:5" ht="14.25" customHeight="1" x14ac:dyDescent="0.25">
      <c r="A4582" s="6" t="s">
        <v>44</v>
      </c>
      <c r="B4582" s="7" t="s">
        <v>3298</v>
      </c>
      <c r="C4582" s="6">
        <v>10</v>
      </c>
      <c r="D4582" s="6" t="s">
        <v>702</v>
      </c>
      <c r="E4582" s="6">
        <v>1.5388999999999999</v>
      </c>
    </row>
    <row r="4583" spans="1:5" ht="14.25" customHeight="1" x14ac:dyDescent="0.25">
      <c r="A4583" s="6" t="s">
        <v>44</v>
      </c>
      <c r="B4583" s="7" t="s">
        <v>3298</v>
      </c>
      <c r="C4583" s="6">
        <v>10</v>
      </c>
      <c r="D4583" s="6" t="s">
        <v>702</v>
      </c>
      <c r="E4583" s="6">
        <v>1.5925</v>
      </c>
    </row>
    <row r="4584" spans="1:5" ht="14.25" customHeight="1" x14ac:dyDescent="0.25">
      <c r="A4584" s="6" t="s">
        <v>44</v>
      </c>
      <c r="B4584" s="7" t="s">
        <v>3298</v>
      </c>
      <c r="C4584" s="6">
        <v>10</v>
      </c>
      <c r="D4584" s="6" t="s">
        <v>702</v>
      </c>
      <c r="E4584" s="6">
        <v>1.6960999999999999</v>
      </c>
    </row>
    <row r="4585" spans="1:5" ht="14.25" customHeight="1" x14ac:dyDescent="0.25">
      <c r="A4585" s="6" t="s">
        <v>44</v>
      </c>
      <c r="B4585" s="7" t="s">
        <v>3298</v>
      </c>
      <c r="C4585" s="6">
        <v>10</v>
      </c>
      <c r="D4585" s="6" t="s">
        <v>702</v>
      </c>
      <c r="E4585" s="6">
        <v>1.7057</v>
      </c>
    </row>
    <row r="4586" spans="1:5" ht="14.25" customHeight="1" x14ac:dyDescent="0.25">
      <c r="A4586" s="6" t="s">
        <v>44</v>
      </c>
      <c r="B4586" s="7" t="s">
        <v>3298</v>
      </c>
      <c r="C4586" s="6">
        <v>10</v>
      </c>
      <c r="D4586" s="6" t="s">
        <v>702</v>
      </c>
      <c r="E4586" s="6">
        <v>1.7353000000000001</v>
      </c>
    </row>
    <row r="4587" spans="1:5" ht="14.25" customHeight="1" x14ac:dyDescent="0.25">
      <c r="A4587" s="6" t="s">
        <v>44</v>
      </c>
      <c r="B4587" s="7" t="s">
        <v>3298</v>
      </c>
      <c r="C4587" s="6">
        <v>10</v>
      </c>
      <c r="D4587" s="6" t="s">
        <v>702</v>
      </c>
      <c r="E4587" s="6">
        <v>1.7863</v>
      </c>
    </row>
    <row r="4588" spans="1:5" ht="14.25" customHeight="1" x14ac:dyDescent="0.25">
      <c r="A4588" s="6" t="s">
        <v>44</v>
      </c>
      <c r="B4588" s="7" t="s">
        <v>3298</v>
      </c>
      <c r="C4588" s="6">
        <v>10</v>
      </c>
      <c r="D4588" s="6" t="s">
        <v>702</v>
      </c>
      <c r="E4588" s="6">
        <v>1.8048</v>
      </c>
    </row>
    <row r="4589" spans="1:5" ht="14.25" customHeight="1" x14ac:dyDescent="0.25">
      <c r="A4589" s="6" t="s">
        <v>44</v>
      </c>
      <c r="B4589" s="7" t="s">
        <v>3298</v>
      </c>
      <c r="C4589" s="6">
        <v>10</v>
      </c>
      <c r="D4589" s="6" t="s">
        <v>702</v>
      </c>
      <c r="E4589" s="6">
        <v>1.8282</v>
      </c>
    </row>
    <row r="4590" spans="1:5" ht="14.25" customHeight="1" x14ac:dyDescent="0.25">
      <c r="A4590" s="6" t="s">
        <v>44</v>
      </c>
      <c r="B4590" s="7" t="s">
        <v>3298</v>
      </c>
      <c r="C4590" s="6">
        <v>10</v>
      </c>
      <c r="D4590" s="6" t="s">
        <v>702</v>
      </c>
      <c r="E4590" s="6">
        <v>1.8603000000000001</v>
      </c>
    </row>
    <row r="4591" spans="1:5" ht="14.25" customHeight="1" x14ac:dyDescent="0.25">
      <c r="A4591" s="6" t="s">
        <v>44</v>
      </c>
      <c r="B4591" s="7" t="s">
        <v>3298</v>
      </c>
      <c r="C4591" s="6">
        <v>10</v>
      </c>
      <c r="D4591" s="6" t="s">
        <v>702</v>
      </c>
      <c r="E4591" s="6">
        <v>1.8696999999999999</v>
      </c>
    </row>
    <row r="4592" spans="1:5" ht="14.25" customHeight="1" x14ac:dyDescent="0.25">
      <c r="A4592" s="6" t="s">
        <v>44</v>
      </c>
      <c r="B4592" s="7" t="s">
        <v>3298</v>
      </c>
      <c r="C4592" s="6">
        <v>10</v>
      </c>
      <c r="D4592" s="6" t="s">
        <v>702</v>
      </c>
      <c r="E4592" s="6">
        <v>1.871</v>
      </c>
    </row>
    <row r="4593" spans="1:5" ht="14.25" customHeight="1" x14ac:dyDescent="0.25">
      <c r="A4593" s="6" t="s">
        <v>44</v>
      </c>
      <c r="B4593" s="7" t="s">
        <v>3298</v>
      </c>
      <c r="C4593" s="6">
        <v>10</v>
      </c>
      <c r="D4593" s="6" t="s">
        <v>702</v>
      </c>
      <c r="E4593" s="6">
        <v>1.8878999999999999</v>
      </c>
    </row>
    <row r="4594" spans="1:5" ht="14.25" customHeight="1" x14ac:dyDescent="0.25">
      <c r="A4594" s="6" t="s">
        <v>44</v>
      </c>
      <c r="B4594" s="7" t="s">
        <v>3298</v>
      </c>
      <c r="C4594" s="6">
        <v>10</v>
      </c>
      <c r="D4594" s="6" t="s">
        <v>702</v>
      </c>
      <c r="E4594" s="6">
        <v>1.9446000000000001</v>
      </c>
    </row>
    <row r="4595" spans="1:5" ht="14.25" customHeight="1" x14ac:dyDescent="0.25">
      <c r="A4595" s="6" t="s">
        <v>44</v>
      </c>
      <c r="B4595" s="7" t="s">
        <v>3298</v>
      </c>
      <c r="C4595" s="6">
        <v>10</v>
      </c>
      <c r="D4595" s="6" t="s">
        <v>702</v>
      </c>
      <c r="E4595" s="6">
        <v>1.9463999999999999</v>
      </c>
    </row>
    <row r="4596" spans="1:5" ht="14.25" customHeight="1" x14ac:dyDescent="0.25">
      <c r="A4596" s="6" t="s">
        <v>44</v>
      </c>
      <c r="B4596" s="7" t="s">
        <v>3298</v>
      </c>
      <c r="C4596" s="6">
        <v>10</v>
      </c>
      <c r="D4596" s="6" t="s">
        <v>702</v>
      </c>
      <c r="E4596" s="6">
        <v>2.0078</v>
      </c>
    </row>
    <row r="4597" spans="1:5" ht="14.25" customHeight="1" x14ac:dyDescent="0.25">
      <c r="A4597" s="6" t="s">
        <v>44</v>
      </c>
      <c r="B4597" s="7" t="s">
        <v>3298</v>
      </c>
      <c r="C4597" s="6">
        <v>10</v>
      </c>
      <c r="D4597" s="6" t="s">
        <v>702</v>
      </c>
      <c r="E4597" s="6">
        <v>2.0314000000000001</v>
      </c>
    </row>
    <row r="4598" spans="1:5" ht="14.25" customHeight="1" x14ac:dyDescent="0.25">
      <c r="A4598" s="6" t="s">
        <v>44</v>
      </c>
      <c r="B4598" s="7" t="s">
        <v>3298</v>
      </c>
      <c r="C4598" s="6">
        <v>10</v>
      </c>
      <c r="D4598" s="6" t="s">
        <v>702</v>
      </c>
      <c r="E4598" s="6">
        <v>2.0507</v>
      </c>
    </row>
    <row r="4599" spans="1:5" ht="14.25" customHeight="1" x14ac:dyDescent="0.25">
      <c r="A4599" s="6" t="s">
        <v>44</v>
      </c>
      <c r="B4599" s="7" t="s">
        <v>3298</v>
      </c>
      <c r="C4599" s="6">
        <v>10</v>
      </c>
      <c r="D4599" s="6" t="s">
        <v>702</v>
      </c>
      <c r="E4599" s="6">
        <v>2.1812999999999998</v>
      </c>
    </row>
    <row r="4600" spans="1:5" ht="14.25" customHeight="1" x14ac:dyDescent="0.25">
      <c r="A4600" s="6" t="s">
        <v>44</v>
      </c>
      <c r="B4600" s="7" t="s">
        <v>3298</v>
      </c>
      <c r="C4600" s="6">
        <v>10</v>
      </c>
      <c r="D4600" s="6" t="s">
        <v>702</v>
      </c>
      <c r="E4600" s="6">
        <v>2.2339000000000002</v>
      </c>
    </row>
    <row r="4601" spans="1:5" ht="14.25" customHeight="1" x14ac:dyDescent="0.25">
      <c r="A4601" s="6" t="s">
        <v>44</v>
      </c>
      <c r="B4601" s="7" t="s">
        <v>3298</v>
      </c>
      <c r="C4601" s="6">
        <v>10</v>
      </c>
      <c r="D4601" s="6" t="s">
        <v>702</v>
      </c>
      <c r="E4601" s="6">
        <v>2.2400000000000002</v>
      </c>
    </row>
    <row r="4602" spans="1:5" ht="14.25" customHeight="1" x14ac:dyDescent="0.25">
      <c r="A4602" s="6" t="s">
        <v>44</v>
      </c>
      <c r="B4602" s="7" t="s">
        <v>3298</v>
      </c>
      <c r="C4602" s="6">
        <v>10</v>
      </c>
      <c r="D4602" s="6" t="s">
        <v>702</v>
      </c>
      <c r="E4602" s="6">
        <v>2.2690000000000001</v>
      </c>
    </row>
    <row r="4603" spans="1:5" ht="14.25" customHeight="1" x14ac:dyDescent="0.25">
      <c r="A4603" s="6" t="s">
        <v>44</v>
      </c>
      <c r="B4603" s="7" t="s">
        <v>3298</v>
      </c>
      <c r="C4603" s="6">
        <v>10</v>
      </c>
      <c r="D4603" s="6" t="s">
        <v>702</v>
      </c>
      <c r="E4603" s="6">
        <v>2.2972999999999999</v>
      </c>
    </row>
    <row r="4604" spans="1:5" ht="14.25" customHeight="1" x14ac:dyDescent="0.25">
      <c r="A4604" s="6" t="s">
        <v>44</v>
      </c>
      <c r="B4604" s="7" t="s">
        <v>3298</v>
      </c>
      <c r="C4604" s="6">
        <v>10</v>
      </c>
      <c r="D4604" s="6" t="s">
        <v>702</v>
      </c>
      <c r="E4604" s="6">
        <v>2.3405</v>
      </c>
    </row>
    <row r="4605" spans="1:5" ht="14.25" customHeight="1" x14ac:dyDescent="0.25">
      <c r="A4605" s="6" t="s">
        <v>44</v>
      </c>
      <c r="B4605" s="7" t="s">
        <v>3298</v>
      </c>
      <c r="C4605" s="6">
        <v>10</v>
      </c>
      <c r="D4605" s="6" t="s">
        <v>702</v>
      </c>
      <c r="E4605" s="6">
        <v>2.3515000000000001</v>
      </c>
    </row>
    <row r="4606" spans="1:5" ht="14.25" customHeight="1" x14ac:dyDescent="0.25">
      <c r="A4606" s="6" t="s">
        <v>44</v>
      </c>
      <c r="B4606" s="7" t="s">
        <v>3298</v>
      </c>
      <c r="C4606" s="6">
        <v>10</v>
      </c>
      <c r="D4606" s="6" t="s">
        <v>702</v>
      </c>
      <c r="E4606" s="6">
        <v>2.4009999999999998</v>
      </c>
    </row>
    <row r="4607" spans="1:5" ht="14.25" customHeight="1" x14ac:dyDescent="0.25">
      <c r="A4607" s="6" t="s">
        <v>44</v>
      </c>
      <c r="B4607" s="7" t="s">
        <v>3298</v>
      </c>
      <c r="C4607" s="6">
        <v>10</v>
      </c>
      <c r="D4607" s="6" t="s">
        <v>702</v>
      </c>
      <c r="E4607" s="6">
        <v>2.5611999999999999</v>
      </c>
    </row>
    <row r="4608" spans="1:5" ht="14.25" customHeight="1" x14ac:dyDescent="0.25">
      <c r="A4608" s="6" t="s">
        <v>44</v>
      </c>
      <c r="B4608" s="7" t="s">
        <v>3298</v>
      </c>
      <c r="C4608" s="6">
        <v>10</v>
      </c>
      <c r="D4608" s="6" t="s">
        <v>702</v>
      </c>
      <c r="E4608" s="6">
        <v>2.589</v>
      </c>
    </row>
    <row r="4609" spans="1:5" ht="14.25" customHeight="1" x14ac:dyDescent="0.25">
      <c r="A4609" s="6" t="s">
        <v>44</v>
      </c>
      <c r="B4609" s="7" t="s">
        <v>3298</v>
      </c>
      <c r="C4609" s="6">
        <v>10</v>
      </c>
      <c r="D4609" s="6" t="s">
        <v>702</v>
      </c>
      <c r="E4609" s="6">
        <v>2.5996000000000001</v>
      </c>
    </row>
    <row r="4610" spans="1:5" ht="14.25" customHeight="1" x14ac:dyDescent="0.25">
      <c r="A4610" s="6" t="s">
        <v>44</v>
      </c>
      <c r="B4610" s="7" t="s">
        <v>3298</v>
      </c>
      <c r="C4610" s="6">
        <v>10</v>
      </c>
      <c r="D4610" s="6" t="s">
        <v>702</v>
      </c>
      <c r="E4610" s="6">
        <v>2.6884999999999999</v>
      </c>
    </row>
    <row r="4611" spans="1:5" ht="14.25" customHeight="1" x14ac:dyDescent="0.25">
      <c r="A4611" s="6" t="s">
        <v>44</v>
      </c>
      <c r="B4611" s="7" t="s">
        <v>3298</v>
      </c>
      <c r="C4611" s="6">
        <v>10</v>
      </c>
      <c r="D4611" s="6" t="s">
        <v>702</v>
      </c>
      <c r="E4611" s="6">
        <v>2.7113999999999998</v>
      </c>
    </row>
    <row r="4612" spans="1:5" ht="14.25" customHeight="1" x14ac:dyDescent="0.25">
      <c r="A4612" s="6" t="s">
        <v>44</v>
      </c>
      <c r="B4612" s="7" t="s">
        <v>3298</v>
      </c>
      <c r="C4612" s="6">
        <v>10</v>
      </c>
      <c r="D4612" s="6" t="s">
        <v>702</v>
      </c>
      <c r="E4612" s="6">
        <v>2.7263000000000002</v>
      </c>
    </row>
    <row r="4613" spans="1:5" ht="14.25" customHeight="1" x14ac:dyDescent="0.25">
      <c r="A4613" s="6" t="s">
        <v>44</v>
      </c>
      <c r="B4613" s="7" t="s">
        <v>3298</v>
      </c>
      <c r="C4613" s="6">
        <v>10</v>
      </c>
      <c r="D4613" s="6" t="s">
        <v>702</v>
      </c>
      <c r="E4613" s="6">
        <v>2.7605</v>
      </c>
    </row>
    <row r="4614" spans="1:5" ht="14.25" customHeight="1" x14ac:dyDescent="0.25">
      <c r="A4614" s="6" t="s">
        <v>44</v>
      </c>
      <c r="B4614" s="7" t="s">
        <v>3298</v>
      </c>
      <c r="C4614" s="6">
        <v>10</v>
      </c>
      <c r="D4614" s="6" t="s">
        <v>702</v>
      </c>
      <c r="E4614" s="6">
        <v>2.7873000000000001</v>
      </c>
    </row>
    <row r="4615" spans="1:5" ht="14.25" customHeight="1" x14ac:dyDescent="0.25">
      <c r="A4615" s="6" t="s">
        <v>44</v>
      </c>
      <c r="B4615" s="7" t="s">
        <v>3298</v>
      </c>
      <c r="C4615" s="6">
        <v>10</v>
      </c>
      <c r="D4615" s="6" t="s">
        <v>702</v>
      </c>
      <c r="E4615" s="6">
        <v>2.8361000000000001</v>
      </c>
    </row>
    <row r="4616" spans="1:5" ht="14.25" customHeight="1" x14ac:dyDescent="0.25">
      <c r="A4616" s="6" t="s">
        <v>44</v>
      </c>
      <c r="B4616" s="7" t="s">
        <v>3298</v>
      </c>
      <c r="C4616" s="6">
        <v>10</v>
      </c>
      <c r="D4616" s="6" t="s">
        <v>702</v>
      </c>
      <c r="E4616" s="6">
        <v>2.9039000000000001</v>
      </c>
    </row>
    <row r="4617" spans="1:5" ht="14.25" customHeight="1" x14ac:dyDescent="0.25">
      <c r="A4617" s="6" t="s">
        <v>44</v>
      </c>
      <c r="B4617" s="7" t="s">
        <v>3298</v>
      </c>
      <c r="C4617" s="6">
        <v>10</v>
      </c>
      <c r="D4617" s="6" t="s">
        <v>702</v>
      </c>
      <c r="E4617" s="6">
        <v>2.9289000000000001</v>
      </c>
    </row>
    <row r="4618" spans="1:5" ht="14.25" customHeight="1" x14ac:dyDescent="0.25">
      <c r="A4618" s="6" t="s">
        <v>44</v>
      </c>
      <c r="B4618" s="7" t="s">
        <v>3298</v>
      </c>
      <c r="C4618" s="6">
        <v>10</v>
      </c>
      <c r="D4618" s="6" t="s">
        <v>702</v>
      </c>
      <c r="E4618" s="6">
        <v>2.9439000000000002</v>
      </c>
    </row>
    <row r="4619" spans="1:5" ht="14.25" customHeight="1" x14ac:dyDescent="0.25">
      <c r="A4619" s="6" t="s">
        <v>44</v>
      </c>
      <c r="B4619" s="7" t="s">
        <v>3298</v>
      </c>
      <c r="C4619" s="6">
        <v>10</v>
      </c>
      <c r="D4619" s="6" t="s">
        <v>702</v>
      </c>
      <c r="E4619" s="6">
        <v>2.9582000000000002</v>
      </c>
    </row>
    <row r="4620" spans="1:5" ht="14.25" customHeight="1" x14ac:dyDescent="0.25">
      <c r="A4620" s="6" t="s">
        <v>44</v>
      </c>
      <c r="B4620" s="7" t="s">
        <v>3298</v>
      </c>
      <c r="C4620" s="6">
        <v>10</v>
      </c>
      <c r="D4620" s="6" t="s">
        <v>702</v>
      </c>
      <c r="E4620" s="6">
        <v>3.06</v>
      </c>
    </row>
    <row r="4621" spans="1:5" ht="14.25" customHeight="1" x14ac:dyDescent="0.25">
      <c r="A4621" s="6" t="s">
        <v>44</v>
      </c>
      <c r="B4621" s="7" t="s">
        <v>3298</v>
      </c>
      <c r="C4621" s="6">
        <v>10</v>
      </c>
      <c r="D4621" s="6" t="s">
        <v>702</v>
      </c>
      <c r="E4621" s="6">
        <v>3.1194999999999999</v>
      </c>
    </row>
    <row r="4622" spans="1:5" ht="14.25" customHeight="1" x14ac:dyDescent="0.25">
      <c r="A4622" s="6" t="s">
        <v>44</v>
      </c>
      <c r="B4622" s="7" t="s">
        <v>3298</v>
      </c>
      <c r="C4622" s="6">
        <v>10</v>
      </c>
      <c r="D4622" s="6" t="s">
        <v>702</v>
      </c>
      <c r="E4622" s="6">
        <v>3.1659999999999999</v>
      </c>
    </row>
    <row r="4623" spans="1:5" ht="14.25" customHeight="1" x14ac:dyDescent="0.25">
      <c r="A4623" s="6" t="s">
        <v>44</v>
      </c>
      <c r="B4623" s="7" t="s">
        <v>3298</v>
      </c>
      <c r="C4623" s="6">
        <v>10</v>
      </c>
      <c r="D4623" s="6" t="s">
        <v>702</v>
      </c>
      <c r="E4623" s="6">
        <v>3.1698</v>
      </c>
    </row>
    <row r="4624" spans="1:5" ht="14.25" customHeight="1" x14ac:dyDescent="0.25">
      <c r="A4624" s="6" t="s">
        <v>44</v>
      </c>
      <c r="B4624" s="7" t="s">
        <v>3298</v>
      </c>
      <c r="C4624" s="6">
        <v>10</v>
      </c>
      <c r="D4624" s="6" t="s">
        <v>702</v>
      </c>
      <c r="E4624" s="6">
        <v>3.2119</v>
      </c>
    </row>
    <row r="4625" spans="1:5" ht="14.25" customHeight="1" x14ac:dyDescent="0.25">
      <c r="A4625" s="6" t="s">
        <v>44</v>
      </c>
      <c r="B4625" s="7" t="s">
        <v>3298</v>
      </c>
      <c r="C4625" s="6">
        <v>10</v>
      </c>
      <c r="D4625" s="6" t="s">
        <v>702</v>
      </c>
      <c r="E4625" s="6">
        <v>3.2225999999999999</v>
      </c>
    </row>
    <row r="4626" spans="1:5" ht="14.25" customHeight="1" x14ac:dyDescent="0.25">
      <c r="A4626" s="6" t="s">
        <v>44</v>
      </c>
      <c r="B4626" s="7" t="s">
        <v>3298</v>
      </c>
      <c r="C4626" s="6">
        <v>10</v>
      </c>
      <c r="D4626" s="6" t="s">
        <v>702</v>
      </c>
      <c r="E4626" s="6">
        <v>3.2888999999999999</v>
      </c>
    </row>
    <row r="4627" spans="1:5" ht="14.25" customHeight="1" x14ac:dyDescent="0.25">
      <c r="A4627" s="6" t="s">
        <v>44</v>
      </c>
      <c r="B4627" s="7" t="s">
        <v>3298</v>
      </c>
      <c r="C4627" s="6">
        <v>10</v>
      </c>
      <c r="D4627" s="6" t="s">
        <v>702</v>
      </c>
      <c r="E4627" s="6">
        <v>3.3468</v>
      </c>
    </row>
    <row r="4628" spans="1:5" ht="14.25" customHeight="1" x14ac:dyDescent="0.25">
      <c r="A4628" s="6" t="s">
        <v>44</v>
      </c>
      <c r="B4628" s="7" t="s">
        <v>3298</v>
      </c>
      <c r="C4628" s="6">
        <v>10</v>
      </c>
      <c r="D4628" s="6" t="s">
        <v>702</v>
      </c>
      <c r="E4628" s="6">
        <v>3.4731999999999998</v>
      </c>
    </row>
    <row r="4629" spans="1:5" ht="14.25" customHeight="1" x14ac:dyDescent="0.25">
      <c r="A4629" s="6" t="s">
        <v>44</v>
      </c>
      <c r="B4629" s="7" t="s">
        <v>3298</v>
      </c>
      <c r="C4629" s="6">
        <v>10</v>
      </c>
      <c r="D4629" s="6" t="s">
        <v>702</v>
      </c>
      <c r="E4629" s="6">
        <v>3.5848</v>
      </c>
    </row>
    <row r="4630" spans="1:5" ht="14.25" customHeight="1" x14ac:dyDescent="0.25">
      <c r="A4630" s="6" t="s">
        <v>44</v>
      </c>
      <c r="B4630" s="7" t="s">
        <v>3298</v>
      </c>
      <c r="C4630" s="6">
        <v>10</v>
      </c>
      <c r="D4630" s="6" t="s">
        <v>702</v>
      </c>
      <c r="E4630" s="6">
        <v>3.6816</v>
      </c>
    </row>
    <row r="4631" spans="1:5" ht="14.25" customHeight="1" x14ac:dyDescent="0.25">
      <c r="A4631" s="6" t="s">
        <v>44</v>
      </c>
      <c r="B4631" s="7" t="s">
        <v>3298</v>
      </c>
      <c r="C4631" s="6">
        <v>10</v>
      </c>
      <c r="D4631" s="6" t="s">
        <v>702</v>
      </c>
      <c r="E4631" s="6">
        <v>3.6898</v>
      </c>
    </row>
    <row r="4632" spans="1:5" ht="14.25" customHeight="1" x14ac:dyDescent="0.25">
      <c r="A4632" s="6" t="s">
        <v>44</v>
      </c>
      <c r="B4632" s="7" t="s">
        <v>3298</v>
      </c>
      <c r="C4632" s="6">
        <v>10</v>
      </c>
      <c r="D4632" s="6" t="s">
        <v>702</v>
      </c>
      <c r="E4632" s="6">
        <v>3.8043999999999998</v>
      </c>
    </row>
    <row r="4633" spans="1:5" ht="14.25" customHeight="1" x14ac:dyDescent="0.25">
      <c r="A4633" s="6" t="s">
        <v>44</v>
      </c>
      <c r="B4633" s="7" t="s">
        <v>3298</v>
      </c>
      <c r="C4633" s="6">
        <v>10</v>
      </c>
      <c r="D4633" s="6" t="s">
        <v>702</v>
      </c>
      <c r="E4633" s="6">
        <v>3.9670999999999998</v>
      </c>
    </row>
    <row r="4634" spans="1:5" ht="14.25" customHeight="1" x14ac:dyDescent="0.25">
      <c r="A4634" s="6" t="s">
        <v>44</v>
      </c>
      <c r="B4634" s="7" t="s">
        <v>3298</v>
      </c>
      <c r="C4634" s="6">
        <v>10</v>
      </c>
      <c r="D4634" s="6" t="s">
        <v>702</v>
      </c>
      <c r="E4634" s="6">
        <v>3.9874999999999998</v>
      </c>
    </row>
    <row r="4635" spans="1:5" ht="14.25" customHeight="1" x14ac:dyDescent="0.25">
      <c r="A4635" s="6" t="s">
        <v>44</v>
      </c>
      <c r="B4635" s="7" t="s">
        <v>3298</v>
      </c>
      <c r="C4635" s="6">
        <v>10</v>
      </c>
      <c r="D4635" s="6" t="s">
        <v>702</v>
      </c>
      <c r="E4635" s="6">
        <v>4.1444000000000001</v>
      </c>
    </row>
    <row r="4636" spans="1:5" ht="14.25" customHeight="1" x14ac:dyDescent="0.25">
      <c r="A4636" s="6" t="s">
        <v>44</v>
      </c>
      <c r="B4636" s="7" t="s">
        <v>3298</v>
      </c>
      <c r="C4636" s="6">
        <v>10</v>
      </c>
      <c r="D4636" s="6" t="s">
        <v>702</v>
      </c>
      <c r="E4636" s="6">
        <v>4.2241999999999997</v>
      </c>
    </row>
    <row r="4637" spans="1:5" ht="14.25" customHeight="1" x14ac:dyDescent="0.25">
      <c r="A4637" s="6" t="s">
        <v>44</v>
      </c>
      <c r="B4637" s="7" t="s">
        <v>3298</v>
      </c>
      <c r="C4637" s="6">
        <v>10</v>
      </c>
      <c r="D4637" s="6" t="s">
        <v>702</v>
      </c>
      <c r="E4637" s="6">
        <v>4.2252999999999998</v>
      </c>
    </row>
    <row r="4638" spans="1:5" ht="14.25" customHeight="1" x14ac:dyDescent="0.25">
      <c r="A4638" s="6" t="s">
        <v>44</v>
      </c>
      <c r="B4638" s="7" t="s">
        <v>3298</v>
      </c>
      <c r="C4638" s="6">
        <v>10</v>
      </c>
      <c r="D4638" s="6" t="s">
        <v>702</v>
      </c>
      <c r="E4638" s="6">
        <v>4.3695000000000004</v>
      </c>
    </row>
    <row r="4639" spans="1:5" ht="14.25" customHeight="1" x14ac:dyDescent="0.25">
      <c r="A4639" s="6" t="s">
        <v>44</v>
      </c>
      <c r="B4639" s="7" t="s">
        <v>3298</v>
      </c>
      <c r="C4639" s="6">
        <v>10</v>
      </c>
      <c r="D4639" s="6" t="s">
        <v>702</v>
      </c>
      <c r="E4639" s="6">
        <v>4.4565999999999999</v>
      </c>
    </row>
    <row r="4640" spans="1:5" ht="14.25" customHeight="1" x14ac:dyDescent="0.25">
      <c r="A4640" s="6" t="s">
        <v>44</v>
      </c>
      <c r="B4640" s="7" t="s">
        <v>3298</v>
      </c>
      <c r="C4640" s="6">
        <v>10</v>
      </c>
      <c r="D4640" s="6" t="s">
        <v>702</v>
      </c>
      <c r="E4640" s="6">
        <v>4.5324999999999998</v>
      </c>
    </row>
    <row r="4641" spans="1:5" ht="14.25" customHeight="1" x14ac:dyDescent="0.25">
      <c r="A4641" s="6" t="s">
        <v>44</v>
      </c>
      <c r="B4641" s="7" t="s">
        <v>3298</v>
      </c>
      <c r="C4641" s="6">
        <v>10</v>
      </c>
      <c r="D4641" s="6" t="s">
        <v>702</v>
      </c>
      <c r="E4641" s="6">
        <v>4.5993000000000004</v>
      </c>
    </row>
    <row r="4642" spans="1:5" ht="14.25" customHeight="1" x14ac:dyDescent="0.25">
      <c r="A4642" s="6" t="s">
        <v>44</v>
      </c>
      <c r="B4642" s="7" t="s">
        <v>3298</v>
      </c>
      <c r="C4642" s="6">
        <v>10</v>
      </c>
      <c r="D4642" s="6" t="s">
        <v>702</v>
      </c>
      <c r="E4642" s="6">
        <v>4.8011999999999997</v>
      </c>
    </row>
    <row r="4643" spans="1:5" ht="14.25" customHeight="1" x14ac:dyDescent="0.25">
      <c r="A4643" s="6" t="s">
        <v>44</v>
      </c>
      <c r="B4643" s="7" t="s">
        <v>3298</v>
      </c>
      <c r="C4643" s="6">
        <v>10</v>
      </c>
      <c r="D4643" s="6" t="s">
        <v>702</v>
      </c>
      <c r="E4643" s="6">
        <v>4.8292000000000002</v>
      </c>
    </row>
    <row r="4644" spans="1:5" ht="14.25" customHeight="1" x14ac:dyDescent="0.25">
      <c r="A4644" s="6" t="s">
        <v>44</v>
      </c>
      <c r="B4644" s="7" t="s">
        <v>3298</v>
      </c>
      <c r="C4644" s="6">
        <v>10</v>
      </c>
      <c r="D4644" s="6" t="s">
        <v>702</v>
      </c>
      <c r="E4644" s="6">
        <v>4.9200999999999997</v>
      </c>
    </row>
    <row r="4645" spans="1:5" ht="14.25" customHeight="1" x14ac:dyDescent="0.25">
      <c r="A4645" s="6" t="s">
        <v>44</v>
      </c>
      <c r="B4645" s="7" t="s">
        <v>3298</v>
      </c>
      <c r="C4645" s="6">
        <v>10</v>
      </c>
      <c r="D4645" s="6" t="s">
        <v>702</v>
      </c>
      <c r="E4645" s="6">
        <v>4.9318</v>
      </c>
    </row>
    <row r="4646" spans="1:5" ht="14.25" customHeight="1" x14ac:dyDescent="0.25">
      <c r="A4646" s="6" t="s">
        <v>44</v>
      </c>
      <c r="B4646" s="7" t="s">
        <v>3298</v>
      </c>
      <c r="C4646" s="6">
        <v>10</v>
      </c>
      <c r="D4646" s="6" t="s">
        <v>702</v>
      </c>
      <c r="E4646" s="6">
        <v>4.9897999999999998</v>
      </c>
    </row>
    <row r="4647" spans="1:5" ht="14.25" customHeight="1" x14ac:dyDescent="0.25">
      <c r="A4647" s="6" t="s">
        <v>44</v>
      </c>
      <c r="B4647" s="7" t="s">
        <v>3298</v>
      </c>
      <c r="C4647" s="6">
        <v>10</v>
      </c>
      <c r="D4647" s="6" t="s">
        <v>702</v>
      </c>
      <c r="E4647" s="6">
        <v>5.0037000000000003</v>
      </c>
    </row>
    <row r="4648" spans="1:5" ht="14.25" customHeight="1" x14ac:dyDescent="0.25">
      <c r="A4648" s="6" t="s">
        <v>44</v>
      </c>
      <c r="B4648" s="7" t="s">
        <v>3298</v>
      </c>
      <c r="C4648" s="6">
        <v>10</v>
      </c>
      <c r="D4648" s="6" t="s">
        <v>702</v>
      </c>
      <c r="E4648" s="6">
        <v>5.0064000000000002</v>
      </c>
    </row>
    <row r="4649" spans="1:5" ht="14.25" customHeight="1" x14ac:dyDescent="0.25">
      <c r="A4649" s="6" t="s">
        <v>44</v>
      </c>
      <c r="B4649" s="7" t="s">
        <v>3298</v>
      </c>
      <c r="C4649" s="6">
        <v>10</v>
      </c>
      <c r="D4649" s="6" t="s">
        <v>702</v>
      </c>
      <c r="E4649" s="6">
        <v>5.0236000000000001</v>
      </c>
    </row>
    <row r="4650" spans="1:5" ht="14.25" customHeight="1" x14ac:dyDescent="0.25">
      <c r="A4650" s="6" t="s">
        <v>44</v>
      </c>
      <c r="B4650" s="7" t="s">
        <v>3298</v>
      </c>
      <c r="C4650" s="6">
        <v>10</v>
      </c>
      <c r="D4650" s="6" t="s">
        <v>702</v>
      </c>
      <c r="E4650" s="6">
        <v>5.1428000000000003</v>
      </c>
    </row>
    <row r="4651" spans="1:5" ht="14.25" customHeight="1" x14ac:dyDescent="0.25">
      <c r="A4651" s="6" t="s">
        <v>44</v>
      </c>
      <c r="B4651" s="7" t="s">
        <v>3298</v>
      </c>
      <c r="C4651" s="6">
        <v>10</v>
      </c>
      <c r="D4651" s="6" t="s">
        <v>702</v>
      </c>
      <c r="E4651" s="6">
        <v>5.2154999999999996</v>
      </c>
    </row>
    <row r="4652" spans="1:5" ht="14.25" customHeight="1" x14ac:dyDescent="0.25">
      <c r="A4652" s="6" t="s">
        <v>44</v>
      </c>
      <c r="B4652" s="7" t="s">
        <v>3298</v>
      </c>
      <c r="C4652" s="6">
        <v>10</v>
      </c>
      <c r="D4652" s="6" t="s">
        <v>702</v>
      </c>
      <c r="E4652" s="6">
        <v>5.3194999999999997</v>
      </c>
    </row>
    <row r="4653" spans="1:5" ht="14.25" customHeight="1" x14ac:dyDescent="0.25">
      <c r="A4653" s="6" t="s">
        <v>44</v>
      </c>
      <c r="B4653" s="7" t="s">
        <v>3298</v>
      </c>
      <c r="C4653" s="6">
        <v>10</v>
      </c>
      <c r="D4653" s="6" t="s">
        <v>702</v>
      </c>
      <c r="E4653" s="6">
        <v>5.3582000000000001</v>
      </c>
    </row>
    <row r="4654" spans="1:5" ht="14.25" customHeight="1" x14ac:dyDescent="0.25">
      <c r="A4654" s="6" t="s">
        <v>44</v>
      </c>
      <c r="B4654" s="7" t="s">
        <v>3298</v>
      </c>
      <c r="C4654" s="6">
        <v>10</v>
      </c>
      <c r="D4654" s="6" t="s">
        <v>702</v>
      </c>
      <c r="E4654" s="6">
        <v>5.4081999999999999</v>
      </c>
    </row>
    <row r="4655" spans="1:5" ht="14.25" customHeight="1" x14ac:dyDescent="0.25">
      <c r="A4655" s="6" t="s">
        <v>44</v>
      </c>
      <c r="B4655" s="7" t="s">
        <v>3298</v>
      </c>
      <c r="C4655" s="6">
        <v>10</v>
      </c>
      <c r="D4655" s="6" t="s">
        <v>702</v>
      </c>
      <c r="E4655" s="6">
        <v>5.5206</v>
      </c>
    </row>
    <row r="4656" spans="1:5" ht="14.25" customHeight="1" x14ac:dyDescent="0.25">
      <c r="A4656" s="6" t="s">
        <v>44</v>
      </c>
      <c r="B4656" s="7" t="s">
        <v>3298</v>
      </c>
      <c r="C4656" s="6">
        <v>10</v>
      </c>
      <c r="D4656" s="6" t="s">
        <v>702</v>
      </c>
      <c r="E4656" s="6">
        <v>5.5340999999999996</v>
      </c>
    </row>
    <row r="4657" spans="1:5" ht="14.25" customHeight="1" x14ac:dyDescent="0.25">
      <c r="A4657" s="6" t="s">
        <v>44</v>
      </c>
      <c r="B4657" s="7" t="s">
        <v>3298</v>
      </c>
      <c r="C4657" s="6">
        <v>10</v>
      </c>
      <c r="D4657" s="6" t="s">
        <v>702</v>
      </c>
      <c r="E4657" s="6">
        <v>5.5425000000000004</v>
      </c>
    </row>
    <row r="4658" spans="1:5" ht="14.25" customHeight="1" x14ac:dyDescent="0.25">
      <c r="A4658" s="6" t="s">
        <v>44</v>
      </c>
      <c r="B4658" s="7" t="s">
        <v>3298</v>
      </c>
      <c r="C4658" s="6">
        <v>10</v>
      </c>
      <c r="D4658" s="6" t="s">
        <v>702</v>
      </c>
      <c r="E4658" s="6">
        <v>5.5896999999999997</v>
      </c>
    </row>
    <row r="4659" spans="1:5" ht="14.25" customHeight="1" x14ac:dyDescent="0.25">
      <c r="A4659" s="6" t="s">
        <v>44</v>
      </c>
      <c r="B4659" s="7" t="s">
        <v>3298</v>
      </c>
      <c r="C4659" s="6">
        <v>10</v>
      </c>
      <c r="D4659" s="6" t="s">
        <v>702</v>
      </c>
      <c r="E4659" s="6">
        <v>5.7213000000000003</v>
      </c>
    </row>
    <row r="4660" spans="1:5" ht="14.25" customHeight="1" x14ac:dyDescent="0.25">
      <c r="A4660" s="6" t="s">
        <v>44</v>
      </c>
      <c r="B4660" s="7" t="s">
        <v>3298</v>
      </c>
      <c r="C4660" s="6">
        <v>10</v>
      </c>
      <c r="D4660" s="6" t="s">
        <v>702</v>
      </c>
      <c r="E4660" s="6">
        <v>5.7613000000000003</v>
      </c>
    </row>
    <row r="4661" spans="1:5" ht="14.25" customHeight="1" x14ac:dyDescent="0.25">
      <c r="A4661" s="6" t="s">
        <v>44</v>
      </c>
      <c r="B4661" s="7" t="s">
        <v>3298</v>
      </c>
      <c r="C4661" s="6">
        <v>10</v>
      </c>
      <c r="D4661" s="6" t="s">
        <v>702</v>
      </c>
      <c r="E4661" s="6">
        <v>5.7766999999999999</v>
      </c>
    </row>
    <row r="4662" spans="1:5" ht="14.25" customHeight="1" x14ac:dyDescent="0.25">
      <c r="A4662" s="6" t="s">
        <v>44</v>
      </c>
      <c r="B4662" s="7" t="s">
        <v>3298</v>
      </c>
      <c r="C4662" s="6">
        <v>10</v>
      </c>
      <c r="D4662" s="6" t="s">
        <v>702</v>
      </c>
      <c r="E4662" s="6">
        <v>5.7790999999999997</v>
      </c>
    </row>
    <row r="4663" spans="1:5" ht="14.25" customHeight="1" x14ac:dyDescent="0.25">
      <c r="A4663" s="6" t="s">
        <v>44</v>
      </c>
      <c r="B4663" s="7" t="s">
        <v>3298</v>
      </c>
      <c r="C4663" s="6">
        <v>10</v>
      </c>
      <c r="D4663" s="6" t="s">
        <v>702</v>
      </c>
      <c r="E4663" s="6">
        <v>5.9295999999999998</v>
      </c>
    </row>
    <row r="4664" spans="1:5" ht="14.25" customHeight="1" x14ac:dyDescent="0.25">
      <c r="A4664" s="6" t="s">
        <v>44</v>
      </c>
      <c r="B4664" s="7" t="s">
        <v>3298</v>
      </c>
      <c r="C4664" s="6">
        <v>10</v>
      </c>
      <c r="D4664" s="6" t="s">
        <v>702</v>
      </c>
      <c r="E4664" s="6">
        <v>5.9553000000000003</v>
      </c>
    </row>
    <row r="4665" spans="1:5" ht="14.25" customHeight="1" x14ac:dyDescent="0.25">
      <c r="A4665" s="6" t="s">
        <v>44</v>
      </c>
      <c r="B4665" s="7" t="s">
        <v>3298</v>
      </c>
      <c r="C4665" s="6">
        <v>10</v>
      </c>
      <c r="D4665" s="6" t="s">
        <v>702</v>
      </c>
      <c r="E4665" s="6">
        <v>5.9592000000000001</v>
      </c>
    </row>
    <row r="4666" spans="1:5" ht="14.25" customHeight="1" x14ac:dyDescent="0.25">
      <c r="A4666" s="6" t="s">
        <v>44</v>
      </c>
      <c r="B4666" s="7" t="s">
        <v>3298</v>
      </c>
      <c r="C4666" s="6">
        <v>10</v>
      </c>
      <c r="D4666" s="6" t="s">
        <v>702</v>
      </c>
      <c r="E4666" s="6">
        <v>5.9793000000000003</v>
      </c>
    </row>
    <row r="4667" spans="1:5" ht="14.25" customHeight="1" x14ac:dyDescent="0.25">
      <c r="A4667" s="6" t="s">
        <v>44</v>
      </c>
      <c r="B4667" s="7" t="s">
        <v>3298</v>
      </c>
      <c r="C4667" s="6">
        <v>10</v>
      </c>
      <c r="D4667" s="6" t="s">
        <v>702</v>
      </c>
      <c r="E4667" s="6">
        <v>6.0198999999999998</v>
      </c>
    </row>
    <row r="4668" spans="1:5" ht="14.25" customHeight="1" x14ac:dyDescent="0.25">
      <c r="A4668" s="6" t="s">
        <v>44</v>
      </c>
      <c r="B4668" s="7" t="s">
        <v>3298</v>
      </c>
      <c r="C4668" s="6">
        <v>10</v>
      </c>
      <c r="D4668" s="6" t="s">
        <v>702</v>
      </c>
      <c r="E4668" s="6">
        <v>6.0259999999999998</v>
      </c>
    </row>
    <row r="4669" spans="1:5" ht="14.25" customHeight="1" x14ac:dyDescent="0.25">
      <c r="A4669" s="6" t="s">
        <v>44</v>
      </c>
      <c r="B4669" s="7" t="s">
        <v>3298</v>
      </c>
      <c r="C4669" s="6">
        <v>10</v>
      </c>
      <c r="D4669" s="6" t="s">
        <v>702</v>
      </c>
      <c r="E4669" s="6">
        <v>6.048</v>
      </c>
    </row>
    <row r="4670" spans="1:5" ht="14.25" customHeight="1" x14ac:dyDescent="0.25">
      <c r="A4670" s="6" t="s">
        <v>44</v>
      </c>
      <c r="B4670" s="7" t="s">
        <v>3298</v>
      </c>
      <c r="C4670" s="6">
        <v>10</v>
      </c>
      <c r="D4670" s="6" t="s">
        <v>702</v>
      </c>
      <c r="E4670" s="6">
        <v>6.3342000000000001</v>
      </c>
    </row>
    <row r="4671" spans="1:5" ht="14.25" customHeight="1" x14ac:dyDescent="0.25">
      <c r="A4671" s="6" t="s">
        <v>44</v>
      </c>
      <c r="B4671" s="7" t="s">
        <v>3298</v>
      </c>
      <c r="C4671" s="6">
        <v>10</v>
      </c>
      <c r="D4671" s="6" t="s">
        <v>702</v>
      </c>
      <c r="E4671" s="6">
        <v>6.4678000000000004</v>
      </c>
    </row>
    <row r="4672" spans="1:5" ht="14.25" customHeight="1" x14ac:dyDescent="0.25">
      <c r="A4672" s="6" t="s">
        <v>44</v>
      </c>
      <c r="B4672" s="7" t="s">
        <v>3298</v>
      </c>
      <c r="C4672" s="6">
        <v>10</v>
      </c>
      <c r="D4672" s="6" t="s">
        <v>702</v>
      </c>
      <c r="E4672" s="6">
        <v>6.4855</v>
      </c>
    </row>
    <row r="4673" spans="1:5" ht="14.25" customHeight="1" x14ac:dyDescent="0.25">
      <c r="A4673" s="6" t="s">
        <v>44</v>
      </c>
      <c r="B4673" s="7" t="s">
        <v>3298</v>
      </c>
      <c r="C4673" s="6">
        <v>10</v>
      </c>
      <c r="D4673" s="6" t="s">
        <v>702</v>
      </c>
      <c r="E4673" s="6">
        <v>6.6604000000000001</v>
      </c>
    </row>
    <row r="4674" spans="1:5" ht="14.25" customHeight="1" x14ac:dyDescent="0.25">
      <c r="A4674" s="6" t="s">
        <v>44</v>
      </c>
      <c r="B4674" s="7" t="s">
        <v>3298</v>
      </c>
      <c r="C4674" s="6">
        <v>10</v>
      </c>
      <c r="D4674" s="6" t="s">
        <v>702</v>
      </c>
      <c r="E4674" s="6">
        <v>6.6969000000000003</v>
      </c>
    </row>
    <row r="4675" spans="1:5" ht="14.25" customHeight="1" x14ac:dyDescent="0.25">
      <c r="A4675" s="6" t="s">
        <v>44</v>
      </c>
      <c r="B4675" s="7" t="s">
        <v>3298</v>
      </c>
      <c r="C4675" s="6">
        <v>10</v>
      </c>
      <c r="D4675" s="6" t="s">
        <v>702</v>
      </c>
      <c r="E4675" s="6">
        <v>6.7881999999999998</v>
      </c>
    </row>
    <row r="4676" spans="1:5" ht="14.25" customHeight="1" x14ac:dyDescent="0.25">
      <c r="A4676" s="6" t="s">
        <v>44</v>
      </c>
      <c r="B4676" s="7" t="s">
        <v>3298</v>
      </c>
      <c r="C4676" s="6">
        <v>10</v>
      </c>
      <c r="D4676" s="6" t="s">
        <v>702</v>
      </c>
      <c r="E4676" s="6">
        <v>6.8152999999999997</v>
      </c>
    </row>
    <row r="4677" spans="1:5" ht="14.25" customHeight="1" x14ac:dyDescent="0.25">
      <c r="A4677" s="6" t="s">
        <v>44</v>
      </c>
      <c r="B4677" s="7" t="s">
        <v>3298</v>
      </c>
      <c r="C4677" s="6">
        <v>10</v>
      </c>
      <c r="D4677" s="6" t="s">
        <v>702</v>
      </c>
      <c r="E4677" s="6">
        <v>6.9025999999999996</v>
      </c>
    </row>
    <row r="4678" spans="1:5" ht="14.25" customHeight="1" x14ac:dyDescent="0.25">
      <c r="A4678" s="6" t="s">
        <v>44</v>
      </c>
      <c r="B4678" s="7" t="s">
        <v>3298</v>
      </c>
      <c r="C4678" s="6">
        <v>10</v>
      </c>
      <c r="D4678" s="6" t="s">
        <v>702</v>
      </c>
      <c r="E4678" s="6">
        <v>6.9226999999999999</v>
      </c>
    </row>
    <row r="4679" spans="1:5" ht="14.25" customHeight="1" x14ac:dyDescent="0.25">
      <c r="A4679" s="6" t="s">
        <v>44</v>
      </c>
      <c r="B4679" s="7" t="s">
        <v>3298</v>
      </c>
      <c r="C4679" s="6">
        <v>10</v>
      </c>
      <c r="D4679" s="6" t="s">
        <v>702</v>
      </c>
      <c r="E4679" s="6">
        <v>6.9290000000000003</v>
      </c>
    </row>
    <row r="4680" spans="1:5" ht="14.25" customHeight="1" x14ac:dyDescent="0.25">
      <c r="A4680" s="6" t="s">
        <v>44</v>
      </c>
      <c r="B4680" s="7" t="s">
        <v>3298</v>
      </c>
      <c r="C4680" s="6">
        <v>10</v>
      </c>
      <c r="D4680" s="6" t="s">
        <v>702</v>
      </c>
      <c r="E4680" s="6">
        <v>6.9611999999999998</v>
      </c>
    </row>
    <row r="4681" spans="1:5" ht="14.25" customHeight="1" x14ac:dyDescent="0.25">
      <c r="A4681" s="6" t="s">
        <v>44</v>
      </c>
      <c r="B4681" s="7" t="s">
        <v>3298</v>
      </c>
      <c r="C4681" s="6">
        <v>10</v>
      </c>
      <c r="D4681" s="6" t="s">
        <v>702</v>
      </c>
      <c r="E4681" s="6">
        <v>6.9672000000000001</v>
      </c>
    </row>
    <row r="4682" spans="1:5" ht="14.25" customHeight="1" x14ac:dyDescent="0.25">
      <c r="A4682" s="6" t="s">
        <v>44</v>
      </c>
      <c r="B4682" s="7" t="s">
        <v>3298</v>
      </c>
      <c r="C4682" s="6">
        <v>10</v>
      </c>
      <c r="D4682" s="6" t="s">
        <v>702</v>
      </c>
      <c r="E4682" s="6">
        <v>7.1505000000000001</v>
      </c>
    </row>
    <row r="4683" spans="1:5" ht="14.25" customHeight="1" x14ac:dyDescent="0.25">
      <c r="A4683" s="6" t="s">
        <v>44</v>
      </c>
      <c r="B4683" s="7" t="s">
        <v>3298</v>
      </c>
      <c r="C4683" s="6">
        <v>10</v>
      </c>
      <c r="D4683" s="6" t="s">
        <v>702</v>
      </c>
      <c r="E4683" s="6">
        <v>7.1623000000000001</v>
      </c>
    </row>
    <row r="4684" spans="1:5" ht="14.25" customHeight="1" x14ac:dyDescent="0.25">
      <c r="A4684" s="6" t="s">
        <v>44</v>
      </c>
      <c r="B4684" s="7" t="s">
        <v>3298</v>
      </c>
      <c r="C4684" s="6">
        <v>10</v>
      </c>
      <c r="D4684" s="6" t="s">
        <v>702</v>
      </c>
      <c r="E4684" s="6">
        <v>7.1805000000000003</v>
      </c>
    </row>
    <row r="4685" spans="1:5" ht="14.25" customHeight="1" x14ac:dyDescent="0.25">
      <c r="A4685" s="6" t="s">
        <v>44</v>
      </c>
      <c r="B4685" s="7" t="s">
        <v>3298</v>
      </c>
      <c r="C4685" s="6">
        <v>10</v>
      </c>
      <c r="D4685" s="6" t="s">
        <v>702</v>
      </c>
      <c r="E4685" s="6">
        <v>7.1947000000000001</v>
      </c>
    </row>
    <row r="4686" spans="1:5" ht="14.25" customHeight="1" x14ac:dyDescent="0.25">
      <c r="A4686" s="6" t="s">
        <v>44</v>
      </c>
      <c r="B4686" s="7" t="s">
        <v>3298</v>
      </c>
      <c r="C4686" s="6">
        <v>10</v>
      </c>
      <c r="D4686" s="6" t="s">
        <v>702</v>
      </c>
      <c r="E4686" s="6">
        <v>7.2861000000000002</v>
      </c>
    </row>
    <row r="4687" spans="1:5" ht="14.25" customHeight="1" x14ac:dyDescent="0.25">
      <c r="A4687" s="6" t="s">
        <v>44</v>
      </c>
      <c r="B4687" s="7" t="s">
        <v>3298</v>
      </c>
      <c r="C4687" s="6">
        <v>10</v>
      </c>
      <c r="D4687" s="6" t="s">
        <v>702</v>
      </c>
      <c r="E4687" s="6">
        <v>7.2874999999999996</v>
      </c>
    </row>
    <row r="4688" spans="1:5" ht="14.25" customHeight="1" x14ac:dyDescent="0.25">
      <c r="A4688" s="6" t="s">
        <v>44</v>
      </c>
      <c r="B4688" s="7" t="s">
        <v>3298</v>
      </c>
      <c r="C4688" s="6">
        <v>10</v>
      </c>
      <c r="D4688" s="6" t="s">
        <v>702</v>
      </c>
      <c r="E4688" s="6">
        <v>7.3700999999999999</v>
      </c>
    </row>
    <row r="4689" spans="1:5" ht="14.25" customHeight="1" x14ac:dyDescent="0.25">
      <c r="A4689" s="6" t="s">
        <v>44</v>
      </c>
      <c r="B4689" s="7" t="s">
        <v>3298</v>
      </c>
      <c r="C4689" s="6">
        <v>10</v>
      </c>
      <c r="D4689" s="6" t="s">
        <v>702</v>
      </c>
      <c r="E4689" s="6">
        <v>7.3955000000000002</v>
      </c>
    </row>
    <row r="4690" spans="1:5" ht="14.25" customHeight="1" x14ac:dyDescent="0.25">
      <c r="A4690" s="6" t="s">
        <v>44</v>
      </c>
      <c r="B4690" s="7" t="s">
        <v>3298</v>
      </c>
      <c r="C4690" s="6">
        <v>10</v>
      </c>
      <c r="D4690" s="6" t="s">
        <v>702</v>
      </c>
      <c r="E4690" s="6">
        <v>7.4135</v>
      </c>
    </row>
    <row r="4691" spans="1:5" ht="14.25" customHeight="1" x14ac:dyDescent="0.25">
      <c r="A4691" s="6" t="s">
        <v>44</v>
      </c>
      <c r="B4691" s="7" t="s">
        <v>3298</v>
      </c>
      <c r="C4691" s="6">
        <v>10</v>
      </c>
      <c r="D4691" s="6" t="s">
        <v>702</v>
      </c>
      <c r="E4691" s="6">
        <v>7.4886999999999997</v>
      </c>
    </row>
    <row r="4692" spans="1:5" ht="14.25" customHeight="1" x14ac:dyDescent="0.25">
      <c r="A4692" s="6" t="s">
        <v>44</v>
      </c>
      <c r="B4692" s="7" t="s">
        <v>3298</v>
      </c>
      <c r="C4692" s="6">
        <v>10</v>
      </c>
      <c r="D4692" s="6" t="s">
        <v>702</v>
      </c>
      <c r="E4692" s="6">
        <v>7.6444000000000001</v>
      </c>
    </row>
    <row r="4693" spans="1:5" ht="14.25" customHeight="1" x14ac:dyDescent="0.25">
      <c r="A4693" s="6" t="s">
        <v>44</v>
      </c>
      <c r="B4693" s="7" t="s">
        <v>3298</v>
      </c>
      <c r="C4693" s="6">
        <v>10</v>
      </c>
      <c r="D4693" s="6" t="s">
        <v>702</v>
      </c>
      <c r="E4693" s="6">
        <v>7.7039</v>
      </c>
    </row>
    <row r="4694" spans="1:5" ht="14.25" customHeight="1" x14ac:dyDescent="0.25">
      <c r="A4694" s="6" t="s">
        <v>44</v>
      </c>
      <c r="B4694" s="7" t="s">
        <v>3298</v>
      </c>
      <c r="C4694" s="6">
        <v>10</v>
      </c>
      <c r="D4694" s="6" t="s">
        <v>702</v>
      </c>
      <c r="E4694" s="6">
        <v>7.9191000000000003</v>
      </c>
    </row>
    <row r="4695" spans="1:5" ht="14.25" customHeight="1" x14ac:dyDescent="0.25">
      <c r="A4695" s="6" t="s">
        <v>44</v>
      </c>
      <c r="B4695" s="7" t="s">
        <v>3298</v>
      </c>
      <c r="C4695" s="6">
        <v>10</v>
      </c>
      <c r="D4695" s="6" t="s">
        <v>702</v>
      </c>
      <c r="E4695" s="6">
        <v>7.9268999999999998</v>
      </c>
    </row>
    <row r="4696" spans="1:5" ht="14.25" customHeight="1" x14ac:dyDescent="0.25">
      <c r="A4696" s="6" t="s">
        <v>44</v>
      </c>
      <c r="B4696" s="7" t="s">
        <v>3298</v>
      </c>
      <c r="C4696" s="6">
        <v>10</v>
      </c>
      <c r="D4696" s="6" t="s">
        <v>702</v>
      </c>
      <c r="E4696" s="6">
        <v>7.9732000000000003</v>
      </c>
    </row>
    <row r="4697" spans="1:5" ht="14.25" customHeight="1" x14ac:dyDescent="0.25">
      <c r="A4697" s="6" t="s">
        <v>44</v>
      </c>
      <c r="B4697" s="7" t="s">
        <v>3298</v>
      </c>
      <c r="C4697" s="6">
        <v>10</v>
      </c>
      <c r="D4697" s="6" t="s">
        <v>702</v>
      </c>
      <c r="E4697" s="6">
        <v>8.0289000000000001</v>
      </c>
    </row>
    <row r="4698" spans="1:5" ht="14.25" customHeight="1" x14ac:dyDescent="0.25">
      <c r="A4698" s="6" t="s">
        <v>44</v>
      </c>
      <c r="B4698" s="7" t="s">
        <v>3298</v>
      </c>
      <c r="C4698" s="6">
        <v>10</v>
      </c>
      <c r="D4698" s="6" t="s">
        <v>702</v>
      </c>
      <c r="E4698" s="6">
        <v>8.0358999999999998</v>
      </c>
    </row>
    <row r="4699" spans="1:5" ht="14.25" customHeight="1" x14ac:dyDescent="0.25">
      <c r="A4699" s="6" t="s">
        <v>44</v>
      </c>
      <c r="B4699" s="7" t="s">
        <v>3298</v>
      </c>
      <c r="C4699" s="6">
        <v>10</v>
      </c>
      <c r="D4699" s="6" t="s">
        <v>702</v>
      </c>
      <c r="E4699" s="6">
        <v>8.0775000000000006</v>
      </c>
    </row>
    <row r="4700" spans="1:5" ht="14.25" customHeight="1" x14ac:dyDescent="0.25">
      <c r="A4700" s="6" t="s">
        <v>44</v>
      </c>
      <c r="B4700" s="7" t="s">
        <v>3298</v>
      </c>
      <c r="C4700" s="6">
        <v>10</v>
      </c>
      <c r="D4700" s="6" t="s">
        <v>702</v>
      </c>
      <c r="E4700" s="6">
        <v>8.1067</v>
      </c>
    </row>
    <row r="4701" spans="1:5" ht="14.25" customHeight="1" x14ac:dyDescent="0.25">
      <c r="A4701" s="6" t="s">
        <v>44</v>
      </c>
      <c r="B4701" s="7" t="s">
        <v>3298</v>
      </c>
      <c r="C4701" s="6">
        <v>10</v>
      </c>
      <c r="D4701" s="6" t="s">
        <v>702</v>
      </c>
      <c r="E4701" s="6">
        <v>8.1109000000000009</v>
      </c>
    </row>
    <row r="4702" spans="1:5" ht="14.25" customHeight="1" x14ac:dyDescent="0.25">
      <c r="A4702" s="6" t="s">
        <v>44</v>
      </c>
      <c r="B4702" s="7" t="s">
        <v>3298</v>
      </c>
      <c r="C4702" s="6">
        <v>10</v>
      </c>
      <c r="D4702" s="6" t="s">
        <v>702</v>
      </c>
      <c r="E4702" s="6">
        <v>8.3253000000000004</v>
      </c>
    </row>
    <row r="4703" spans="1:5" ht="14.25" customHeight="1" x14ac:dyDescent="0.25">
      <c r="A4703" s="6" t="s">
        <v>44</v>
      </c>
      <c r="B4703" s="7" t="s">
        <v>3298</v>
      </c>
      <c r="C4703" s="6">
        <v>10</v>
      </c>
      <c r="D4703" s="6" t="s">
        <v>702</v>
      </c>
      <c r="E4703" s="6">
        <v>8.3344000000000005</v>
      </c>
    </row>
    <row r="4704" spans="1:5" ht="14.25" customHeight="1" x14ac:dyDescent="0.25">
      <c r="A4704" s="6" t="s">
        <v>44</v>
      </c>
      <c r="B4704" s="7" t="s">
        <v>3298</v>
      </c>
      <c r="C4704" s="6">
        <v>10</v>
      </c>
      <c r="D4704" s="6" t="s">
        <v>702</v>
      </c>
      <c r="E4704" s="6">
        <v>8.3862000000000005</v>
      </c>
    </row>
    <row r="4705" spans="1:5" ht="14.25" customHeight="1" x14ac:dyDescent="0.25">
      <c r="A4705" s="6" t="s">
        <v>44</v>
      </c>
      <c r="B4705" s="7" t="s">
        <v>3298</v>
      </c>
      <c r="C4705" s="6">
        <v>10</v>
      </c>
      <c r="D4705" s="6" t="s">
        <v>702</v>
      </c>
      <c r="E4705" s="6">
        <v>8.3994</v>
      </c>
    </row>
    <row r="4706" spans="1:5" ht="14.25" customHeight="1" x14ac:dyDescent="0.25">
      <c r="A4706" s="6" t="s">
        <v>44</v>
      </c>
      <c r="B4706" s="7" t="s">
        <v>3298</v>
      </c>
      <c r="C4706" s="6">
        <v>10</v>
      </c>
      <c r="D4706" s="6" t="s">
        <v>702</v>
      </c>
      <c r="E4706" s="6">
        <v>8.4245999999999999</v>
      </c>
    </row>
    <row r="4707" spans="1:5" ht="14.25" customHeight="1" x14ac:dyDescent="0.25">
      <c r="A4707" s="6" t="s">
        <v>44</v>
      </c>
      <c r="B4707" s="7" t="s">
        <v>3298</v>
      </c>
      <c r="C4707" s="6">
        <v>10</v>
      </c>
      <c r="D4707" s="6" t="s">
        <v>702</v>
      </c>
      <c r="E4707" s="6">
        <v>8.4342000000000006</v>
      </c>
    </row>
    <row r="4708" spans="1:5" ht="14.25" customHeight="1" x14ac:dyDescent="0.25">
      <c r="A4708" s="6" t="s">
        <v>44</v>
      </c>
      <c r="B4708" s="7" t="s">
        <v>3298</v>
      </c>
      <c r="C4708" s="6">
        <v>10</v>
      </c>
      <c r="D4708" s="6" t="s">
        <v>702</v>
      </c>
      <c r="E4708" s="6">
        <v>8.4491999999999994</v>
      </c>
    </row>
    <row r="4709" spans="1:5" ht="14.25" customHeight="1" x14ac:dyDescent="0.25">
      <c r="A4709" s="6" t="s">
        <v>44</v>
      </c>
      <c r="B4709" s="7" t="s">
        <v>3298</v>
      </c>
      <c r="C4709" s="6">
        <v>10</v>
      </c>
      <c r="D4709" s="6" t="s">
        <v>702</v>
      </c>
      <c r="E4709" s="6">
        <v>8.5206</v>
      </c>
    </row>
    <row r="4710" spans="1:5" ht="14.25" customHeight="1" x14ac:dyDescent="0.25">
      <c r="A4710" s="6" t="s">
        <v>44</v>
      </c>
      <c r="B4710" s="7" t="s">
        <v>3298</v>
      </c>
      <c r="C4710" s="6">
        <v>10</v>
      </c>
      <c r="D4710" s="6" t="s">
        <v>702</v>
      </c>
      <c r="E4710" s="6">
        <v>8.6088000000000005</v>
      </c>
    </row>
    <row r="4711" spans="1:5" ht="14.25" customHeight="1" x14ac:dyDescent="0.25">
      <c r="A4711" s="6" t="s">
        <v>44</v>
      </c>
      <c r="B4711" s="7" t="s">
        <v>3298</v>
      </c>
      <c r="C4711" s="6">
        <v>10</v>
      </c>
      <c r="D4711" s="6" t="s">
        <v>702</v>
      </c>
      <c r="E4711" s="6">
        <v>8.6234000000000002</v>
      </c>
    </row>
    <row r="4712" spans="1:5" ht="14.25" customHeight="1" x14ac:dyDescent="0.25">
      <c r="A4712" s="6" t="s">
        <v>44</v>
      </c>
      <c r="B4712" s="7" t="s">
        <v>3298</v>
      </c>
      <c r="C4712" s="6">
        <v>10</v>
      </c>
      <c r="D4712" s="6" t="s">
        <v>702</v>
      </c>
      <c r="E4712" s="6">
        <v>8.7479999999999993</v>
      </c>
    </row>
    <row r="4713" spans="1:5" ht="14.25" customHeight="1" x14ac:dyDescent="0.25">
      <c r="A4713" s="6" t="s">
        <v>44</v>
      </c>
      <c r="B4713" s="7" t="s">
        <v>3298</v>
      </c>
      <c r="C4713" s="6">
        <v>10</v>
      </c>
      <c r="D4713" s="6" t="s">
        <v>702</v>
      </c>
      <c r="E4713" s="6">
        <v>8.7782</v>
      </c>
    </row>
    <row r="4714" spans="1:5" ht="14.25" customHeight="1" x14ac:dyDescent="0.25">
      <c r="A4714" s="6" t="s">
        <v>44</v>
      </c>
      <c r="B4714" s="7" t="s">
        <v>3298</v>
      </c>
      <c r="C4714" s="6">
        <v>10</v>
      </c>
      <c r="D4714" s="6" t="s">
        <v>702</v>
      </c>
      <c r="E4714" s="6">
        <v>8.8407999999999998</v>
      </c>
    </row>
    <row r="4715" spans="1:5" ht="14.25" customHeight="1" x14ac:dyDescent="0.25">
      <c r="A4715" s="6" t="s">
        <v>44</v>
      </c>
      <c r="B4715" s="7" t="s">
        <v>3298</v>
      </c>
      <c r="C4715" s="6">
        <v>10</v>
      </c>
      <c r="D4715" s="6" t="s">
        <v>702</v>
      </c>
      <c r="E4715" s="6">
        <v>8.8924000000000003</v>
      </c>
    </row>
    <row r="4716" spans="1:5" ht="14.25" customHeight="1" x14ac:dyDescent="0.25">
      <c r="A4716" s="6" t="s">
        <v>44</v>
      </c>
      <c r="B4716" s="7" t="s">
        <v>3298</v>
      </c>
      <c r="C4716" s="6">
        <v>10</v>
      </c>
      <c r="D4716" s="6" t="s">
        <v>702</v>
      </c>
      <c r="E4716" s="6">
        <v>9.0587999999999997</v>
      </c>
    </row>
    <row r="4717" spans="1:5" ht="14.25" customHeight="1" x14ac:dyDescent="0.25">
      <c r="A4717" s="6" t="s">
        <v>44</v>
      </c>
      <c r="B4717" s="7" t="s">
        <v>3298</v>
      </c>
      <c r="C4717" s="6">
        <v>10</v>
      </c>
      <c r="D4717" s="6" t="s">
        <v>702</v>
      </c>
      <c r="E4717" s="6">
        <v>9.1709999999999994</v>
      </c>
    </row>
    <row r="4718" spans="1:5" ht="14.25" customHeight="1" x14ac:dyDescent="0.25">
      <c r="A4718" s="6" t="s">
        <v>44</v>
      </c>
      <c r="B4718" s="7" t="s">
        <v>3298</v>
      </c>
      <c r="C4718" s="6">
        <v>10</v>
      </c>
      <c r="D4718" s="6" t="s">
        <v>702</v>
      </c>
      <c r="E4718" s="6">
        <v>9.1754999999999995</v>
      </c>
    </row>
    <row r="4719" spans="1:5" ht="14.25" customHeight="1" x14ac:dyDescent="0.25">
      <c r="A4719" s="6" t="s">
        <v>44</v>
      </c>
      <c r="B4719" s="7" t="s">
        <v>3298</v>
      </c>
      <c r="C4719" s="6">
        <v>10</v>
      </c>
      <c r="D4719" s="6" t="s">
        <v>702</v>
      </c>
      <c r="E4719" s="6">
        <v>9.1887000000000008</v>
      </c>
    </row>
    <row r="4720" spans="1:5" ht="14.25" customHeight="1" x14ac:dyDescent="0.25">
      <c r="A4720" s="6" t="s">
        <v>44</v>
      </c>
      <c r="B4720" s="7" t="s">
        <v>3298</v>
      </c>
      <c r="C4720" s="6">
        <v>10</v>
      </c>
      <c r="D4720" s="6" t="s">
        <v>702</v>
      </c>
      <c r="E4720" s="6">
        <v>9.3341999999999992</v>
      </c>
    </row>
    <row r="4721" spans="1:5" ht="14.25" customHeight="1" x14ac:dyDescent="0.25">
      <c r="A4721" s="6" t="s">
        <v>44</v>
      </c>
      <c r="B4721" s="7" t="s">
        <v>3298</v>
      </c>
      <c r="C4721" s="6">
        <v>10</v>
      </c>
      <c r="D4721" s="6" t="s">
        <v>702</v>
      </c>
      <c r="E4721" s="6">
        <v>9.3360000000000003</v>
      </c>
    </row>
    <row r="4722" spans="1:5" ht="14.25" customHeight="1" x14ac:dyDescent="0.25">
      <c r="A4722" s="6" t="s">
        <v>44</v>
      </c>
      <c r="B4722" s="7" t="s">
        <v>3298</v>
      </c>
      <c r="C4722" s="6">
        <v>10</v>
      </c>
      <c r="D4722" s="6" t="s">
        <v>702</v>
      </c>
      <c r="E4722" s="6">
        <v>9.36</v>
      </c>
    </row>
    <row r="4723" spans="1:5" ht="14.25" customHeight="1" x14ac:dyDescent="0.25">
      <c r="A4723" s="6" t="s">
        <v>44</v>
      </c>
      <c r="B4723" s="7" t="s">
        <v>3298</v>
      </c>
      <c r="C4723" s="6">
        <v>10</v>
      </c>
      <c r="D4723" s="6" t="s">
        <v>702</v>
      </c>
      <c r="E4723" s="6">
        <v>9.3635999999999999</v>
      </c>
    </row>
    <row r="4724" spans="1:5" ht="14.25" customHeight="1" x14ac:dyDescent="0.25">
      <c r="A4724" s="6" t="s">
        <v>44</v>
      </c>
      <c r="B4724" s="7" t="s">
        <v>3298</v>
      </c>
      <c r="C4724" s="6">
        <v>10</v>
      </c>
      <c r="D4724" s="6" t="s">
        <v>702</v>
      </c>
      <c r="E4724" s="6">
        <v>9.3672000000000004</v>
      </c>
    </row>
    <row r="4725" spans="1:5" ht="14.25" customHeight="1" x14ac:dyDescent="0.25">
      <c r="A4725" s="6" t="s">
        <v>44</v>
      </c>
      <c r="B4725" s="7" t="s">
        <v>3298</v>
      </c>
      <c r="C4725" s="6">
        <v>10</v>
      </c>
      <c r="D4725" s="6" t="s">
        <v>702</v>
      </c>
      <c r="E4725" s="6">
        <v>9.4259000000000004</v>
      </c>
    </row>
    <row r="4726" spans="1:5" ht="14.25" customHeight="1" x14ac:dyDescent="0.25">
      <c r="A4726" s="6" t="s">
        <v>44</v>
      </c>
      <c r="B4726" s="7" t="s">
        <v>3298</v>
      </c>
      <c r="C4726" s="6">
        <v>10</v>
      </c>
      <c r="D4726" s="6" t="s">
        <v>702</v>
      </c>
      <c r="E4726" s="6">
        <v>9.4304000000000006</v>
      </c>
    </row>
    <row r="4727" spans="1:5" ht="14.25" customHeight="1" x14ac:dyDescent="0.25">
      <c r="A4727" s="6" t="s">
        <v>44</v>
      </c>
      <c r="B4727" s="7" t="s">
        <v>3298</v>
      </c>
      <c r="C4727" s="6">
        <v>10</v>
      </c>
      <c r="D4727" s="6" t="s">
        <v>702</v>
      </c>
      <c r="E4727" s="6">
        <v>9.4811999999999994</v>
      </c>
    </row>
    <row r="4728" spans="1:5" ht="14.25" customHeight="1" x14ac:dyDescent="0.25">
      <c r="A4728" s="6" t="s">
        <v>44</v>
      </c>
      <c r="B4728" s="7" t="s">
        <v>3298</v>
      </c>
      <c r="C4728" s="6">
        <v>10</v>
      </c>
      <c r="D4728" s="6" t="s">
        <v>702</v>
      </c>
      <c r="E4728" s="6">
        <v>9.4986999999999995</v>
      </c>
    </row>
    <row r="4729" spans="1:5" ht="14.25" customHeight="1" x14ac:dyDescent="0.25">
      <c r="A4729" s="6" t="s">
        <v>44</v>
      </c>
      <c r="B4729" s="7" t="s">
        <v>3298</v>
      </c>
      <c r="C4729" s="6">
        <v>10</v>
      </c>
      <c r="D4729" s="6" t="s">
        <v>702</v>
      </c>
      <c r="E4729" s="6">
        <v>9.5919000000000008</v>
      </c>
    </row>
    <row r="4730" spans="1:5" ht="14.25" customHeight="1" x14ac:dyDescent="0.25">
      <c r="A4730" s="6" t="s">
        <v>44</v>
      </c>
      <c r="B4730" s="7" t="s">
        <v>3298</v>
      </c>
      <c r="C4730" s="6">
        <v>10</v>
      </c>
      <c r="D4730" s="6" t="s">
        <v>702</v>
      </c>
      <c r="E4730" s="6">
        <v>9.6234999999999999</v>
      </c>
    </row>
    <row r="4731" spans="1:5" ht="14.25" customHeight="1" x14ac:dyDescent="0.25">
      <c r="A4731" s="6" t="s">
        <v>44</v>
      </c>
      <c r="B4731" s="7" t="s">
        <v>3298</v>
      </c>
      <c r="C4731" s="6">
        <v>10</v>
      </c>
      <c r="D4731" s="6" t="s">
        <v>702</v>
      </c>
      <c r="E4731" s="6">
        <v>9.6456999999999997</v>
      </c>
    </row>
    <row r="4732" spans="1:5" ht="14.25" customHeight="1" x14ac:dyDescent="0.25">
      <c r="A4732" s="6" t="s">
        <v>44</v>
      </c>
      <c r="B4732" s="7" t="s">
        <v>3298</v>
      </c>
      <c r="C4732" s="6">
        <v>10</v>
      </c>
      <c r="D4732" s="6" t="s">
        <v>702</v>
      </c>
      <c r="E4732" s="6">
        <v>9.6587999999999994</v>
      </c>
    </row>
    <row r="4733" spans="1:5" ht="14.25" customHeight="1" x14ac:dyDescent="0.25">
      <c r="A4733" s="6" t="s">
        <v>44</v>
      </c>
      <c r="B4733" s="7" t="s">
        <v>3298</v>
      </c>
      <c r="C4733" s="6">
        <v>10</v>
      </c>
      <c r="D4733" s="6" t="s">
        <v>702</v>
      </c>
      <c r="E4733" s="6">
        <v>9.6788000000000007</v>
      </c>
    </row>
    <row r="4734" spans="1:5" ht="14.25" customHeight="1" x14ac:dyDescent="0.25">
      <c r="A4734" s="6" t="s">
        <v>44</v>
      </c>
      <c r="B4734" s="7" t="s">
        <v>3298</v>
      </c>
      <c r="C4734" s="6">
        <v>10</v>
      </c>
      <c r="D4734" s="6" t="s">
        <v>702</v>
      </c>
      <c r="E4734" s="6">
        <v>9.6921999999999997</v>
      </c>
    </row>
    <row r="4735" spans="1:5" ht="14.25" customHeight="1" x14ac:dyDescent="0.25">
      <c r="A4735" s="6" t="s">
        <v>44</v>
      </c>
      <c r="B4735" s="7" t="s">
        <v>3298</v>
      </c>
      <c r="C4735" s="6">
        <v>10</v>
      </c>
      <c r="D4735" s="6" t="s">
        <v>702</v>
      </c>
      <c r="E4735" s="6">
        <v>9.6989000000000001</v>
      </c>
    </row>
    <row r="4736" spans="1:5" ht="14.25" customHeight="1" x14ac:dyDescent="0.25">
      <c r="A4736" s="6" t="s">
        <v>44</v>
      </c>
      <c r="B4736" s="7" t="s">
        <v>3298</v>
      </c>
      <c r="C4736" s="6">
        <v>10</v>
      </c>
      <c r="D4736" s="6" t="s">
        <v>702</v>
      </c>
      <c r="E4736" s="6">
        <v>9.8356999999999992</v>
      </c>
    </row>
    <row r="4737" spans="1:5" ht="14.25" customHeight="1" x14ac:dyDescent="0.25">
      <c r="A4737" s="6" t="s">
        <v>44</v>
      </c>
      <c r="B4737" s="7" t="s">
        <v>3298</v>
      </c>
      <c r="C4737" s="6">
        <v>10</v>
      </c>
      <c r="D4737" s="6" t="s">
        <v>702</v>
      </c>
      <c r="E4737" s="6">
        <v>9.8703000000000003</v>
      </c>
    </row>
    <row r="4738" spans="1:5" ht="14.25" customHeight="1" x14ac:dyDescent="0.25">
      <c r="A4738" s="6" t="s">
        <v>44</v>
      </c>
      <c r="B4738" s="7" t="s">
        <v>3298</v>
      </c>
      <c r="C4738" s="6">
        <v>10</v>
      </c>
      <c r="D4738" s="6" t="s">
        <v>702</v>
      </c>
      <c r="E4738" s="6">
        <v>9.9458000000000002</v>
      </c>
    </row>
    <row r="4739" spans="1:5" ht="14.25" customHeight="1" x14ac:dyDescent="0.25">
      <c r="A4739" s="6" t="s">
        <v>44</v>
      </c>
      <c r="B4739" s="7" t="s">
        <v>3298</v>
      </c>
      <c r="C4739" s="6">
        <v>10</v>
      </c>
      <c r="D4739" s="6" t="s">
        <v>702</v>
      </c>
      <c r="E4739" s="6">
        <v>9.9559999999999995</v>
      </c>
    </row>
    <row r="4740" spans="1:5" ht="14.25" customHeight="1" x14ac:dyDescent="0.25">
      <c r="A4740" s="6" t="s">
        <v>44</v>
      </c>
      <c r="B4740" s="7" t="s">
        <v>3298</v>
      </c>
      <c r="C4740" s="6">
        <v>10</v>
      </c>
      <c r="D4740" s="6" t="s">
        <v>702</v>
      </c>
      <c r="E4740" s="6">
        <v>10.0725</v>
      </c>
    </row>
    <row r="4741" spans="1:5" ht="14.25" customHeight="1" x14ac:dyDescent="0.25">
      <c r="A4741" s="6" t="s">
        <v>44</v>
      </c>
      <c r="B4741" s="7" t="s">
        <v>3298</v>
      </c>
      <c r="C4741" s="6">
        <v>10</v>
      </c>
      <c r="D4741" s="6" t="s">
        <v>702</v>
      </c>
      <c r="E4741" s="6">
        <v>10.0778</v>
      </c>
    </row>
    <row r="4742" spans="1:5" ht="14.25" customHeight="1" x14ac:dyDescent="0.25">
      <c r="A4742" s="6" t="s">
        <v>44</v>
      </c>
      <c r="B4742" s="7" t="s">
        <v>3298</v>
      </c>
      <c r="C4742" s="6">
        <v>10</v>
      </c>
      <c r="D4742" s="6" t="s">
        <v>702</v>
      </c>
      <c r="E4742" s="6">
        <v>10.1347</v>
      </c>
    </row>
    <row r="4743" spans="1:5" ht="14.25" customHeight="1" x14ac:dyDescent="0.25">
      <c r="A4743" s="6" t="s">
        <v>44</v>
      </c>
      <c r="B4743" s="7" t="s">
        <v>3298</v>
      </c>
      <c r="C4743" s="6">
        <v>10</v>
      </c>
      <c r="D4743" s="6" t="s">
        <v>702</v>
      </c>
      <c r="E4743" s="6">
        <v>10.1897</v>
      </c>
    </row>
    <row r="4744" spans="1:5" ht="14.25" customHeight="1" x14ac:dyDescent="0.25">
      <c r="A4744" s="6" t="s">
        <v>44</v>
      </c>
      <c r="B4744" s="7" t="s">
        <v>3298</v>
      </c>
      <c r="C4744" s="6">
        <v>10</v>
      </c>
      <c r="D4744" s="6" t="s">
        <v>702</v>
      </c>
      <c r="E4744" s="6">
        <v>10.234299999999999</v>
      </c>
    </row>
    <row r="4745" spans="1:5" ht="14.25" customHeight="1" x14ac:dyDescent="0.25">
      <c r="A4745" s="6" t="s">
        <v>44</v>
      </c>
      <c r="B4745" s="7" t="s">
        <v>3298</v>
      </c>
      <c r="C4745" s="6">
        <v>10</v>
      </c>
      <c r="D4745" s="6" t="s">
        <v>702</v>
      </c>
      <c r="E4745" s="6">
        <v>10.251899999999999</v>
      </c>
    </row>
    <row r="4746" spans="1:5" ht="14.25" customHeight="1" x14ac:dyDescent="0.25">
      <c r="A4746" s="6" t="s">
        <v>44</v>
      </c>
      <c r="B4746" s="7" t="s">
        <v>3298</v>
      </c>
      <c r="C4746" s="6">
        <v>10</v>
      </c>
      <c r="D4746" s="6" t="s">
        <v>702</v>
      </c>
      <c r="E4746" s="6">
        <v>10.273099999999999</v>
      </c>
    </row>
    <row r="4747" spans="1:5" ht="14.25" customHeight="1" x14ac:dyDescent="0.25">
      <c r="A4747" s="6" t="s">
        <v>44</v>
      </c>
      <c r="B4747" s="7" t="s">
        <v>3298</v>
      </c>
      <c r="C4747" s="6">
        <v>10</v>
      </c>
      <c r="D4747" s="6" t="s">
        <v>702</v>
      </c>
      <c r="E4747" s="6">
        <v>10.370200000000001</v>
      </c>
    </row>
    <row r="4748" spans="1:5" ht="14.25" customHeight="1" x14ac:dyDescent="0.25">
      <c r="A4748" s="6" t="s">
        <v>44</v>
      </c>
      <c r="B4748" s="7" t="s">
        <v>3298</v>
      </c>
      <c r="C4748" s="6">
        <v>10</v>
      </c>
      <c r="D4748" s="6" t="s">
        <v>702</v>
      </c>
      <c r="E4748" s="6">
        <v>10.483700000000001</v>
      </c>
    </row>
    <row r="4749" spans="1:5" ht="14.25" customHeight="1" x14ac:dyDescent="0.25">
      <c r="A4749" s="6" t="s">
        <v>44</v>
      </c>
      <c r="B4749" s="7" t="s">
        <v>3298</v>
      </c>
      <c r="C4749" s="6">
        <v>10</v>
      </c>
      <c r="D4749" s="6" t="s">
        <v>702</v>
      </c>
      <c r="E4749" s="6">
        <v>10.489800000000001</v>
      </c>
    </row>
    <row r="4750" spans="1:5" ht="14.25" customHeight="1" x14ac:dyDescent="0.25">
      <c r="A4750" s="6" t="s">
        <v>44</v>
      </c>
      <c r="B4750" s="7" t="s">
        <v>3298</v>
      </c>
      <c r="C4750" s="6">
        <v>10</v>
      </c>
      <c r="D4750" s="6" t="s">
        <v>702</v>
      </c>
      <c r="E4750" s="6">
        <v>10.5375</v>
      </c>
    </row>
    <row r="4751" spans="1:5" ht="14.25" customHeight="1" x14ac:dyDescent="0.25">
      <c r="A4751" s="6" t="s">
        <v>44</v>
      </c>
      <c r="B4751" s="7" t="s">
        <v>3298</v>
      </c>
      <c r="C4751" s="6">
        <v>10</v>
      </c>
      <c r="D4751" s="6" t="s">
        <v>702</v>
      </c>
      <c r="E4751" s="6">
        <v>10.586</v>
      </c>
    </row>
    <row r="4752" spans="1:5" ht="14.25" customHeight="1" x14ac:dyDescent="0.25">
      <c r="A4752" s="6" t="s">
        <v>44</v>
      </c>
      <c r="B4752" s="7" t="s">
        <v>3298</v>
      </c>
      <c r="C4752" s="6">
        <v>10</v>
      </c>
      <c r="D4752" s="6" t="s">
        <v>702</v>
      </c>
      <c r="E4752" s="6">
        <v>10.7996</v>
      </c>
    </row>
    <row r="4753" spans="1:5" ht="14.25" customHeight="1" x14ac:dyDescent="0.25">
      <c r="A4753" s="6" t="s">
        <v>44</v>
      </c>
      <c r="B4753" s="7" t="s">
        <v>3298</v>
      </c>
      <c r="C4753" s="6">
        <v>10</v>
      </c>
      <c r="D4753" s="6" t="s">
        <v>702</v>
      </c>
      <c r="E4753" s="6">
        <v>10.858599999999999</v>
      </c>
    </row>
    <row r="4754" spans="1:5" ht="14.25" customHeight="1" x14ac:dyDescent="0.25">
      <c r="A4754" s="6" t="s">
        <v>44</v>
      </c>
      <c r="B4754" s="7" t="s">
        <v>3298</v>
      </c>
      <c r="C4754" s="6">
        <v>10</v>
      </c>
      <c r="D4754" s="6" t="s">
        <v>702</v>
      </c>
      <c r="E4754" s="6">
        <v>10.944900000000001</v>
      </c>
    </row>
    <row r="4755" spans="1:5" ht="14.25" customHeight="1" x14ac:dyDescent="0.25">
      <c r="A4755" s="6" t="s">
        <v>44</v>
      </c>
      <c r="B4755" s="7" t="s">
        <v>3298</v>
      </c>
      <c r="C4755" s="6">
        <v>10</v>
      </c>
      <c r="D4755" s="6" t="s">
        <v>702</v>
      </c>
      <c r="E4755" s="6">
        <v>10.9956</v>
      </c>
    </row>
    <row r="4756" spans="1:5" ht="14.25" customHeight="1" x14ac:dyDescent="0.25">
      <c r="A4756" s="6" t="s">
        <v>44</v>
      </c>
      <c r="B4756" s="7" t="s">
        <v>3298</v>
      </c>
      <c r="C4756" s="6">
        <v>10</v>
      </c>
      <c r="D4756" s="6" t="s">
        <v>702</v>
      </c>
      <c r="E4756" s="6">
        <v>11.003399999999999</v>
      </c>
    </row>
    <row r="4757" spans="1:5" ht="14.25" customHeight="1" x14ac:dyDescent="0.25">
      <c r="A4757" s="6" t="s">
        <v>44</v>
      </c>
      <c r="B4757" s="7" t="s">
        <v>3298</v>
      </c>
      <c r="C4757" s="6">
        <v>10</v>
      </c>
      <c r="D4757" s="6" t="s">
        <v>702</v>
      </c>
      <c r="E4757" s="6">
        <v>11.237399999999999</v>
      </c>
    </row>
    <row r="4758" spans="1:5" ht="14.25" customHeight="1" x14ac:dyDescent="0.25">
      <c r="A4758" s="6" t="s">
        <v>44</v>
      </c>
      <c r="B4758" s="7" t="s">
        <v>3298</v>
      </c>
      <c r="C4758" s="6">
        <v>10</v>
      </c>
      <c r="D4758" s="6" t="s">
        <v>702</v>
      </c>
      <c r="E4758" s="6">
        <v>11.2509</v>
      </c>
    </row>
    <row r="4759" spans="1:5" ht="14.25" customHeight="1" x14ac:dyDescent="0.25">
      <c r="A4759" s="6" t="s">
        <v>44</v>
      </c>
      <c r="B4759" s="7" t="s">
        <v>3298</v>
      </c>
      <c r="C4759" s="6">
        <v>10</v>
      </c>
      <c r="D4759" s="6" t="s">
        <v>702</v>
      </c>
      <c r="E4759" s="6">
        <v>11.276899999999999</v>
      </c>
    </row>
    <row r="4760" spans="1:5" ht="14.25" customHeight="1" x14ac:dyDescent="0.25">
      <c r="A4760" s="6" t="s">
        <v>44</v>
      </c>
      <c r="B4760" s="7" t="s">
        <v>3298</v>
      </c>
      <c r="C4760" s="6">
        <v>10</v>
      </c>
      <c r="D4760" s="6" t="s">
        <v>702</v>
      </c>
      <c r="E4760" s="6">
        <v>11.574</v>
      </c>
    </row>
    <row r="4761" spans="1:5" ht="14.25" customHeight="1" x14ac:dyDescent="0.25">
      <c r="A4761" s="6" t="s">
        <v>44</v>
      </c>
      <c r="B4761" s="7" t="s">
        <v>3298</v>
      </c>
      <c r="C4761" s="6">
        <v>10</v>
      </c>
      <c r="D4761" s="6" t="s">
        <v>702</v>
      </c>
      <c r="E4761" s="6">
        <v>11.577299999999999</v>
      </c>
    </row>
    <row r="4762" spans="1:5" ht="14.25" customHeight="1" x14ac:dyDescent="0.25">
      <c r="A4762" s="6" t="s">
        <v>44</v>
      </c>
      <c r="B4762" s="7" t="s">
        <v>3298</v>
      </c>
      <c r="C4762" s="6">
        <v>10</v>
      </c>
      <c r="D4762" s="6" t="s">
        <v>702</v>
      </c>
      <c r="E4762" s="6">
        <v>11.601699999999999</v>
      </c>
    </row>
    <row r="4763" spans="1:5" ht="14.25" customHeight="1" x14ac:dyDescent="0.25">
      <c r="A4763" s="6" t="s">
        <v>44</v>
      </c>
      <c r="B4763" s="7" t="s">
        <v>3298</v>
      </c>
      <c r="C4763" s="6">
        <v>10</v>
      </c>
      <c r="D4763" s="6" t="s">
        <v>702</v>
      </c>
      <c r="E4763" s="6">
        <v>11.7523</v>
      </c>
    </row>
    <row r="4764" spans="1:5" ht="14.25" customHeight="1" x14ac:dyDescent="0.25">
      <c r="A4764" s="6" t="s">
        <v>44</v>
      </c>
      <c r="B4764" s="7" t="s">
        <v>3298</v>
      </c>
      <c r="C4764" s="6">
        <v>10</v>
      </c>
      <c r="D4764" s="6" t="s">
        <v>702</v>
      </c>
      <c r="E4764" s="6">
        <v>11.8126</v>
      </c>
    </row>
    <row r="4765" spans="1:5" ht="14.25" customHeight="1" x14ac:dyDescent="0.25">
      <c r="A4765" s="6" t="s">
        <v>44</v>
      </c>
      <c r="B4765" s="7" t="s">
        <v>3298</v>
      </c>
      <c r="C4765" s="6">
        <v>10</v>
      </c>
      <c r="D4765" s="6" t="s">
        <v>702</v>
      </c>
      <c r="E4765" s="6">
        <v>11.8207</v>
      </c>
    </row>
    <row r="4766" spans="1:5" ht="14.25" customHeight="1" x14ac:dyDescent="0.25">
      <c r="A4766" s="6" t="s">
        <v>44</v>
      </c>
      <c r="B4766" s="7" t="s">
        <v>3298</v>
      </c>
      <c r="C4766" s="6">
        <v>10</v>
      </c>
      <c r="D4766" s="6" t="s">
        <v>702</v>
      </c>
      <c r="E4766" s="6">
        <v>11.888400000000001</v>
      </c>
    </row>
    <row r="4767" spans="1:5" ht="14.25" customHeight="1" x14ac:dyDescent="0.25">
      <c r="A4767" s="6" t="s">
        <v>44</v>
      </c>
      <c r="B4767" s="7" t="s">
        <v>3298</v>
      </c>
      <c r="C4767" s="6">
        <v>10</v>
      </c>
      <c r="D4767" s="6" t="s">
        <v>702</v>
      </c>
      <c r="E4767" s="6">
        <v>11.972</v>
      </c>
    </row>
    <row r="4768" spans="1:5" ht="14.25" customHeight="1" x14ac:dyDescent="0.25">
      <c r="A4768" s="6" t="s">
        <v>44</v>
      </c>
      <c r="B4768" s="7" t="s">
        <v>3298</v>
      </c>
      <c r="C4768" s="6">
        <v>10</v>
      </c>
      <c r="D4768" s="6" t="s">
        <v>702</v>
      </c>
      <c r="E4768" s="6">
        <v>12.1151</v>
      </c>
    </row>
    <row r="4769" spans="1:5" ht="14.25" customHeight="1" x14ac:dyDescent="0.25">
      <c r="A4769" s="6" t="s">
        <v>44</v>
      </c>
      <c r="B4769" s="7" t="s">
        <v>3298</v>
      </c>
      <c r="C4769" s="6">
        <v>10</v>
      </c>
      <c r="D4769" s="6" t="s">
        <v>702</v>
      </c>
      <c r="E4769" s="6">
        <v>12.155900000000001</v>
      </c>
    </row>
    <row r="4770" spans="1:5" ht="14.25" customHeight="1" x14ac:dyDescent="0.25">
      <c r="A4770" s="6" t="s">
        <v>44</v>
      </c>
      <c r="B4770" s="7" t="s">
        <v>3298</v>
      </c>
      <c r="C4770" s="6">
        <v>10</v>
      </c>
      <c r="D4770" s="6" t="s">
        <v>702</v>
      </c>
      <c r="E4770" s="6">
        <v>12.2081</v>
      </c>
    </row>
    <row r="4771" spans="1:5" ht="14.25" customHeight="1" x14ac:dyDescent="0.25">
      <c r="A4771" s="6" t="s">
        <v>44</v>
      </c>
      <c r="B4771" s="7" t="s">
        <v>3298</v>
      </c>
      <c r="C4771" s="6">
        <v>10</v>
      </c>
      <c r="D4771" s="6" t="s">
        <v>702</v>
      </c>
      <c r="E4771" s="6">
        <v>12.214499999999999</v>
      </c>
    </row>
    <row r="4772" spans="1:5" ht="14.25" customHeight="1" x14ac:dyDescent="0.25">
      <c r="A4772" s="6" t="s">
        <v>44</v>
      </c>
      <c r="B4772" s="7" t="s">
        <v>3298</v>
      </c>
      <c r="C4772" s="6">
        <v>10</v>
      </c>
      <c r="D4772" s="6" t="s">
        <v>702</v>
      </c>
      <c r="E4772" s="6">
        <v>12.2469</v>
      </c>
    </row>
    <row r="4773" spans="1:5" ht="14.25" customHeight="1" x14ac:dyDescent="0.25">
      <c r="A4773" s="6" t="s">
        <v>44</v>
      </c>
      <c r="B4773" s="7" t="s">
        <v>3298</v>
      </c>
      <c r="C4773" s="6">
        <v>10</v>
      </c>
      <c r="D4773" s="6" t="s">
        <v>702</v>
      </c>
      <c r="E4773" s="6">
        <v>12.523099999999999</v>
      </c>
    </row>
    <row r="4774" spans="1:5" ht="14.25" customHeight="1" x14ac:dyDescent="0.25">
      <c r="A4774" s="6" t="s">
        <v>44</v>
      </c>
      <c r="B4774" s="7" t="s">
        <v>3298</v>
      </c>
      <c r="C4774" s="6">
        <v>10</v>
      </c>
      <c r="D4774" s="6" t="s">
        <v>702</v>
      </c>
      <c r="E4774" s="6">
        <v>12.6381</v>
      </c>
    </row>
    <row r="4775" spans="1:5" ht="14.25" customHeight="1" x14ac:dyDescent="0.25">
      <c r="A4775" s="6" t="s">
        <v>44</v>
      </c>
      <c r="B4775" s="7" t="s">
        <v>3298</v>
      </c>
      <c r="C4775" s="6">
        <v>10</v>
      </c>
      <c r="D4775" s="6" t="s">
        <v>702</v>
      </c>
      <c r="E4775" s="6">
        <v>12.642899999999999</v>
      </c>
    </row>
    <row r="4776" spans="1:5" ht="14.25" customHeight="1" x14ac:dyDescent="0.25">
      <c r="A4776" s="6" t="s">
        <v>44</v>
      </c>
      <c r="B4776" s="7" t="s">
        <v>3298</v>
      </c>
      <c r="C4776" s="6">
        <v>10</v>
      </c>
      <c r="D4776" s="6" t="s">
        <v>702</v>
      </c>
      <c r="E4776" s="6">
        <v>12.7324</v>
      </c>
    </row>
    <row r="4777" spans="1:5" ht="14.25" customHeight="1" x14ac:dyDescent="0.25">
      <c r="A4777" s="6" t="s">
        <v>44</v>
      </c>
      <c r="B4777" s="7" t="s">
        <v>3298</v>
      </c>
      <c r="C4777" s="6">
        <v>10</v>
      </c>
      <c r="D4777" s="6" t="s">
        <v>702</v>
      </c>
      <c r="E4777" s="6">
        <v>13.082100000000001</v>
      </c>
    </row>
    <row r="4778" spans="1:5" ht="14.25" customHeight="1" x14ac:dyDescent="0.25">
      <c r="A4778" s="6" t="s">
        <v>44</v>
      </c>
      <c r="B4778" s="7" t="s">
        <v>3298</v>
      </c>
      <c r="C4778" s="6">
        <v>10</v>
      </c>
      <c r="D4778" s="6" t="s">
        <v>702</v>
      </c>
      <c r="E4778" s="6">
        <v>13.4024</v>
      </c>
    </row>
    <row r="4779" spans="1:5" ht="14.25" customHeight="1" x14ac:dyDescent="0.25">
      <c r="A4779" s="6" t="s">
        <v>44</v>
      </c>
      <c r="B4779" s="7" t="s">
        <v>3298</v>
      </c>
      <c r="C4779" s="6">
        <v>10</v>
      </c>
      <c r="D4779" s="6" t="s">
        <v>702</v>
      </c>
      <c r="E4779" s="6">
        <v>13.510199999999999</v>
      </c>
    </row>
    <row r="4780" spans="1:5" ht="14.25" customHeight="1" x14ac:dyDescent="0.25">
      <c r="A4780" s="6" t="s">
        <v>44</v>
      </c>
      <c r="B4780" s="7" t="s">
        <v>3298</v>
      </c>
      <c r="C4780" s="6">
        <v>10</v>
      </c>
      <c r="D4780" s="6" t="s">
        <v>702</v>
      </c>
      <c r="E4780" s="6">
        <v>13.5326</v>
      </c>
    </row>
    <row r="4781" spans="1:5" ht="14.25" customHeight="1" x14ac:dyDescent="0.25">
      <c r="A4781" s="6" t="s">
        <v>44</v>
      </c>
      <c r="B4781" s="7" t="s">
        <v>3298</v>
      </c>
      <c r="C4781" s="6">
        <v>10</v>
      </c>
      <c r="D4781" s="6" t="s">
        <v>702</v>
      </c>
      <c r="E4781" s="6">
        <v>13.6006</v>
      </c>
    </row>
    <row r="4782" spans="1:5" ht="14.25" customHeight="1" x14ac:dyDescent="0.25">
      <c r="A4782" s="6" t="s">
        <v>44</v>
      </c>
      <c r="B4782" s="7" t="s">
        <v>3298</v>
      </c>
      <c r="C4782" s="6">
        <v>10</v>
      </c>
      <c r="D4782" s="6" t="s">
        <v>702</v>
      </c>
      <c r="E4782" s="6">
        <v>13.7094</v>
      </c>
    </row>
    <row r="4783" spans="1:5" ht="14.25" customHeight="1" x14ac:dyDescent="0.25">
      <c r="A4783" s="6" t="s">
        <v>44</v>
      </c>
      <c r="B4783" s="7" t="s">
        <v>3298</v>
      </c>
      <c r="C4783" s="6">
        <v>10</v>
      </c>
      <c r="D4783" s="6" t="s">
        <v>702</v>
      </c>
      <c r="E4783" s="6">
        <v>13.8415</v>
      </c>
    </row>
    <row r="4784" spans="1:5" ht="14.25" customHeight="1" x14ac:dyDescent="0.25">
      <c r="A4784" s="6" t="s">
        <v>44</v>
      </c>
      <c r="B4784" s="7" t="s">
        <v>3298</v>
      </c>
      <c r="C4784" s="6">
        <v>10</v>
      </c>
      <c r="D4784" s="6" t="s">
        <v>702</v>
      </c>
      <c r="E4784" s="6">
        <v>13.873900000000001</v>
      </c>
    </row>
    <row r="4785" spans="1:5" ht="14.25" customHeight="1" x14ac:dyDescent="0.25">
      <c r="A4785" s="6" t="s">
        <v>44</v>
      </c>
      <c r="B4785" s="7" t="s">
        <v>3298</v>
      </c>
      <c r="C4785" s="6">
        <v>10</v>
      </c>
      <c r="D4785" s="6" t="s">
        <v>702</v>
      </c>
      <c r="E4785" s="6">
        <v>13.927899999999999</v>
      </c>
    </row>
    <row r="4786" spans="1:5" ht="14.25" customHeight="1" x14ac:dyDescent="0.25">
      <c r="A4786" s="6" t="s">
        <v>44</v>
      </c>
      <c r="B4786" s="7" t="s">
        <v>3298</v>
      </c>
      <c r="C4786" s="6">
        <v>10</v>
      </c>
      <c r="D4786" s="6" t="s">
        <v>702</v>
      </c>
      <c r="E4786" s="6">
        <v>13.9344</v>
      </c>
    </row>
    <row r="4787" spans="1:5" ht="14.25" customHeight="1" x14ac:dyDescent="0.25">
      <c r="A4787" s="6" t="s">
        <v>44</v>
      </c>
      <c r="B4787" s="7" t="s">
        <v>3298</v>
      </c>
      <c r="C4787" s="6">
        <v>10</v>
      </c>
      <c r="D4787" s="6" t="s">
        <v>702</v>
      </c>
      <c r="E4787" s="6">
        <v>14.180400000000001</v>
      </c>
    </row>
    <row r="4788" spans="1:5" ht="14.25" customHeight="1" x14ac:dyDescent="0.25">
      <c r="A4788" s="6" t="s">
        <v>44</v>
      </c>
      <c r="B4788" s="7" t="s">
        <v>3298</v>
      </c>
      <c r="C4788" s="6">
        <v>10</v>
      </c>
      <c r="D4788" s="6" t="s">
        <v>702</v>
      </c>
      <c r="E4788" s="6">
        <v>14.302099999999999</v>
      </c>
    </row>
    <row r="4789" spans="1:5" ht="14.25" customHeight="1" x14ac:dyDescent="0.25">
      <c r="A4789" s="6" t="s">
        <v>44</v>
      </c>
      <c r="B4789" s="7" t="s">
        <v>3298</v>
      </c>
      <c r="C4789" s="6">
        <v>10</v>
      </c>
      <c r="D4789" s="6" t="s">
        <v>702</v>
      </c>
      <c r="E4789" s="6">
        <v>14.3361</v>
      </c>
    </row>
    <row r="4790" spans="1:5" ht="14.25" customHeight="1" x14ac:dyDescent="0.25">
      <c r="A4790" s="6" t="s">
        <v>44</v>
      </c>
      <c r="B4790" s="7" t="s">
        <v>3298</v>
      </c>
      <c r="C4790" s="6">
        <v>10</v>
      </c>
      <c r="D4790" s="6" t="s">
        <v>702</v>
      </c>
      <c r="E4790" s="6">
        <v>14.5763</v>
      </c>
    </row>
    <row r="4791" spans="1:5" ht="14.25" customHeight="1" x14ac:dyDescent="0.25">
      <c r="A4791" s="6" t="s">
        <v>44</v>
      </c>
      <c r="B4791" s="7" t="s">
        <v>3298</v>
      </c>
      <c r="C4791" s="6">
        <v>10</v>
      </c>
      <c r="D4791" s="6" t="s">
        <v>702</v>
      </c>
      <c r="E4791" s="6">
        <v>14.8263</v>
      </c>
    </row>
    <row r="4792" spans="1:5" ht="14.25" customHeight="1" x14ac:dyDescent="0.25">
      <c r="A4792" s="6" t="s">
        <v>44</v>
      </c>
      <c r="B4792" s="7" t="s">
        <v>3298</v>
      </c>
      <c r="C4792" s="6">
        <v>10</v>
      </c>
      <c r="D4792" s="6" t="s">
        <v>702</v>
      </c>
      <c r="E4792" s="6">
        <v>14.8855</v>
      </c>
    </row>
    <row r="4793" spans="1:5" ht="14.25" customHeight="1" x14ac:dyDescent="0.25">
      <c r="A4793" s="6" t="s">
        <v>44</v>
      </c>
      <c r="B4793" s="7" t="s">
        <v>3298</v>
      </c>
      <c r="C4793" s="6">
        <v>10</v>
      </c>
      <c r="D4793" s="6" t="s">
        <v>702</v>
      </c>
      <c r="E4793" s="6">
        <v>15.0558</v>
      </c>
    </row>
    <row r="4794" spans="1:5" ht="14.25" customHeight="1" x14ac:dyDescent="0.25">
      <c r="A4794" s="6" t="s">
        <v>44</v>
      </c>
      <c r="B4794" s="7" t="s">
        <v>3298</v>
      </c>
      <c r="C4794" s="6">
        <v>10</v>
      </c>
      <c r="D4794" s="6" t="s">
        <v>702</v>
      </c>
      <c r="E4794" s="6">
        <v>15.1944</v>
      </c>
    </row>
    <row r="4795" spans="1:5" ht="14.25" customHeight="1" x14ac:dyDescent="0.25">
      <c r="A4795" s="6" t="s">
        <v>44</v>
      </c>
      <c r="B4795" s="7" t="s">
        <v>3298</v>
      </c>
      <c r="C4795" s="6">
        <v>10</v>
      </c>
      <c r="D4795" s="6" t="s">
        <v>702</v>
      </c>
      <c r="E4795" s="6">
        <v>15.2363</v>
      </c>
    </row>
    <row r="4796" spans="1:5" ht="14.25" customHeight="1" x14ac:dyDescent="0.25">
      <c r="A4796" s="6" t="s">
        <v>44</v>
      </c>
      <c r="B4796" s="7" t="s">
        <v>3298</v>
      </c>
      <c r="C4796" s="6">
        <v>10</v>
      </c>
      <c r="D4796" s="6" t="s">
        <v>702</v>
      </c>
      <c r="E4796" s="6">
        <v>15.6248</v>
      </c>
    </row>
    <row r="4797" spans="1:5" ht="14.25" customHeight="1" x14ac:dyDescent="0.25">
      <c r="A4797" s="6" t="s">
        <v>44</v>
      </c>
      <c r="B4797" s="7" t="s">
        <v>3298</v>
      </c>
      <c r="C4797" s="6">
        <v>10</v>
      </c>
      <c r="D4797" s="6" t="s">
        <v>702</v>
      </c>
      <c r="E4797" s="6">
        <v>15.6944</v>
      </c>
    </row>
    <row r="4798" spans="1:5" ht="14.25" customHeight="1" x14ac:dyDescent="0.25">
      <c r="A4798" s="6" t="s">
        <v>44</v>
      </c>
      <c r="B4798" s="7" t="s">
        <v>3298</v>
      </c>
      <c r="C4798" s="6">
        <v>10</v>
      </c>
      <c r="D4798" s="6" t="s">
        <v>702</v>
      </c>
      <c r="E4798" s="6">
        <v>15.7285</v>
      </c>
    </row>
    <row r="4799" spans="1:5" ht="14.25" customHeight="1" x14ac:dyDescent="0.25">
      <c r="A4799" s="6" t="s">
        <v>44</v>
      </c>
      <c r="B4799" s="7" t="s">
        <v>3298</v>
      </c>
      <c r="C4799" s="6">
        <v>10</v>
      </c>
      <c r="D4799" s="6" t="s">
        <v>702</v>
      </c>
      <c r="E4799" s="6">
        <v>15.9038</v>
      </c>
    </row>
    <row r="4800" spans="1:5" ht="14.25" customHeight="1" x14ac:dyDescent="0.25">
      <c r="A4800" s="6" t="s">
        <v>44</v>
      </c>
      <c r="B4800" s="7" t="s">
        <v>3298</v>
      </c>
      <c r="C4800" s="6">
        <v>10</v>
      </c>
      <c r="D4800" s="6" t="s">
        <v>702</v>
      </c>
      <c r="E4800" s="6">
        <v>15.968</v>
      </c>
    </row>
    <row r="4801" spans="1:5" ht="14.25" customHeight="1" x14ac:dyDescent="0.25">
      <c r="A4801" s="6" t="s">
        <v>44</v>
      </c>
      <c r="B4801" s="7" t="s">
        <v>3298</v>
      </c>
      <c r="C4801" s="6">
        <v>10</v>
      </c>
      <c r="D4801" s="6" t="s">
        <v>702</v>
      </c>
      <c r="E4801" s="6">
        <v>16.1539</v>
      </c>
    </row>
    <row r="4802" spans="1:5" ht="14.25" customHeight="1" x14ac:dyDescent="0.25">
      <c r="A4802" s="6" t="s">
        <v>44</v>
      </c>
      <c r="B4802" s="7" t="s">
        <v>3298</v>
      </c>
      <c r="C4802" s="6">
        <v>10</v>
      </c>
      <c r="D4802" s="6" t="s">
        <v>702</v>
      </c>
      <c r="E4802" s="6">
        <v>16.160599999999999</v>
      </c>
    </row>
    <row r="4803" spans="1:5" ht="14.25" customHeight="1" x14ac:dyDescent="0.25">
      <c r="A4803" s="6" t="s">
        <v>44</v>
      </c>
      <c r="B4803" s="7" t="s">
        <v>3298</v>
      </c>
      <c r="C4803" s="6">
        <v>10</v>
      </c>
      <c r="D4803" s="6" t="s">
        <v>702</v>
      </c>
      <c r="E4803" s="6">
        <v>16.836200000000002</v>
      </c>
    </row>
    <row r="4804" spans="1:5" ht="14.25" customHeight="1" x14ac:dyDescent="0.25">
      <c r="A4804" s="6" t="s">
        <v>44</v>
      </c>
      <c r="B4804" s="7" t="s">
        <v>3298</v>
      </c>
      <c r="C4804" s="6">
        <v>10</v>
      </c>
      <c r="D4804" s="6" t="s">
        <v>702</v>
      </c>
      <c r="E4804" s="6">
        <v>17.0669</v>
      </c>
    </row>
    <row r="4805" spans="1:5" ht="14.25" customHeight="1" x14ac:dyDescent="0.25">
      <c r="A4805" s="6" t="s">
        <v>44</v>
      </c>
      <c r="B4805" s="7" t="s">
        <v>3298</v>
      </c>
      <c r="C4805" s="6">
        <v>10</v>
      </c>
      <c r="D4805" s="6" t="s">
        <v>702</v>
      </c>
      <c r="E4805" s="6">
        <v>17.076000000000001</v>
      </c>
    </row>
    <row r="4806" spans="1:5" ht="14.25" customHeight="1" x14ac:dyDescent="0.25">
      <c r="A4806" s="6" t="s">
        <v>44</v>
      </c>
      <c r="B4806" s="7" t="s">
        <v>3298</v>
      </c>
      <c r="C4806" s="6">
        <v>10</v>
      </c>
      <c r="D4806" s="6" t="s">
        <v>702</v>
      </c>
      <c r="E4806" s="6">
        <v>17.3688</v>
      </c>
    </row>
    <row r="4807" spans="1:5" ht="14.25" customHeight="1" x14ac:dyDescent="0.25">
      <c r="A4807" s="6" t="s">
        <v>44</v>
      </c>
      <c r="B4807" s="7" t="s">
        <v>3298</v>
      </c>
      <c r="C4807" s="6">
        <v>10</v>
      </c>
      <c r="D4807" s="6" t="s">
        <v>702</v>
      </c>
      <c r="E4807" s="6">
        <v>17.526800000000001</v>
      </c>
    </row>
    <row r="4808" spans="1:5" ht="14.25" customHeight="1" x14ac:dyDescent="0.25">
      <c r="A4808" s="6" t="s">
        <v>44</v>
      </c>
      <c r="B4808" s="7" t="s">
        <v>3298</v>
      </c>
      <c r="C4808" s="6">
        <v>10</v>
      </c>
      <c r="D4808" s="6" t="s">
        <v>702</v>
      </c>
      <c r="E4808" s="6">
        <v>17.705300000000001</v>
      </c>
    </row>
    <row r="4809" spans="1:5" ht="14.25" customHeight="1" x14ac:dyDescent="0.25">
      <c r="A4809" s="6" t="s">
        <v>44</v>
      </c>
      <c r="B4809" s="7" t="s">
        <v>3298</v>
      </c>
      <c r="C4809" s="6">
        <v>10</v>
      </c>
      <c r="D4809" s="6" t="s">
        <v>702</v>
      </c>
      <c r="E4809" s="6">
        <v>18.0608</v>
      </c>
    </row>
    <row r="4810" spans="1:5" ht="14.25" customHeight="1" x14ac:dyDescent="0.25">
      <c r="A4810" s="6" t="s">
        <v>44</v>
      </c>
      <c r="B4810" s="7" t="s">
        <v>3298</v>
      </c>
      <c r="C4810" s="6">
        <v>10</v>
      </c>
      <c r="D4810" s="6" t="s">
        <v>702</v>
      </c>
      <c r="E4810" s="6">
        <v>18.286999999999999</v>
      </c>
    </row>
    <row r="4811" spans="1:5" ht="14.25" customHeight="1" x14ac:dyDescent="0.25">
      <c r="A4811" s="6" t="s">
        <v>44</v>
      </c>
      <c r="B4811" s="7" t="s">
        <v>3298</v>
      </c>
      <c r="C4811" s="6">
        <v>10</v>
      </c>
      <c r="D4811" s="6" t="s">
        <v>702</v>
      </c>
      <c r="E4811" s="6">
        <v>18.675699999999999</v>
      </c>
    </row>
    <row r="4812" spans="1:5" ht="14.25" customHeight="1" x14ac:dyDescent="0.25">
      <c r="A4812" s="6" t="s">
        <v>44</v>
      </c>
      <c r="B4812" s="7" t="s">
        <v>3298</v>
      </c>
      <c r="C4812" s="6">
        <v>10</v>
      </c>
      <c r="D4812" s="6" t="s">
        <v>702</v>
      </c>
      <c r="E4812" s="6">
        <v>19.165099999999999</v>
      </c>
    </row>
    <row r="4813" spans="1:5" ht="14.25" customHeight="1" x14ac:dyDescent="0.25">
      <c r="A4813" s="6" t="s">
        <v>44</v>
      </c>
      <c r="B4813" s="7" t="s">
        <v>3298</v>
      </c>
      <c r="C4813" s="6">
        <v>10</v>
      </c>
      <c r="D4813" s="6" t="s">
        <v>702</v>
      </c>
      <c r="E4813" s="6">
        <v>19.288900000000002</v>
      </c>
    </row>
    <row r="4814" spans="1:5" ht="14.25" customHeight="1" x14ac:dyDescent="0.25">
      <c r="A4814" s="6" t="s">
        <v>44</v>
      </c>
      <c r="B4814" s="7" t="s">
        <v>3298</v>
      </c>
      <c r="C4814" s="6">
        <v>10</v>
      </c>
      <c r="D4814" s="6" t="s">
        <v>702</v>
      </c>
      <c r="E4814" s="6">
        <v>19.322800000000001</v>
      </c>
    </row>
    <row r="4815" spans="1:5" ht="14.25" customHeight="1" x14ac:dyDescent="0.25">
      <c r="A4815" s="6" t="s">
        <v>44</v>
      </c>
      <c r="B4815" s="7" t="s">
        <v>3298</v>
      </c>
      <c r="C4815" s="6">
        <v>10</v>
      </c>
      <c r="D4815" s="6" t="s">
        <v>702</v>
      </c>
      <c r="E4815" s="6">
        <v>19.728999999999999</v>
      </c>
    </row>
    <row r="4816" spans="1:5" ht="14.25" customHeight="1" x14ac:dyDescent="0.25">
      <c r="A4816" s="6" t="s">
        <v>44</v>
      </c>
      <c r="B4816" s="7" t="s">
        <v>3298</v>
      </c>
      <c r="C4816" s="6">
        <v>10</v>
      </c>
      <c r="D4816" s="6" t="s">
        <v>702</v>
      </c>
      <c r="E4816" s="6">
        <v>19.960799999999999</v>
      </c>
    </row>
    <row r="4817" spans="1:5" ht="14.25" customHeight="1" x14ac:dyDescent="0.25">
      <c r="A4817" s="6" t="s">
        <v>44</v>
      </c>
      <c r="B4817" s="7" t="s">
        <v>3298</v>
      </c>
      <c r="C4817" s="6">
        <v>10</v>
      </c>
      <c r="D4817" s="6" t="s">
        <v>702</v>
      </c>
      <c r="E4817" s="6">
        <v>20.131</v>
      </c>
    </row>
    <row r="4818" spans="1:5" ht="14.25" customHeight="1" x14ac:dyDescent="0.25">
      <c r="A4818" s="6" t="s">
        <v>44</v>
      </c>
      <c r="B4818" s="7" t="s">
        <v>3298</v>
      </c>
      <c r="C4818" s="6">
        <v>10</v>
      </c>
      <c r="D4818" s="6" t="s">
        <v>702</v>
      </c>
      <c r="E4818" s="6">
        <v>20.1661</v>
      </c>
    </row>
    <row r="4819" spans="1:5" ht="14.25" customHeight="1" x14ac:dyDescent="0.25">
      <c r="A4819" s="6" t="s">
        <v>44</v>
      </c>
      <c r="B4819" s="7" t="s">
        <v>3298</v>
      </c>
      <c r="C4819" s="6">
        <v>10</v>
      </c>
      <c r="D4819" s="6" t="s">
        <v>702</v>
      </c>
      <c r="E4819" s="6">
        <v>20.6602</v>
      </c>
    </row>
    <row r="4820" spans="1:5" ht="14.25" customHeight="1" x14ac:dyDescent="0.25">
      <c r="A4820" s="6" t="s">
        <v>44</v>
      </c>
      <c r="B4820" s="7" t="s">
        <v>3298</v>
      </c>
      <c r="C4820" s="6">
        <v>10</v>
      </c>
      <c r="D4820" s="6" t="s">
        <v>702</v>
      </c>
      <c r="E4820" s="6">
        <v>21.3613</v>
      </c>
    </row>
    <row r="4821" spans="1:5" ht="14.25" customHeight="1" x14ac:dyDescent="0.25">
      <c r="A4821" s="6" t="s">
        <v>44</v>
      </c>
      <c r="B4821" s="7" t="s">
        <v>3298</v>
      </c>
      <c r="C4821" s="6">
        <v>10</v>
      </c>
      <c r="D4821" s="6" t="s">
        <v>702</v>
      </c>
      <c r="E4821" s="6">
        <v>21.3733</v>
      </c>
    </row>
    <row r="4822" spans="1:5" ht="14.25" customHeight="1" x14ac:dyDescent="0.25">
      <c r="A4822" s="6" t="s">
        <v>44</v>
      </c>
      <c r="B4822" s="7" t="s">
        <v>3298</v>
      </c>
      <c r="C4822" s="6">
        <v>10</v>
      </c>
      <c r="D4822" s="6" t="s">
        <v>702</v>
      </c>
      <c r="E4822" s="6">
        <v>21.737100000000002</v>
      </c>
    </row>
    <row r="4823" spans="1:5" ht="14.25" customHeight="1" x14ac:dyDescent="0.25">
      <c r="A4823" s="6" t="s">
        <v>44</v>
      </c>
      <c r="B4823" s="7" t="s">
        <v>3298</v>
      </c>
      <c r="C4823" s="6">
        <v>10</v>
      </c>
      <c r="D4823" s="6" t="s">
        <v>702</v>
      </c>
      <c r="E4823" s="6">
        <v>22.448599999999999</v>
      </c>
    </row>
    <row r="4824" spans="1:5" ht="14.25" customHeight="1" x14ac:dyDescent="0.25">
      <c r="A4824" s="6" t="s">
        <v>44</v>
      </c>
      <c r="B4824" s="7" t="s">
        <v>3298</v>
      </c>
      <c r="C4824" s="6">
        <v>10</v>
      </c>
      <c r="D4824" s="6" t="s">
        <v>702</v>
      </c>
      <c r="E4824" s="6">
        <v>24.795300000000001</v>
      </c>
    </row>
    <row r="4825" spans="1:5" ht="14.25" customHeight="1" x14ac:dyDescent="0.25">
      <c r="A4825" s="6" t="s">
        <v>44</v>
      </c>
      <c r="B4825" s="7" t="s">
        <v>3298</v>
      </c>
      <c r="C4825" s="6">
        <v>1</v>
      </c>
      <c r="D4825" s="6" t="s">
        <v>1059</v>
      </c>
      <c r="E4825" s="6">
        <v>3.7654000000000001</v>
      </c>
    </row>
    <row r="4826" spans="1:5" ht="14.25" customHeight="1" x14ac:dyDescent="0.25">
      <c r="A4826" s="6" t="s">
        <v>44</v>
      </c>
      <c r="B4826" s="7" t="s">
        <v>3298</v>
      </c>
      <c r="C4826" s="6">
        <v>1</v>
      </c>
      <c r="D4826" s="6" t="s">
        <v>1059</v>
      </c>
      <c r="E4826" s="6">
        <v>3.8517999999999999</v>
      </c>
    </row>
    <row r="4827" spans="1:5" ht="14.25" customHeight="1" x14ac:dyDescent="0.25">
      <c r="A4827" s="6" t="s">
        <v>44</v>
      </c>
      <c r="B4827" s="7" t="s">
        <v>3298</v>
      </c>
      <c r="C4827" s="6">
        <v>1</v>
      </c>
      <c r="D4827" s="6" t="s">
        <v>1059</v>
      </c>
      <c r="E4827" s="6">
        <v>4.7343000000000002</v>
      </c>
    </row>
    <row r="4828" spans="1:5" ht="14.25" customHeight="1" x14ac:dyDescent="0.25">
      <c r="A4828" s="6" t="s">
        <v>44</v>
      </c>
      <c r="B4828" s="7" t="s">
        <v>3298</v>
      </c>
      <c r="C4828" s="6">
        <v>1</v>
      </c>
      <c r="D4828" s="6" t="s">
        <v>1059</v>
      </c>
      <c r="E4828" s="6">
        <v>4.8795000000000002</v>
      </c>
    </row>
    <row r="4829" spans="1:5" ht="14.25" customHeight="1" x14ac:dyDescent="0.25">
      <c r="A4829" s="6" t="s">
        <v>44</v>
      </c>
      <c r="B4829" s="7" t="s">
        <v>3298</v>
      </c>
      <c r="C4829" s="6">
        <v>1</v>
      </c>
      <c r="D4829" s="6" t="s">
        <v>1059</v>
      </c>
      <c r="E4829" s="6">
        <v>5.0160999999999998</v>
      </c>
    </row>
    <row r="4830" spans="1:5" ht="14.25" customHeight="1" x14ac:dyDescent="0.25">
      <c r="A4830" s="6" t="s">
        <v>44</v>
      </c>
      <c r="B4830" s="7" t="s">
        <v>3298</v>
      </c>
      <c r="C4830" s="6">
        <v>1</v>
      </c>
      <c r="D4830" s="6" t="s">
        <v>1059</v>
      </c>
      <c r="E4830" s="6">
        <v>5.2244000000000002</v>
      </c>
    </row>
    <row r="4831" spans="1:5" ht="14.25" customHeight="1" x14ac:dyDescent="0.25">
      <c r="A4831" s="6" t="s">
        <v>44</v>
      </c>
      <c r="B4831" s="7" t="s">
        <v>3298</v>
      </c>
      <c r="C4831" s="6">
        <v>1</v>
      </c>
      <c r="D4831" s="6" t="s">
        <v>1059</v>
      </c>
      <c r="E4831" s="6">
        <v>5.3979999999999997</v>
      </c>
    </row>
    <row r="4832" spans="1:5" ht="14.25" customHeight="1" x14ac:dyDescent="0.25">
      <c r="A4832" s="6" t="s">
        <v>44</v>
      </c>
      <c r="B4832" s="7" t="s">
        <v>3298</v>
      </c>
      <c r="C4832" s="6">
        <v>1</v>
      </c>
      <c r="D4832" s="6" t="s">
        <v>1059</v>
      </c>
      <c r="E4832" s="6">
        <v>5.5521000000000003</v>
      </c>
    </row>
    <row r="4833" spans="1:5" ht="14.25" customHeight="1" x14ac:dyDescent="0.25">
      <c r="A4833" s="6" t="s">
        <v>44</v>
      </c>
      <c r="B4833" s="7" t="s">
        <v>3298</v>
      </c>
      <c r="C4833" s="6">
        <v>1</v>
      </c>
      <c r="D4833" s="6" t="s">
        <v>1059</v>
      </c>
      <c r="E4833" s="6">
        <v>5.6250999999999998</v>
      </c>
    </row>
    <row r="4834" spans="1:5" ht="14.25" customHeight="1" x14ac:dyDescent="0.25">
      <c r="A4834" s="6" t="s">
        <v>44</v>
      </c>
      <c r="B4834" s="7" t="s">
        <v>3298</v>
      </c>
      <c r="C4834" s="6">
        <v>1</v>
      </c>
      <c r="D4834" s="6" t="s">
        <v>1059</v>
      </c>
      <c r="E4834" s="6">
        <v>5.7070999999999996</v>
      </c>
    </row>
    <row r="4835" spans="1:5" ht="14.25" customHeight="1" x14ac:dyDescent="0.25">
      <c r="A4835" s="6" t="s">
        <v>44</v>
      </c>
      <c r="B4835" s="7" t="s">
        <v>3298</v>
      </c>
      <c r="C4835" s="6">
        <v>1</v>
      </c>
      <c r="D4835" s="6" t="s">
        <v>1059</v>
      </c>
      <c r="E4835" s="6">
        <v>6.3932000000000002</v>
      </c>
    </row>
    <row r="4836" spans="1:5" ht="14.25" customHeight="1" x14ac:dyDescent="0.25">
      <c r="A4836" s="6" t="s">
        <v>44</v>
      </c>
      <c r="B4836" s="7" t="s">
        <v>3298</v>
      </c>
      <c r="C4836" s="6">
        <v>1</v>
      </c>
      <c r="D4836" s="6" t="s">
        <v>1059</v>
      </c>
      <c r="E4836" s="6">
        <v>6.4962999999999997</v>
      </c>
    </row>
    <row r="4837" spans="1:5" ht="14.25" customHeight="1" x14ac:dyDescent="0.25">
      <c r="A4837" s="6" t="s">
        <v>44</v>
      </c>
      <c r="B4837" s="7" t="s">
        <v>3298</v>
      </c>
      <c r="C4837" s="6">
        <v>1</v>
      </c>
      <c r="D4837" s="6" t="s">
        <v>1059</v>
      </c>
      <c r="E4837" s="6">
        <v>6.6134000000000004</v>
      </c>
    </row>
    <row r="4838" spans="1:5" ht="14.25" customHeight="1" x14ac:dyDescent="0.25">
      <c r="A4838" s="6" t="s">
        <v>44</v>
      </c>
      <c r="B4838" s="7" t="s">
        <v>3298</v>
      </c>
      <c r="C4838" s="6">
        <v>1</v>
      </c>
      <c r="D4838" s="6" t="s">
        <v>1059</v>
      </c>
      <c r="E4838" s="6">
        <v>6.6247999999999996</v>
      </c>
    </row>
    <row r="4839" spans="1:5" ht="14.25" customHeight="1" x14ac:dyDescent="0.25">
      <c r="A4839" s="6" t="s">
        <v>44</v>
      </c>
      <c r="B4839" s="7" t="s">
        <v>3298</v>
      </c>
      <c r="C4839" s="6">
        <v>1</v>
      </c>
      <c r="D4839" s="6" t="s">
        <v>1059</v>
      </c>
      <c r="E4839" s="6">
        <v>6.8170000000000002</v>
      </c>
    </row>
    <row r="4840" spans="1:5" ht="14.25" customHeight="1" x14ac:dyDescent="0.25">
      <c r="A4840" s="6" t="s">
        <v>44</v>
      </c>
      <c r="B4840" s="7" t="s">
        <v>3298</v>
      </c>
      <c r="C4840" s="6">
        <v>1</v>
      </c>
      <c r="D4840" s="6" t="s">
        <v>1059</v>
      </c>
      <c r="E4840" s="6">
        <v>6.8921000000000001</v>
      </c>
    </row>
    <row r="4841" spans="1:5" ht="14.25" customHeight="1" x14ac:dyDescent="0.25">
      <c r="A4841" s="6" t="s">
        <v>44</v>
      </c>
      <c r="B4841" s="7" t="s">
        <v>3298</v>
      </c>
      <c r="C4841" s="6">
        <v>1</v>
      </c>
      <c r="D4841" s="6" t="s">
        <v>1059</v>
      </c>
      <c r="E4841" s="6">
        <v>6.9021999999999997</v>
      </c>
    </row>
    <row r="4842" spans="1:5" ht="14.25" customHeight="1" x14ac:dyDescent="0.25">
      <c r="A4842" s="6" t="s">
        <v>44</v>
      </c>
      <c r="B4842" s="7" t="s">
        <v>3298</v>
      </c>
      <c r="C4842" s="6">
        <v>1</v>
      </c>
      <c r="D4842" s="6" t="s">
        <v>1059</v>
      </c>
      <c r="E4842" s="6">
        <v>6.9917999999999996</v>
      </c>
    </row>
    <row r="4843" spans="1:5" ht="14.25" customHeight="1" x14ac:dyDescent="0.25">
      <c r="A4843" s="6" t="s">
        <v>44</v>
      </c>
      <c r="B4843" s="7" t="s">
        <v>3298</v>
      </c>
      <c r="C4843" s="6">
        <v>1</v>
      </c>
      <c r="D4843" s="6" t="s">
        <v>1059</v>
      </c>
      <c r="E4843" s="6">
        <v>7.0982000000000003</v>
      </c>
    </row>
    <row r="4844" spans="1:5" ht="14.25" customHeight="1" x14ac:dyDescent="0.25">
      <c r="A4844" s="6" t="s">
        <v>44</v>
      </c>
      <c r="B4844" s="7" t="s">
        <v>3298</v>
      </c>
      <c r="C4844" s="6">
        <v>1</v>
      </c>
      <c r="D4844" s="6" t="s">
        <v>1059</v>
      </c>
      <c r="E4844" s="6">
        <v>7.1608000000000001</v>
      </c>
    </row>
    <row r="4845" spans="1:5" ht="14.25" customHeight="1" x14ac:dyDescent="0.25">
      <c r="A4845" s="6" t="s">
        <v>44</v>
      </c>
      <c r="B4845" s="7" t="s">
        <v>3298</v>
      </c>
      <c r="C4845" s="6">
        <v>1</v>
      </c>
      <c r="D4845" s="6" t="s">
        <v>1059</v>
      </c>
      <c r="E4845" s="6">
        <v>7.1723999999999997</v>
      </c>
    </row>
    <row r="4846" spans="1:5" ht="14.25" customHeight="1" x14ac:dyDescent="0.25">
      <c r="A4846" s="6" t="s">
        <v>44</v>
      </c>
      <c r="B4846" s="7" t="s">
        <v>3298</v>
      </c>
      <c r="C4846" s="6">
        <v>1</v>
      </c>
      <c r="D4846" s="6" t="s">
        <v>1059</v>
      </c>
      <c r="E4846" s="6">
        <v>7.4188000000000001</v>
      </c>
    </row>
    <row r="4847" spans="1:5" ht="14.25" customHeight="1" x14ac:dyDescent="0.25">
      <c r="A4847" s="6" t="s">
        <v>44</v>
      </c>
      <c r="B4847" s="7" t="s">
        <v>3298</v>
      </c>
      <c r="C4847" s="6">
        <v>1</v>
      </c>
      <c r="D4847" s="6" t="s">
        <v>1059</v>
      </c>
      <c r="E4847" s="6">
        <v>7.4622000000000002</v>
      </c>
    </row>
    <row r="4848" spans="1:5" ht="14.25" customHeight="1" x14ac:dyDescent="0.25">
      <c r="A4848" s="6" t="s">
        <v>44</v>
      </c>
      <c r="B4848" s="7" t="s">
        <v>3298</v>
      </c>
      <c r="C4848" s="6">
        <v>1</v>
      </c>
      <c r="D4848" s="6" t="s">
        <v>1059</v>
      </c>
      <c r="E4848" s="6">
        <v>7.6776</v>
      </c>
    </row>
    <row r="4849" spans="1:5" ht="14.25" customHeight="1" x14ac:dyDescent="0.25">
      <c r="A4849" s="6" t="s">
        <v>44</v>
      </c>
      <c r="B4849" s="7" t="s">
        <v>3298</v>
      </c>
      <c r="C4849" s="6">
        <v>1</v>
      </c>
      <c r="D4849" s="6" t="s">
        <v>1059</v>
      </c>
      <c r="E4849" s="6">
        <v>7.9470999999999998</v>
      </c>
    </row>
    <row r="4850" spans="1:5" ht="14.25" customHeight="1" x14ac:dyDescent="0.25">
      <c r="A4850" s="6" t="s">
        <v>44</v>
      </c>
      <c r="B4850" s="7" t="s">
        <v>3298</v>
      </c>
      <c r="C4850" s="6">
        <v>1</v>
      </c>
      <c r="D4850" s="6" t="s">
        <v>1059</v>
      </c>
      <c r="E4850" s="6">
        <v>8.1477000000000004</v>
      </c>
    </row>
    <row r="4851" spans="1:5" ht="14.25" customHeight="1" x14ac:dyDescent="0.25">
      <c r="A4851" s="6" t="s">
        <v>44</v>
      </c>
      <c r="B4851" s="7" t="s">
        <v>3298</v>
      </c>
      <c r="C4851" s="6">
        <v>1</v>
      </c>
      <c r="D4851" s="6" t="s">
        <v>1059</v>
      </c>
      <c r="E4851" s="6">
        <v>8.4921000000000006</v>
      </c>
    </row>
    <row r="4852" spans="1:5" ht="14.25" customHeight="1" x14ac:dyDescent="0.25">
      <c r="A4852" s="6" t="s">
        <v>44</v>
      </c>
      <c r="B4852" s="7" t="s">
        <v>3298</v>
      </c>
      <c r="C4852" s="6">
        <v>1</v>
      </c>
      <c r="D4852" s="6" t="s">
        <v>1059</v>
      </c>
      <c r="E4852" s="6">
        <v>8.5185999999999993</v>
      </c>
    </row>
    <row r="4853" spans="1:5" ht="14.25" customHeight="1" x14ac:dyDescent="0.25">
      <c r="A4853" s="6" t="s">
        <v>44</v>
      </c>
      <c r="B4853" s="7" t="s">
        <v>3298</v>
      </c>
      <c r="C4853" s="6">
        <v>1</v>
      </c>
      <c r="D4853" s="6" t="s">
        <v>1059</v>
      </c>
      <c r="E4853" s="6">
        <v>8.6353000000000009</v>
      </c>
    </row>
    <row r="4854" spans="1:5" ht="14.25" customHeight="1" x14ac:dyDescent="0.25">
      <c r="A4854" s="6" t="s">
        <v>44</v>
      </c>
      <c r="B4854" s="7" t="s">
        <v>3298</v>
      </c>
      <c r="C4854" s="6">
        <v>1</v>
      </c>
      <c r="D4854" s="6" t="s">
        <v>1059</v>
      </c>
      <c r="E4854" s="6">
        <v>9.1853999999999996</v>
      </c>
    </row>
    <row r="4855" spans="1:5" ht="14.25" customHeight="1" x14ac:dyDescent="0.25">
      <c r="A4855" s="6" t="s">
        <v>44</v>
      </c>
      <c r="B4855" s="7" t="s">
        <v>3298</v>
      </c>
      <c r="C4855" s="6">
        <v>1</v>
      </c>
      <c r="D4855" s="6" t="s">
        <v>1059</v>
      </c>
      <c r="E4855" s="6">
        <v>9.2965999999999998</v>
      </c>
    </row>
    <row r="4856" spans="1:5" ht="14.25" customHeight="1" x14ac:dyDescent="0.25">
      <c r="A4856" s="6" t="s">
        <v>44</v>
      </c>
      <c r="B4856" s="7" t="s">
        <v>3298</v>
      </c>
      <c r="C4856" s="6">
        <v>1</v>
      </c>
      <c r="D4856" s="6" t="s">
        <v>1059</v>
      </c>
      <c r="E4856" s="6">
        <v>9.34</v>
      </c>
    </row>
    <row r="4857" spans="1:5" ht="14.25" customHeight="1" x14ac:dyDescent="0.25">
      <c r="A4857" s="6" t="s">
        <v>44</v>
      </c>
      <c r="B4857" s="7" t="s">
        <v>3298</v>
      </c>
      <c r="C4857" s="6">
        <v>1</v>
      </c>
      <c r="D4857" s="6" t="s">
        <v>1059</v>
      </c>
      <c r="E4857" s="6">
        <v>9.3567999999999998</v>
      </c>
    </row>
    <row r="4858" spans="1:5" ht="14.25" customHeight="1" x14ac:dyDescent="0.25">
      <c r="A4858" s="6" t="s">
        <v>44</v>
      </c>
      <c r="B4858" s="7" t="s">
        <v>3298</v>
      </c>
      <c r="C4858" s="6">
        <v>1</v>
      </c>
      <c r="D4858" s="6" t="s">
        <v>1059</v>
      </c>
      <c r="E4858" s="6">
        <v>9.6791</v>
      </c>
    </row>
    <row r="4859" spans="1:5" ht="14.25" customHeight="1" x14ac:dyDescent="0.25">
      <c r="A4859" s="6" t="s">
        <v>44</v>
      </c>
      <c r="B4859" s="7" t="s">
        <v>3298</v>
      </c>
      <c r="C4859" s="6">
        <v>1</v>
      </c>
      <c r="D4859" s="6" t="s">
        <v>1059</v>
      </c>
      <c r="E4859" s="6">
        <v>9.8307000000000002</v>
      </c>
    </row>
    <row r="4860" spans="1:5" ht="14.25" customHeight="1" x14ac:dyDescent="0.25">
      <c r="A4860" s="6" t="s">
        <v>44</v>
      </c>
      <c r="B4860" s="7" t="s">
        <v>3298</v>
      </c>
      <c r="C4860" s="6">
        <v>1</v>
      </c>
      <c r="D4860" s="6" t="s">
        <v>1059</v>
      </c>
      <c r="E4860" s="6">
        <v>10.1707</v>
      </c>
    </row>
    <row r="4861" spans="1:5" ht="14.25" customHeight="1" x14ac:dyDescent="0.25">
      <c r="A4861" s="6" t="s">
        <v>44</v>
      </c>
      <c r="B4861" s="7" t="s">
        <v>3298</v>
      </c>
      <c r="C4861" s="6">
        <v>1</v>
      </c>
      <c r="D4861" s="6" t="s">
        <v>1059</v>
      </c>
      <c r="E4861" s="6">
        <v>10.222899999999999</v>
      </c>
    </row>
    <row r="4862" spans="1:5" ht="14.25" customHeight="1" x14ac:dyDescent="0.25">
      <c r="A4862" s="6" t="s">
        <v>44</v>
      </c>
      <c r="B4862" s="7" t="s">
        <v>3298</v>
      </c>
      <c r="C4862" s="6">
        <v>1</v>
      </c>
      <c r="D4862" s="6" t="s">
        <v>1059</v>
      </c>
      <c r="E4862" s="6">
        <v>10.259499999999999</v>
      </c>
    </row>
    <row r="4863" spans="1:5" ht="14.25" customHeight="1" x14ac:dyDescent="0.25">
      <c r="A4863" s="6" t="s">
        <v>44</v>
      </c>
      <c r="B4863" s="7" t="s">
        <v>3298</v>
      </c>
      <c r="C4863" s="6">
        <v>1</v>
      </c>
      <c r="D4863" s="6" t="s">
        <v>1059</v>
      </c>
      <c r="E4863" s="6">
        <v>10.381399999999999</v>
      </c>
    </row>
    <row r="4864" spans="1:5" ht="14.25" customHeight="1" x14ac:dyDescent="0.25">
      <c r="A4864" s="6" t="s">
        <v>44</v>
      </c>
      <c r="B4864" s="7" t="s">
        <v>3298</v>
      </c>
      <c r="C4864" s="6">
        <v>1</v>
      </c>
      <c r="D4864" s="6" t="s">
        <v>1059</v>
      </c>
      <c r="E4864" s="6">
        <v>10.494400000000001</v>
      </c>
    </row>
    <row r="4865" spans="1:5" ht="14.25" customHeight="1" x14ac:dyDescent="0.25">
      <c r="A4865" s="6" t="s">
        <v>44</v>
      </c>
      <c r="B4865" s="7" t="s">
        <v>3298</v>
      </c>
      <c r="C4865" s="6">
        <v>1</v>
      </c>
      <c r="D4865" s="6" t="s">
        <v>1059</v>
      </c>
      <c r="E4865" s="6">
        <v>10.9201</v>
      </c>
    </row>
    <row r="4866" spans="1:5" ht="14.25" customHeight="1" x14ac:dyDescent="0.25">
      <c r="A4866" s="6" t="s">
        <v>44</v>
      </c>
      <c r="B4866" s="7" t="s">
        <v>3298</v>
      </c>
      <c r="C4866" s="6">
        <v>1</v>
      </c>
      <c r="D4866" s="6" t="s">
        <v>1059</v>
      </c>
      <c r="E4866" s="6">
        <v>10.942500000000001</v>
      </c>
    </row>
    <row r="4867" spans="1:5" ht="14.25" customHeight="1" x14ac:dyDescent="0.25">
      <c r="A4867" s="6" t="s">
        <v>44</v>
      </c>
      <c r="B4867" s="7" t="s">
        <v>3298</v>
      </c>
      <c r="C4867" s="6">
        <v>1</v>
      </c>
      <c r="D4867" s="6" t="s">
        <v>1059</v>
      </c>
      <c r="E4867" s="6">
        <v>11.040800000000001</v>
      </c>
    </row>
    <row r="4868" spans="1:5" ht="14.25" customHeight="1" x14ac:dyDescent="0.25">
      <c r="A4868" s="6" t="s">
        <v>44</v>
      </c>
      <c r="B4868" s="7" t="s">
        <v>3298</v>
      </c>
      <c r="C4868" s="6">
        <v>1</v>
      </c>
      <c r="D4868" s="6" t="s">
        <v>1059</v>
      </c>
      <c r="E4868" s="6">
        <v>11.475899999999999</v>
      </c>
    </row>
    <row r="4869" spans="1:5" ht="14.25" customHeight="1" x14ac:dyDescent="0.25">
      <c r="A4869" s="6" t="s">
        <v>44</v>
      </c>
      <c r="B4869" s="7" t="s">
        <v>3298</v>
      </c>
      <c r="C4869" s="6">
        <v>1</v>
      </c>
      <c r="D4869" s="6" t="s">
        <v>1059</v>
      </c>
      <c r="E4869" s="6">
        <v>11.938700000000001</v>
      </c>
    </row>
    <row r="4870" spans="1:5" ht="14.25" customHeight="1" x14ac:dyDescent="0.25">
      <c r="A4870" s="6" t="s">
        <v>44</v>
      </c>
      <c r="B4870" s="7" t="s">
        <v>3298</v>
      </c>
      <c r="C4870" s="6">
        <v>1</v>
      </c>
      <c r="D4870" s="6" t="s">
        <v>1059</v>
      </c>
      <c r="E4870" s="6">
        <v>12.0426</v>
      </c>
    </row>
    <row r="4871" spans="1:5" ht="14.25" customHeight="1" x14ac:dyDescent="0.25">
      <c r="A4871" s="6" t="s">
        <v>44</v>
      </c>
      <c r="B4871" s="7" t="s">
        <v>3298</v>
      </c>
      <c r="C4871" s="6">
        <v>1</v>
      </c>
      <c r="D4871" s="6" t="s">
        <v>1059</v>
      </c>
      <c r="E4871" s="6">
        <v>12.1556</v>
      </c>
    </row>
    <row r="4872" spans="1:5" ht="14.25" customHeight="1" x14ac:dyDescent="0.25">
      <c r="A4872" s="6" t="s">
        <v>44</v>
      </c>
      <c r="B4872" s="7" t="s">
        <v>3298</v>
      </c>
      <c r="C4872" s="6">
        <v>1</v>
      </c>
      <c r="D4872" s="6" t="s">
        <v>1059</v>
      </c>
      <c r="E4872" s="6">
        <v>12.258699999999999</v>
      </c>
    </row>
    <row r="4873" spans="1:5" ht="14.25" customHeight="1" x14ac:dyDescent="0.25">
      <c r="A4873" s="6" t="s">
        <v>44</v>
      </c>
      <c r="B4873" s="7" t="s">
        <v>3298</v>
      </c>
      <c r="C4873" s="6">
        <v>1</v>
      </c>
      <c r="D4873" s="6" t="s">
        <v>1059</v>
      </c>
      <c r="E4873" s="6">
        <v>12.4002</v>
      </c>
    </row>
    <row r="4874" spans="1:5" ht="14.25" customHeight="1" x14ac:dyDescent="0.25">
      <c r="A4874" s="6" t="s">
        <v>44</v>
      </c>
      <c r="B4874" s="7" t="s">
        <v>3298</v>
      </c>
      <c r="C4874" s="6">
        <v>1</v>
      </c>
      <c r="D4874" s="6" t="s">
        <v>1059</v>
      </c>
      <c r="E4874" s="6">
        <v>12.5532</v>
      </c>
    </row>
    <row r="4875" spans="1:5" ht="14.25" customHeight="1" x14ac:dyDescent="0.25">
      <c r="A4875" s="6" t="s">
        <v>44</v>
      </c>
      <c r="B4875" s="7" t="s">
        <v>3298</v>
      </c>
      <c r="C4875" s="6">
        <v>1</v>
      </c>
      <c r="D4875" s="6" t="s">
        <v>1059</v>
      </c>
      <c r="E4875" s="6">
        <v>12.629200000000001</v>
      </c>
    </row>
    <row r="4876" spans="1:5" ht="14.25" customHeight="1" x14ac:dyDescent="0.25">
      <c r="A4876" s="6" t="s">
        <v>44</v>
      </c>
      <c r="B4876" s="7" t="s">
        <v>3298</v>
      </c>
      <c r="C4876" s="6">
        <v>1</v>
      </c>
      <c r="D4876" s="6" t="s">
        <v>1059</v>
      </c>
      <c r="E4876" s="6">
        <v>12.8109</v>
      </c>
    </row>
    <row r="4877" spans="1:5" ht="14.25" customHeight="1" x14ac:dyDescent="0.25">
      <c r="A4877" s="6" t="s">
        <v>44</v>
      </c>
      <c r="B4877" s="7" t="s">
        <v>3298</v>
      </c>
      <c r="C4877" s="6">
        <v>1</v>
      </c>
      <c r="D4877" s="6" t="s">
        <v>1059</v>
      </c>
      <c r="E4877" s="6">
        <v>12.819800000000001</v>
      </c>
    </row>
    <row r="4878" spans="1:5" ht="14.25" customHeight="1" x14ac:dyDescent="0.25">
      <c r="A4878" s="6" t="s">
        <v>44</v>
      </c>
      <c r="B4878" s="7" t="s">
        <v>3298</v>
      </c>
      <c r="C4878" s="6">
        <v>1</v>
      </c>
      <c r="D4878" s="6" t="s">
        <v>1059</v>
      </c>
      <c r="E4878" s="6">
        <v>12.856400000000001</v>
      </c>
    </row>
    <row r="4879" spans="1:5" ht="14.25" customHeight="1" x14ac:dyDescent="0.25">
      <c r="A4879" s="6" t="s">
        <v>44</v>
      </c>
      <c r="B4879" s="7" t="s">
        <v>3298</v>
      </c>
      <c r="C4879" s="6">
        <v>1</v>
      </c>
      <c r="D4879" s="6" t="s">
        <v>1059</v>
      </c>
      <c r="E4879" s="6">
        <v>12.896699999999999</v>
      </c>
    </row>
    <row r="4880" spans="1:5" ht="14.25" customHeight="1" x14ac:dyDescent="0.25">
      <c r="A4880" s="6" t="s">
        <v>44</v>
      </c>
      <c r="B4880" s="7" t="s">
        <v>3298</v>
      </c>
      <c r="C4880" s="6">
        <v>1</v>
      </c>
      <c r="D4880" s="6" t="s">
        <v>1059</v>
      </c>
      <c r="E4880" s="6">
        <v>12.9392</v>
      </c>
    </row>
    <row r="4881" spans="1:5" ht="14.25" customHeight="1" x14ac:dyDescent="0.25">
      <c r="A4881" s="6" t="s">
        <v>44</v>
      </c>
      <c r="B4881" s="7" t="s">
        <v>3298</v>
      </c>
      <c r="C4881" s="6">
        <v>1</v>
      </c>
      <c r="D4881" s="6" t="s">
        <v>1059</v>
      </c>
      <c r="E4881" s="6">
        <v>12.9977</v>
      </c>
    </row>
    <row r="4882" spans="1:5" ht="14.25" customHeight="1" x14ac:dyDescent="0.25">
      <c r="A4882" s="6" t="s">
        <v>44</v>
      </c>
      <c r="B4882" s="7" t="s">
        <v>3298</v>
      </c>
      <c r="C4882" s="6">
        <v>1</v>
      </c>
      <c r="D4882" s="6" t="s">
        <v>1059</v>
      </c>
      <c r="E4882" s="6">
        <v>13.0708</v>
      </c>
    </row>
    <row r="4883" spans="1:5" ht="14.25" customHeight="1" x14ac:dyDescent="0.25">
      <c r="A4883" s="6" t="s">
        <v>44</v>
      </c>
      <c r="B4883" s="7" t="s">
        <v>3298</v>
      </c>
      <c r="C4883" s="6">
        <v>1</v>
      </c>
      <c r="D4883" s="6" t="s">
        <v>1059</v>
      </c>
      <c r="E4883" s="6">
        <v>13.0778</v>
      </c>
    </row>
    <row r="4884" spans="1:5" ht="14.25" customHeight="1" x14ac:dyDescent="0.25">
      <c r="A4884" s="6" t="s">
        <v>44</v>
      </c>
      <c r="B4884" s="7" t="s">
        <v>3298</v>
      </c>
      <c r="C4884" s="6">
        <v>1</v>
      </c>
      <c r="D4884" s="6" t="s">
        <v>1059</v>
      </c>
      <c r="E4884" s="6">
        <v>13.110900000000001</v>
      </c>
    </row>
    <row r="4885" spans="1:5" ht="14.25" customHeight="1" x14ac:dyDescent="0.25">
      <c r="A4885" s="6" t="s">
        <v>44</v>
      </c>
      <c r="B4885" s="7" t="s">
        <v>3298</v>
      </c>
      <c r="C4885" s="6">
        <v>1</v>
      </c>
      <c r="D4885" s="6" t="s">
        <v>1059</v>
      </c>
      <c r="E4885" s="6">
        <v>13.226699999999999</v>
      </c>
    </row>
    <row r="4886" spans="1:5" ht="14.25" customHeight="1" x14ac:dyDescent="0.25">
      <c r="A4886" s="6" t="s">
        <v>44</v>
      </c>
      <c r="B4886" s="7" t="s">
        <v>3298</v>
      </c>
      <c r="C4886" s="6">
        <v>1</v>
      </c>
      <c r="D4886" s="6" t="s">
        <v>1059</v>
      </c>
      <c r="E4886" s="6">
        <v>13.253</v>
      </c>
    </row>
    <row r="4887" spans="1:5" ht="14.25" customHeight="1" x14ac:dyDescent="0.25">
      <c r="A4887" s="6" t="s">
        <v>44</v>
      </c>
      <c r="B4887" s="7" t="s">
        <v>3298</v>
      </c>
      <c r="C4887" s="6">
        <v>1</v>
      </c>
      <c r="D4887" s="6" t="s">
        <v>1059</v>
      </c>
      <c r="E4887" s="6">
        <v>13.3666</v>
      </c>
    </row>
    <row r="4888" spans="1:5" ht="14.25" customHeight="1" x14ac:dyDescent="0.25">
      <c r="A4888" s="6" t="s">
        <v>44</v>
      </c>
      <c r="B4888" s="7" t="s">
        <v>3298</v>
      </c>
      <c r="C4888" s="6">
        <v>1</v>
      </c>
      <c r="D4888" s="6" t="s">
        <v>1059</v>
      </c>
      <c r="E4888" s="6">
        <v>13.391400000000001</v>
      </c>
    </row>
    <row r="4889" spans="1:5" ht="14.25" customHeight="1" x14ac:dyDescent="0.25">
      <c r="A4889" s="6" t="s">
        <v>44</v>
      </c>
      <c r="B4889" s="7" t="s">
        <v>3298</v>
      </c>
      <c r="C4889" s="6">
        <v>1</v>
      </c>
      <c r="D4889" s="6" t="s">
        <v>1059</v>
      </c>
      <c r="E4889" s="6">
        <v>13.583500000000001</v>
      </c>
    </row>
    <row r="4890" spans="1:5" ht="14.25" customHeight="1" x14ac:dyDescent="0.25">
      <c r="A4890" s="6" t="s">
        <v>44</v>
      </c>
      <c r="B4890" s="7" t="s">
        <v>3298</v>
      </c>
      <c r="C4890" s="6">
        <v>1</v>
      </c>
      <c r="D4890" s="6" t="s">
        <v>1059</v>
      </c>
      <c r="E4890" s="6">
        <v>13.6092</v>
      </c>
    </row>
    <row r="4891" spans="1:5" ht="14.25" customHeight="1" x14ac:dyDescent="0.25">
      <c r="A4891" s="6" t="s">
        <v>44</v>
      </c>
      <c r="B4891" s="7" t="s">
        <v>3298</v>
      </c>
      <c r="C4891" s="6">
        <v>1</v>
      </c>
      <c r="D4891" s="6" t="s">
        <v>1059</v>
      </c>
      <c r="E4891" s="6">
        <v>13.6181</v>
      </c>
    </row>
    <row r="4892" spans="1:5" ht="14.25" customHeight="1" x14ac:dyDescent="0.25">
      <c r="A4892" s="6" t="s">
        <v>44</v>
      </c>
      <c r="B4892" s="7" t="s">
        <v>3298</v>
      </c>
      <c r="C4892" s="6">
        <v>1</v>
      </c>
      <c r="D4892" s="6" t="s">
        <v>1059</v>
      </c>
      <c r="E4892" s="6">
        <v>13.9336</v>
      </c>
    </row>
    <row r="4893" spans="1:5" ht="14.25" customHeight="1" x14ac:dyDescent="0.25">
      <c r="A4893" s="6" t="s">
        <v>44</v>
      </c>
      <c r="B4893" s="7" t="s">
        <v>3298</v>
      </c>
      <c r="C4893" s="6">
        <v>1</v>
      </c>
      <c r="D4893" s="6" t="s">
        <v>1059</v>
      </c>
      <c r="E4893" s="6">
        <v>13.9351</v>
      </c>
    </row>
    <row r="4894" spans="1:5" ht="14.25" customHeight="1" x14ac:dyDescent="0.25">
      <c r="A4894" s="6" t="s">
        <v>44</v>
      </c>
      <c r="B4894" s="7" t="s">
        <v>3298</v>
      </c>
      <c r="C4894" s="6">
        <v>1</v>
      </c>
      <c r="D4894" s="6" t="s">
        <v>1059</v>
      </c>
      <c r="E4894" s="6">
        <v>13.9947</v>
      </c>
    </row>
    <row r="4895" spans="1:5" ht="14.25" customHeight="1" x14ac:dyDescent="0.25">
      <c r="A4895" s="6" t="s">
        <v>44</v>
      </c>
      <c r="B4895" s="7" t="s">
        <v>3298</v>
      </c>
      <c r="C4895" s="6">
        <v>1</v>
      </c>
      <c r="D4895" s="6" t="s">
        <v>1059</v>
      </c>
      <c r="E4895" s="6">
        <v>14.0266</v>
      </c>
    </row>
    <row r="4896" spans="1:5" ht="14.25" customHeight="1" x14ac:dyDescent="0.25">
      <c r="A4896" s="6" t="s">
        <v>44</v>
      </c>
      <c r="B4896" s="7" t="s">
        <v>3298</v>
      </c>
      <c r="C4896" s="6">
        <v>1</v>
      </c>
      <c r="D4896" s="6" t="s">
        <v>1059</v>
      </c>
      <c r="E4896" s="6">
        <v>14.151199999999999</v>
      </c>
    </row>
    <row r="4897" spans="1:5" ht="14.25" customHeight="1" x14ac:dyDescent="0.25">
      <c r="A4897" s="6" t="s">
        <v>44</v>
      </c>
      <c r="B4897" s="7" t="s">
        <v>3298</v>
      </c>
      <c r="C4897" s="6">
        <v>1</v>
      </c>
      <c r="D4897" s="6" t="s">
        <v>1059</v>
      </c>
      <c r="E4897" s="6">
        <v>14.241400000000001</v>
      </c>
    </row>
    <row r="4898" spans="1:5" ht="14.25" customHeight="1" x14ac:dyDescent="0.25">
      <c r="A4898" s="6" t="s">
        <v>44</v>
      </c>
      <c r="B4898" s="7" t="s">
        <v>3298</v>
      </c>
      <c r="C4898" s="6">
        <v>1</v>
      </c>
      <c r="D4898" s="6" t="s">
        <v>1059</v>
      </c>
      <c r="E4898" s="6">
        <v>14.3058</v>
      </c>
    </row>
    <row r="4899" spans="1:5" ht="14.25" customHeight="1" x14ac:dyDescent="0.25">
      <c r="A4899" s="6" t="s">
        <v>44</v>
      </c>
      <c r="B4899" s="7" t="s">
        <v>3298</v>
      </c>
      <c r="C4899" s="6">
        <v>1</v>
      </c>
      <c r="D4899" s="6" t="s">
        <v>1059</v>
      </c>
      <c r="E4899" s="6">
        <v>14.37</v>
      </c>
    </row>
    <row r="4900" spans="1:5" ht="14.25" customHeight="1" x14ac:dyDescent="0.25">
      <c r="A4900" s="6" t="s">
        <v>44</v>
      </c>
      <c r="B4900" s="7" t="s">
        <v>3298</v>
      </c>
      <c r="C4900" s="6">
        <v>1</v>
      </c>
      <c r="D4900" s="6" t="s">
        <v>1059</v>
      </c>
      <c r="E4900" s="6">
        <v>14.622400000000001</v>
      </c>
    </row>
    <row r="4901" spans="1:5" ht="14.25" customHeight="1" x14ac:dyDescent="0.25">
      <c r="A4901" s="6" t="s">
        <v>44</v>
      </c>
      <c r="B4901" s="7" t="s">
        <v>3298</v>
      </c>
      <c r="C4901" s="6">
        <v>1</v>
      </c>
      <c r="D4901" s="6" t="s">
        <v>1059</v>
      </c>
      <c r="E4901" s="6">
        <v>14.6936</v>
      </c>
    </row>
    <row r="4902" spans="1:5" ht="14.25" customHeight="1" x14ac:dyDescent="0.25">
      <c r="A4902" s="6" t="s">
        <v>44</v>
      </c>
      <c r="B4902" s="7" t="s">
        <v>3298</v>
      </c>
      <c r="C4902" s="6">
        <v>1</v>
      </c>
      <c r="D4902" s="6" t="s">
        <v>1059</v>
      </c>
      <c r="E4902" s="6">
        <v>14.6972</v>
      </c>
    </row>
    <row r="4903" spans="1:5" ht="14.25" customHeight="1" x14ac:dyDescent="0.25">
      <c r="A4903" s="6" t="s">
        <v>44</v>
      </c>
      <c r="B4903" s="7" t="s">
        <v>3298</v>
      </c>
      <c r="C4903" s="6">
        <v>1</v>
      </c>
      <c r="D4903" s="6" t="s">
        <v>1059</v>
      </c>
      <c r="E4903" s="6">
        <v>14.857100000000001</v>
      </c>
    </row>
    <row r="4904" spans="1:5" ht="14.25" customHeight="1" x14ac:dyDescent="0.25">
      <c r="A4904" s="6" t="s">
        <v>44</v>
      </c>
      <c r="B4904" s="7" t="s">
        <v>3298</v>
      </c>
      <c r="C4904" s="6">
        <v>1</v>
      </c>
      <c r="D4904" s="6" t="s">
        <v>1059</v>
      </c>
      <c r="E4904" s="6">
        <v>14.892899999999999</v>
      </c>
    </row>
    <row r="4905" spans="1:5" ht="14.25" customHeight="1" x14ac:dyDescent="0.25">
      <c r="A4905" s="6" t="s">
        <v>44</v>
      </c>
      <c r="B4905" s="7" t="s">
        <v>3298</v>
      </c>
      <c r="C4905" s="6">
        <v>1</v>
      </c>
      <c r="D4905" s="6" t="s">
        <v>1059</v>
      </c>
      <c r="E4905" s="6">
        <v>15.008699999999999</v>
      </c>
    </row>
    <row r="4906" spans="1:5" ht="14.25" customHeight="1" x14ac:dyDescent="0.25">
      <c r="A4906" s="6" t="s">
        <v>44</v>
      </c>
      <c r="B4906" s="7" t="s">
        <v>3298</v>
      </c>
      <c r="C4906" s="6">
        <v>1</v>
      </c>
      <c r="D4906" s="6" t="s">
        <v>1059</v>
      </c>
      <c r="E4906" s="6">
        <v>15.0152</v>
      </c>
    </row>
    <row r="4907" spans="1:5" ht="14.25" customHeight="1" x14ac:dyDescent="0.25">
      <c r="A4907" s="6" t="s">
        <v>44</v>
      </c>
      <c r="B4907" s="7" t="s">
        <v>3298</v>
      </c>
      <c r="C4907" s="6">
        <v>1</v>
      </c>
      <c r="D4907" s="6" t="s">
        <v>1059</v>
      </c>
      <c r="E4907" s="6">
        <v>15.048999999999999</v>
      </c>
    </row>
    <row r="4908" spans="1:5" ht="14.25" customHeight="1" x14ac:dyDescent="0.25">
      <c r="A4908" s="6" t="s">
        <v>44</v>
      </c>
      <c r="B4908" s="7" t="s">
        <v>3298</v>
      </c>
      <c r="C4908" s="6">
        <v>1</v>
      </c>
      <c r="D4908" s="6" t="s">
        <v>1059</v>
      </c>
      <c r="E4908" s="6">
        <v>15.3294</v>
      </c>
    </row>
    <row r="4909" spans="1:5" ht="14.25" customHeight="1" x14ac:dyDescent="0.25">
      <c r="A4909" s="6" t="s">
        <v>44</v>
      </c>
      <c r="B4909" s="7" t="s">
        <v>3298</v>
      </c>
      <c r="C4909" s="6">
        <v>1</v>
      </c>
      <c r="D4909" s="6" t="s">
        <v>1059</v>
      </c>
      <c r="E4909" s="6">
        <v>15.3947</v>
      </c>
    </row>
    <row r="4910" spans="1:5" ht="14.25" customHeight="1" x14ac:dyDescent="0.25">
      <c r="A4910" s="6" t="s">
        <v>44</v>
      </c>
      <c r="B4910" s="7" t="s">
        <v>3298</v>
      </c>
      <c r="C4910" s="6">
        <v>1</v>
      </c>
      <c r="D4910" s="6" t="s">
        <v>1059</v>
      </c>
      <c r="E4910" s="6">
        <v>15.5494</v>
      </c>
    </row>
    <row r="4911" spans="1:5" ht="14.25" customHeight="1" x14ac:dyDescent="0.25">
      <c r="A4911" s="6" t="s">
        <v>44</v>
      </c>
      <c r="B4911" s="7" t="s">
        <v>3298</v>
      </c>
      <c r="C4911" s="6">
        <v>1</v>
      </c>
      <c r="D4911" s="6" t="s">
        <v>1059</v>
      </c>
      <c r="E4911" s="6">
        <v>15.882899999999999</v>
      </c>
    </row>
    <row r="4912" spans="1:5" ht="14.25" customHeight="1" x14ac:dyDescent="0.25">
      <c r="A4912" s="6" t="s">
        <v>44</v>
      </c>
      <c r="B4912" s="7" t="s">
        <v>3298</v>
      </c>
      <c r="C4912" s="6">
        <v>1</v>
      </c>
      <c r="D4912" s="6" t="s">
        <v>1059</v>
      </c>
      <c r="E4912" s="6">
        <v>15.9244</v>
      </c>
    </row>
    <row r="4913" spans="1:5" ht="14.25" customHeight="1" x14ac:dyDescent="0.25">
      <c r="A4913" s="6" t="s">
        <v>44</v>
      </c>
      <c r="B4913" s="7" t="s">
        <v>3298</v>
      </c>
      <c r="C4913" s="6">
        <v>1</v>
      </c>
      <c r="D4913" s="6" t="s">
        <v>1059</v>
      </c>
      <c r="E4913" s="6">
        <v>16.0504</v>
      </c>
    </row>
    <row r="4914" spans="1:5" ht="14.25" customHeight="1" x14ac:dyDescent="0.25">
      <c r="A4914" s="6" t="s">
        <v>44</v>
      </c>
      <c r="B4914" s="7" t="s">
        <v>3298</v>
      </c>
      <c r="C4914" s="6">
        <v>1</v>
      </c>
      <c r="D4914" s="6" t="s">
        <v>1059</v>
      </c>
      <c r="E4914" s="6">
        <v>16.110299999999999</v>
      </c>
    </row>
    <row r="4915" spans="1:5" ht="14.25" customHeight="1" x14ac:dyDescent="0.25">
      <c r="A4915" s="6" t="s">
        <v>44</v>
      </c>
      <c r="B4915" s="7" t="s">
        <v>3298</v>
      </c>
      <c r="C4915" s="6">
        <v>1</v>
      </c>
      <c r="D4915" s="6" t="s">
        <v>1059</v>
      </c>
      <c r="E4915" s="6">
        <v>16.1325</v>
      </c>
    </row>
    <row r="4916" spans="1:5" ht="14.25" customHeight="1" x14ac:dyDescent="0.25">
      <c r="A4916" s="6" t="s">
        <v>44</v>
      </c>
      <c r="B4916" s="7" t="s">
        <v>3298</v>
      </c>
      <c r="C4916" s="6">
        <v>1</v>
      </c>
      <c r="D4916" s="6" t="s">
        <v>1059</v>
      </c>
      <c r="E4916" s="6">
        <v>16.134599999999999</v>
      </c>
    </row>
    <row r="4917" spans="1:5" ht="14.25" customHeight="1" x14ac:dyDescent="0.25">
      <c r="A4917" s="6" t="s">
        <v>44</v>
      </c>
      <c r="B4917" s="7" t="s">
        <v>3298</v>
      </c>
      <c r="C4917" s="6">
        <v>1</v>
      </c>
      <c r="D4917" s="6" t="s">
        <v>1059</v>
      </c>
      <c r="E4917" s="6">
        <v>16.341899999999999</v>
      </c>
    </row>
    <row r="4918" spans="1:5" ht="14.25" customHeight="1" x14ac:dyDescent="0.25">
      <c r="A4918" s="6" t="s">
        <v>44</v>
      </c>
      <c r="B4918" s="7" t="s">
        <v>3298</v>
      </c>
      <c r="C4918" s="6">
        <v>1</v>
      </c>
      <c r="D4918" s="6" t="s">
        <v>1059</v>
      </c>
      <c r="E4918" s="6">
        <v>16.567299999999999</v>
      </c>
    </row>
    <row r="4919" spans="1:5" ht="14.25" customHeight="1" x14ac:dyDescent="0.25">
      <c r="A4919" s="6" t="s">
        <v>44</v>
      </c>
      <c r="B4919" s="7" t="s">
        <v>3298</v>
      </c>
      <c r="C4919" s="6">
        <v>1</v>
      </c>
      <c r="D4919" s="6" t="s">
        <v>1059</v>
      </c>
      <c r="E4919" s="6">
        <v>16.6158</v>
      </c>
    </row>
    <row r="4920" spans="1:5" ht="14.25" customHeight="1" x14ac:dyDescent="0.25">
      <c r="A4920" s="6" t="s">
        <v>44</v>
      </c>
      <c r="B4920" s="7" t="s">
        <v>3298</v>
      </c>
      <c r="C4920" s="6">
        <v>1</v>
      </c>
      <c r="D4920" s="6" t="s">
        <v>1059</v>
      </c>
      <c r="E4920" s="6">
        <v>16.703199999999999</v>
      </c>
    </row>
    <row r="4921" spans="1:5" ht="14.25" customHeight="1" x14ac:dyDescent="0.25">
      <c r="A4921" s="6" t="s">
        <v>44</v>
      </c>
      <c r="B4921" s="7" t="s">
        <v>3298</v>
      </c>
      <c r="C4921" s="6">
        <v>1</v>
      </c>
      <c r="D4921" s="6" t="s">
        <v>1059</v>
      </c>
      <c r="E4921" s="6">
        <v>16.7194</v>
      </c>
    </row>
    <row r="4922" spans="1:5" ht="14.25" customHeight="1" x14ac:dyDescent="0.25">
      <c r="A4922" s="6" t="s">
        <v>44</v>
      </c>
      <c r="B4922" s="7" t="s">
        <v>3298</v>
      </c>
      <c r="C4922" s="6">
        <v>1</v>
      </c>
      <c r="D4922" s="6" t="s">
        <v>1059</v>
      </c>
      <c r="E4922" s="6">
        <v>16.9359</v>
      </c>
    </row>
    <row r="4923" spans="1:5" ht="14.25" customHeight="1" x14ac:dyDescent="0.25">
      <c r="A4923" s="6" t="s">
        <v>44</v>
      </c>
      <c r="B4923" s="7" t="s">
        <v>3298</v>
      </c>
      <c r="C4923" s="6">
        <v>1</v>
      </c>
      <c r="D4923" s="6" t="s">
        <v>1059</v>
      </c>
      <c r="E4923" s="6">
        <v>17.174399999999999</v>
      </c>
    </row>
    <row r="4924" spans="1:5" ht="14.25" customHeight="1" x14ac:dyDescent="0.25">
      <c r="A4924" s="6" t="s">
        <v>44</v>
      </c>
      <c r="B4924" s="7" t="s">
        <v>3298</v>
      </c>
      <c r="C4924" s="6">
        <v>1</v>
      </c>
      <c r="D4924" s="6" t="s">
        <v>1059</v>
      </c>
      <c r="E4924" s="6">
        <v>17.211400000000001</v>
      </c>
    </row>
    <row r="4925" spans="1:5" ht="14.25" customHeight="1" x14ac:dyDescent="0.25">
      <c r="A4925" s="6" t="s">
        <v>44</v>
      </c>
      <c r="B4925" s="7" t="s">
        <v>3298</v>
      </c>
      <c r="C4925" s="6">
        <v>1</v>
      </c>
      <c r="D4925" s="6" t="s">
        <v>1059</v>
      </c>
      <c r="E4925" s="6">
        <v>17.226400000000002</v>
      </c>
    </row>
    <row r="4926" spans="1:5" ht="14.25" customHeight="1" x14ac:dyDescent="0.25">
      <c r="A4926" s="6" t="s">
        <v>44</v>
      </c>
      <c r="B4926" s="7" t="s">
        <v>3298</v>
      </c>
      <c r="C4926" s="6">
        <v>1</v>
      </c>
      <c r="D4926" s="6" t="s">
        <v>1059</v>
      </c>
      <c r="E4926" s="6">
        <v>17.529800000000002</v>
      </c>
    </row>
    <row r="4927" spans="1:5" ht="14.25" customHeight="1" x14ac:dyDescent="0.25">
      <c r="A4927" s="6" t="s">
        <v>44</v>
      </c>
      <c r="B4927" s="7" t="s">
        <v>3298</v>
      </c>
      <c r="C4927" s="6">
        <v>1</v>
      </c>
      <c r="D4927" s="6" t="s">
        <v>1059</v>
      </c>
      <c r="E4927" s="6">
        <v>17.7883</v>
      </c>
    </row>
    <row r="4928" spans="1:5" ht="14.25" customHeight="1" x14ac:dyDescent="0.25">
      <c r="A4928" s="6" t="s">
        <v>44</v>
      </c>
      <c r="B4928" s="7" t="s">
        <v>3298</v>
      </c>
      <c r="C4928" s="6">
        <v>1</v>
      </c>
      <c r="D4928" s="6" t="s">
        <v>1059</v>
      </c>
      <c r="E4928" s="6">
        <v>17.928599999999999</v>
      </c>
    </row>
    <row r="4929" spans="1:5" ht="14.25" customHeight="1" x14ac:dyDescent="0.25">
      <c r="A4929" s="6" t="s">
        <v>44</v>
      </c>
      <c r="B4929" s="7" t="s">
        <v>3298</v>
      </c>
      <c r="C4929" s="6">
        <v>1</v>
      </c>
      <c r="D4929" s="6" t="s">
        <v>1059</v>
      </c>
      <c r="E4929" s="6">
        <v>18.218399999999999</v>
      </c>
    </row>
    <row r="4930" spans="1:5" ht="14.25" customHeight="1" x14ac:dyDescent="0.25">
      <c r="A4930" s="6" t="s">
        <v>44</v>
      </c>
      <c r="B4930" s="7" t="s">
        <v>3298</v>
      </c>
      <c r="C4930" s="6">
        <v>1</v>
      </c>
      <c r="D4930" s="6" t="s">
        <v>1059</v>
      </c>
      <c r="E4930" s="6">
        <v>18.389900000000001</v>
      </c>
    </row>
    <row r="4931" spans="1:5" ht="14.25" customHeight="1" x14ac:dyDescent="0.25">
      <c r="A4931" s="6" t="s">
        <v>44</v>
      </c>
      <c r="B4931" s="7" t="s">
        <v>3298</v>
      </c>
      <c r="C4931" s="6">
        <v>1</v>
      </c>
      <c r="D4931" s="6" t="s">
        <v>1059</v>
      </c>
      <c r="E4931" s="6">
        <v>18.547599999999999</v>
      </c>
    </row>
    <row r="4932" spans="1:5" ht="14.25" customHeight="1" x14ac:dyDescent="0.25">
      <c r="A4932" s="6" t="s">
        <v>44</v>
      </c>
      <c r="B4932" s="7" t="s">
        <v>3298</v>
      </c>
      <c r="C4932" s="6">
        <v>1</v>
      </c>
      <c r="D4932" s="6" t="s">
        <v>1059</v>
      </c>
      <c r="E4932" s="6">
        <v>18.668700000000001</v>
      </c>
    </row>
    <row r="4933" spans="1:5" ht="14.25" customHeight="1" x14ac:dyDescent="0.25">
      <c r="A4933" s="6" t="s">
        <v>44</v>
      </c>
      <c r="B4933" s="7" t="s">
        <v>3298</v>
      </c>
      <c r="C4933" s="6">
        <v>1</v>
      </c>
      <c r="D4933" s="6" t="s">
        <v>1059</v>
      </c>
      <c r="E4933" s="6">
        <v>18.884499999999999</v>
      </c>
    </row>
    <row r="4934" spans="1:5" ht="14.25" customHeight="1" x14ac:dyDescent="0.25">
      <c r="A4934" s="6" t="s">
        <v>44</v>
      </c>
      <c r="B4934" s="7" t="s">
        <v>3298</v>
      </c>
      <c r="C4934" s="6">
        <v>1</v>
      </c>
      <c r="D4934" s="6" t="s">
        <v>1059</v>
      </c>
      <c r="E4934" s="6">
        <v>18.911899999999999</v>
      </c>
    </row>
    <row r="4935" spans="1:5" ht="14.25" customHeight="1" x14ac:dyDescent="0.25">
      <c r="A4935" s="6" t="s">
        <v>44</v>
      </c>
      <c r="B4935" s="7" t="s">
        <v>3298</v>
      </c>
      <c r="C4935" s="6">
        <v>1</v>
      </c>
      <c r="D4935" s="6" t="s">
        <v>1059</v>
      </c>
      <c r="E4935" s="6">
        <v>19.162099999999999</v>
      </c>
    </row>
    <row r="4936" spans="1:5" ht="14.25" customHeight="1" x14ac:dyDescent="0.25">
      <c r="A4936" s="6" t="s">
        <v>44</v>
      </c>
      <c r="B4936" s="7" t="s">
        <v>3298</v>
      </c>
      <c r="C4936" s="6">
        <v>1</v>
      </c>
      <c r="D4936" s="6" t="s">
        <v>1059</v>
      </c>
      <c r="E4936" s="6">
        <v>19.472300000000001</v>
      </c>
    </row>
    <row r="4937" spans="1:5" ht="14.25" customHeight="1" x14ac:dyDescent="0.25">
      <c r="A4937" s="6" t="s">
        <v>44</v>
      </c>
      <c r="B4937" s="7" t="s">
        <v>3298</v>
      </c>
      <c r="C4937" s="6">
        <v>1</v>
      </c>
      <c r="D4937" s="6" t="s">
        <v>1059</v>
      </c>
      <c r="E4937" s="6">
        <v>19.628599999999999</v>
      </c>
    </row>
    <row r="4938" spans="1:5" ht="14.25" customHeight="1" x14ac:dyDescent="0.25">
      <c r="A4938" s="6" t="s">
        <v>44</v>
      </c>
      <c r="B4938" s="7" t="s">
        <v>3298</v>
      </c>
      <c r="C4938" s="6">
        <v>1</v>
      </c>
      <c r="D4938" s="6" t="s">
        <v>1059</v>
      </c>
      <c r="E4938" s="6">
        <v>19.751799999999999</v>
      </c>
    </row>
    <row r="4939" spans="1:5" ht="14.25" customHeight="1" x14ac:dyDescent="0.25">
      <c r="A4939" s="6" t="s">
        <v>44</v>
      </c>
      <c r="B4939" s="7" t="s">
        <v>3298</v>
      </c>
      <c r="C4939" s="6">
        <v>1</v>
      </c>
      <c r="D4939" s="6" t="s">
        <v>1059</v>
      </c>
      <c r="E4939" s="6">
        <v>20.123000000000001</v>
      </c>
    </row>
    <row r="4940" spans="1:5" ht="14.25" customHeight="1" x14ac:dyDescent="0.25">
      <c r="A4940" s="6" t="s">
        <v>44</v>
      </c>
      <c r="B4940" s="7" t="s">
        <v>3298</v>
      </c>
      <c r="C4940" s="6">
        <v>1</v>
      </c>
      <c r="D4940" s="6" t="s">
        <v>1059</v>
      </c>
      <c r="E4940" s="6">
        <v>20.2682</v>
      </c>
    </row>
    <row r="4941" spans="1:5" ht="14.25" customHeight="1" x14ac:dyDescent="0.25">
      <c r="A4941" s="6" t="s">
        <v>44</v>
      </c>
      <c r="B4941" s="7" t="s">
        <v>3298</v>
      </c>
      <c r="C4941" s="6">
        <v>1</v>
      </c>
      <c r="D4941" s="6" t="s">
        <v>1059</v>
      </c>
      <c r="E4941" s="6">
        <v>20.614799999999999</v>
      </c>
    </row>
    <row r="4942" spans="1:5" ht="14.25" customHeight="1" x14ac:dyDescent="0.25">
      <c r="A4942" s="6" t="s">
        <v>44</v>
      </c>
      <c r="B4942" s="7" t="s">
        <v>3298</v>
      </c>
      <c r="C4942" s="6">
        <v>1</v>
      </c>
      <c r="D4942" s="6" t="s">
        <v>1059</v>
      </c>
      <c r="E4942" s="6">
        <v>21.328499999999998</v>
      </c>
    </row>
    <row r="4943" spans="1:5" ht="14.25" customHeight="1" x14ac:dyDescent="0.25">
      <c r="A4943" s="6" t="s">
        <v>44</v>
      </c>
      <c r="B4943" s="7" t="s">
        <v>3298</v>
      </c>
      <c r="C4943" s="6">
        <v>1</v>
      </c>
      <c r="D4943" s="6" t="s">
        <v>1059</v>
      </c>
      <c r="E4943" s="6">
        <v>21.467199999999998</v>
      </c>
    </row>
    <row r="4944" spans="1:5" ht="14.25" customHeight="1" x14ac:dyDescent="0.25">
      <c r="A4944" s="6" t="s">
        <v>44</v>
      </c>
      <c r="B4944" s="7" t="s">
        <v>3298</v>
      </c>
      <c r="C4944" s="6">
        <v>1</v>
      </c>
      <c r="D4944" s="6" t="s">
        <v>1059</v>
      </c>
      <c r="E4944" s="6">
        <v>22.426500000000001</v>
      </c>
    </row>
    <row r="4945" spans="1:5" ht="14.25" customHeight="1" x14ac:dyDescent="0.25">
      <c r="A4945" s="6" t="s">
        <v>44</v>
      </c>
      <c r="B4945" s="7" t="s">
        <v>3298</v>
      </c>
      <c r="C4945" s="6">
        <v>1</v>
      </c>
      <c r="D4945" s="6" t="s">
        <v>1059</v>
      </c>
      <c r="E4945" s="6">
        <v>22.8828</v>
      </c>
    </row>
    <row r="4946" spans="1:5" ht="14.25" customHeight="1" x14ac:dyDescent="0.25">
      <c r="A4946" s="6" t="s">
        <v>44</v>
      </c>
      <c r="B4946" s="7" t="s">
        <v>3298</v>
      </c>
      <c r="C4946" s="6">
        <v>1</v>
      </c>
      <c r="D4946" s="6" t="s">
        <v>1059</v>
      </c>
      <c r="E4946" s="6">
        <v>22.933299999999999</v>
      </c>
    </row>
    <row r="4947" spans="1:5" ht="14.25" customHeight="1" x14ac:dyDescent="0.25">
      <c r="A4947" s="6" t="s">
        <v>44</v>
      </c>
      <c r="B4947" s="7" t="s">
        <v>3298</v>
      </c>
      <c r="C4947" s="6">
        <v>1</v>
      </c>
      <c r="D4947" s="6" t="s">
        <v>1059</v>
      </c>
      <c r="E4947" s="6">
        <v>23.256900000000002</v>
      </c>
    </row>
    <row r="4948" spans="1:5" ht="14.25" customHeight="1" x14ac:dyDescent="0.25">
      <c r="A4948" s="6" t="s">
        <v>44</v>
      </c>
      <c r="B4948" s="7" t="s">
        <v>3298</v>
      </c>
      <c r="C4948" s="6">
        <v>1</v>
      </c>
      <c r="D4948" s="6" t="s">
        <v>1059</v>
      </c>
      <c r="E4948" s="6">
        <v>23.706600000000002</v>
      </c>
    </row>
    <row r="4949" spans="1:5" ht="14.25" customHeight="1" x14ac:dyDescent="0.25">
      <c r="A4949" s="6" t="s">
        <v>44</v>
      </c>
      <c r="B4949" s="7" t="s">
        <v>3298</v>
      </c>
      <c r="C4949" s="6">
        <v>1</v>
      </c>
      <c r="D4949" s="6" t="s">
        <v>1059</v>
      </c>
      <c r="E4949" s="6">
        <v>24.3415</v>
      </c>
    </row>
    <row r="4950" spans="1:5" ht="14.25" customHeight="1" x14ac:dyDescent="0.25">
      <c r="A4950" s="6" t="s">
        <v>44</v>
      </c>
      <c r="B4950" s="7" t="s">
        <v>3298</v>
      </c>
      <c r="C4950" s="6">
        <v>1</v>
      </c>
      <c r="D4950" s="6" t="s">
        <v>1059</v>
      </c>
      <c r="E4950" s="6">
        <v>24.429099999999998</v>
      </c>
    </row>
    <row r="4951" spans="1:5" ht="14.25" customHeight="1" x14ac:dyDescent="0.25">
      <c r="A4951" s="6" t="s">
        <v>44</v>
      </c>
      <c r="B4951" s="7" t="s">
        <v>3298</v>
      </c>
      <c r="C4951" s="6">
        <v>1</v>
      </c>
      <c r="D4951" s="6" t="s">
        <v>1059</v>
      </c>
      <c r="E4951" s="6">
        <v>24.5029</v>
      </c>
    </row>
    <row r="4952" spans="1:5" ht="14.25" customHeight="1" x14ac:dyDescent="0.25">
      <c r="A4952" s="6" t="s">
        <v>44</v>
      </c>
      <c r="B4952" s="7" t="s">
        <v>3298</v>
      </c>
      <c r="C4952" s="6">
        <v>1</v>
      </c>
      <c r="D4952" s="6" t="s">
        <v>1059</v>
      </c>
      <c r="E4952" s="6">
        <v>26.147600000000001</v>
      </c>
    </row>
    <row r="4953" spans="1:5" ht="14.25" customHeight="1" x14ac:dyDescent="0.25">
      <c r="A4953" s="6" t="s">
        <v>44</v>
      </c>
      <c r="B4953" s="7" t="s">
        <v>3298</v>
      </c>
      <c r="C4953" s="6">
        <v>1</v>
      </c>
      <c r="D4953" s="6" t="s">
        <v>1059</v>
      </c>
      <c r="E4953" s="6">
        <v>27.233899999999998</v>
      </c>
    </row>
    <row r="4954" spans="1:5" ht="14.25" customHeight="1" x14ac:dyDescent="0.25">
      <c r="A4954" s="6" t="s">
        <v>44</v>
      </c>
      <c r="B4954" s="7" t="s">
        <v>3298</v>
      </c>
      <c r="C4954" s="6">
        <v>1</v>
      </c>
      <c r="D4954" s="6" t="s">
        <v>1059</v>
      </c>
      <c r="E4954" s="6">
        <v>27.4269</v>
      </c>
    </row>
    <row r="4955" spans="1:5" ht="14.25" customHeight="1" x14ac:dyDescent="0.25">
      <c r="A4955" s="6" t="s">
        <v>44</v>
      </c>
      <c r="B4955" s="7" t="s">
        <v>3298</v>
      </c>
      <c r="C4955" s="6">
        <v>1</v>
      </c>
      <c r="D4955" s="6" t="s">
        <v>1059</v>
      </c>
      <c r="E4955" s="6">
        <v>27.618500000000001</v>
      </c>
    </row>
    <row r="4956" spans="1:5" ht="14.25" customHeight="1" x14ac:dyDescent="0.25">
      <c r="A4956" s="6" t="s">
        <v>44</v>
      </c>
      <c r="B4956" s="7" t="s">
        <v>3298</v>
      </c>
      <c r="C4956" s="6">
        <v>1</v>
      </c>
      <c r="D4956" s="6" t="s">
        <v>1059</v>
      </c>
      <c r="E4956" s="6">
        <v>28.990200000000002</v>
      </c>
    </row>
    <row r="4957" spans="1:5" ht="14.25" customHeight="1" x14ac:dyDescent="0.25">
      <c r="A4957" s="6" t="s">
        <v>44</v>
      </c>
      <c r="B4957" s="7" t="s">
        <v>3298</v>
      </c>
      <c r="C4957" s="6">
        <v>1</v>
      </c>
      <c r="D4957" s="6" t="s">
        <v>1059</v>
      </c>
      <c r="E4957" s="6">
        <v>29.001300000000001</v>
      </c>
    </row>
    <row r="4958" spans="1:5" ht="14.25" customHeight="1" x14ac:dyDescent="0.25">
      <c r="A4958" s="6" t="s">
        <v>44</v>
      </c>
      <c r="B4958" s="7" t="s">
        <v>3298</v>
      </c>
      <c r="C4958" s="6">
        <v>1</v>
      </c>
      <c r="D4958" s="6" t="s">
        <v>1059</v>
      </c>
      <c r="E4958" s="6">
        <v>29.3171</v>
      </c>
    </row>
    <row r="4959" spans="1:5" ht="14.25" customHeight="1" x14ac:dyDescent="0.25">
      <c r="A4959" s="6" t="s">
        <v>44</v>
      </c>
      <c r="B4959" s="7" t="s">
        <v>3298</v>
      </c>
      <c r="C4959" s="6">
        <v>1</v>
      </c>
      <c r="D4959" s="6" t="s">
        <v>1059</v>
      </c>
      <c r="E4959" s="6">
        <v>30.3886</v>
      </c>
    </row>
    <row r="4960" spans="1:5" ht="14.25" customHeight="1" x14ac:dyDescent="0.25">
      <c r="A4960" s="6" t="s">
        <v>44</v>
      </c>
      <c r="B4960" s="7" t="s">
        <v>3298</v>
      </c>
      <c r="C4960" s="6">
        <v>1</v>
      </c>
      <c r="D4960" s="6" t="s">
        <v>1059</v>
      </c>
      <c r="E4960" s="6">
        <v>32.529600000000002</v>
      </c>
    </row>
    <row r="4961" spans="1:5" ht="14.25" customHeight="1" x14ac:dyDescent="0.25">
      <c r="A4961" s="6" t="s">
        <v>44</v>
      </c>
      <c r="B4961" s="7" t="s">
        <v>3298</v>
      </c>
      <c r="C4961" s="6">
        <v>1</v>
      </c>
      <c r="D4961" s="6" t="s">
        <v>1059</v>
      </c>
      <c r="E4961" s="6">
        <v>36.974400000000003</v>
      </c>
    </row>
    <row r="4962" spans="1:5" ht="14.25" customHeight="1" x14ac:dyDescent="0.25">
      <c r="A4962" s="6" t="s">
        <v>44</v>
      </c>
      <c r="B4962" s="7" t="s">
        <v>3298</v>
      </c>
      <c r="C4962" s="6">
        <v>2</v>
      </c>
      <c r="D4962" s="6" t="s">
        <v>1059</v>
      </c>
      <c r="E4962" s="6">
        <v>0.60799999999999998</v>
      </c>
    </row>
    <row r="4963" spans="1:5" ht="14.25" customHeight="1" x14ac:dyDescent="0.25">
      <c r="A4963" s="6" t="s">
        <v>44</v>
      </c>
      <c r="B4963" s="7" t="s">
        <v>3298</v>
      </c>
      <c r="C4963" s="6">
        <v>2</v>
      </c>
      <c r="D4963" s="6" t="s">
        <v>1059</v>
      </c>
      <c r="E4963" s="6">
        <v>0.82550000000000001</v>
      </c>
    </row>
    <row r="4964" spans="1:5" ht="14.25" customHeight="1" x14ac:dyDescent="0.25">
      <c r="A4964" s="6" t="s">
        <v>44</v>
      </c>
      <c r="B4964" s="7" t="s">
        <v>3298</v>
      </c>
      <c r="C4964" s="6">
        <v>2</v>
      </c>
      <c r="D4964" s="6" t="s">
        <v>1059</v>
      </c>
      <c r="E4964" s="6">
        <v>1.2559</v>
      </c>
    </row>
    <row r="4965" spans="1:5" ht="14.25" customHeight="1" x14ac:dyDescent="0.25">
      <c r="A4965" s="6" t="s">
        <v>44</v>
      </c>
      <c r="B4965" s="7" t="s">
        <v>3298</v>
      </c>
      <c r="C4965" s="6">
        <v>2</v>
      </c>
      <c r="D4965" s="6" t="s">
        <v>1059</v>
      </c>
      <c r="E4965" s="6">
        <v>2.1175999999999999</v>
      </c>
    </row>
    <row r="4966" spans="1:5" ht="14.25" customHeight="1" x14ac:dyDescent="0.25">
      <c r="A4966" s="6" t="s">
        <v>44</v>
      </c>
      <c r="B4966" s="7" t="s">
        <v>3298</v>
      </c>
      <c r="C4966" s="6">
        <v>2</v>
      </c>
      <c r="D4966" s="6" t="s">
        <v>1059</v>
      </c>
      <c r="E4966" s="6">
        <v>2.1315</v>
      </c>
    </row>
    <row r="4967" spans="1:5" ht="14.25" customHeight="1" x14ac:dyDescent="0.25">
      <c r="A4967" s="6" t="s">
        <v>44</v>
      </c>
      <c r="B4967" s="7" t="s">
        <v>3298</v>
      </c>
      <c r="C4967" s="6">
        <v>2</v>
      </c>
      <c r="D4967" s="6" t="s">
        <v>1059</v>
      </c>
      <c r="E4967" s="6">
        <v>2.2227000000000001</v>
      </c>
    </row>
    <row r="4968" spans="1:5" ht="14.25" customHeight="1" x14ac:dyDescent="0.25">
      <c r="A4968" s="6" t="s">
        <v>44</v>
      </c>
      <c r="B4968" s="7" t="s">
        <v>3298</v>
      </c>
      <c r="C4968" s="6">
        <v>2</v>
      </c>
      <c r="D4968" s="6" t="s">
        <v>1059</v>
      </c>
      <c r="E4968" s="6">
        <v>2.2570999999999999</v>
      </c>
    </row>
    <row r="4969" spans="1:5" ht="14.25" customHeight="1" x14ac:dyDescent="0.25">
      <c r="A4969" s="6" t="s">
        <v>44</v>
      </c>
      <c r="B4969" s="7" t="s">
        <v>3298</v>
      </c>
      <c r="C4969" s="6">
        <v>2</v>
      </c>
      <c r="D4969" s="6" t="s">
        <v>1059</v>
      </c>
      <c r="E4969" s="6">
        <v>2.2576999999999998</v>
      </c>
    </row>
    <row r="4970" spans="1:5" ht="14.25" customHeight="1" x14ac:dyDescent="0.25">
      <c r="A4970" s="6" t="s">
        <v>44</v>
      </c>
      <c r="B4970" s="7" t="s">
        <v>3298</v>
      </c>
      <c r="C4970" s="6">
        <v>2</v>
      </c>
      <c r="D4970" s="6" t="s">
        <v>1059</v>
      </c>
      <c r="E4970" s="6">
        <v>2.3805999999999998</v>
      </c>
    </row>
    <row r="4971" spans="1:5" ht="14.25" customHeight="1" x14ac:dyDescent="0.25">
      <c r="A4971" s="6" t="s">
        <v>44</v>
      </c>
      <c r="B4971" s="7" t="s">
        <v>3298</v>
      </c>
      <c r="C4971" s="6">
        <v>2</v>
      </c>
      <c r="D4971" s="6" t="s">
        <v>1059</v>
      </c>
      <c r="E4971" s="6">
        <v>2.3873000000000002</v>
      </c>
    </row>
    <row r="4972" spans="1:5" ht="14.25" customHeight="1" x14ac:dyDescent="0.25">
      <c r="A4972" s="6" t="s">
        <v>44</v>
      </c>
      <c r="B4972" s="7" t="s">
        <v>3298</v>
      </c>
      <c r="C4972" s="6">
        <v>2</v>
      </c>
      <c r="D4972" s="6" t="s">
        <v>1059</v>
      </c>
      <c r="E4972" s="6">
        <v>2.5817000000000001</v>
      </c>
    </row>
    <row r="4973" spans="1:5" ht="14.25" customHeight="1" x14ac:dyDescent="0.25">
      <c r="A4973" s="6" t="s">
        <v>44</v>
      </c>
      <c r="B4973" s="7" t="s">
        <v>3298</v>
      </c>
      <c r="C4973" s="6">
        <v>2</v>
      </c>
      <c r="D4973" s="6" t="s">
        <v>1059</v>
      </c>
      <c r="E4973" s="6">
        <v>2.6316999999999999</v>
      </c>
    </row>
    <row r="4974" spans="1:5" ht="14.25" customHeight="1" x14ac:dyDescent="0.25">
      <c r="A4974" s="6" t="s">
        <v>44</v>
      </c>
      <c r="B4974" s="7" t="s">
        <v>3298</v>
      </c>
      <c r="C4974" s="6">
        <v>2</v>
      </c>
      <c r="D4974" s="6" t="s">
        <v>1059</v>
      </c>
      <c r="E4974" s="6">
        <v>2.7067999999999999</v>
      </c>
    </row>
    <row r="4975" spans="1:5" ht="14.25" customHeight="1" x14ac:dyDescent="0.25">
      <c r="A4975" s="6" t="s">
        <v>44</v>
      </c>
      <c r="B4975" s="7" t="s">
        <v>3298</v>
      </c>
      <c r="C4975" s="6">
        <v>2</v>
      </c>
      <c r="D4975" s="6" t="s">
        <v>1059</v>
      </c>
      <c r="E4975" s="6">
        <v>2.8058000000000001</v>
      </c>
    </row>
    <row r="4976" spans="1:5" ht="14.25" customHeight="1" x14ac:dyDescent="0.25">
      <c r="A4976" s="6" t="s">
        <v>44</v>
      </c>
      <c r="B4976" s="7" t="s">
        <v>3298</v>
      </c>
      <c r="C4976" s="6">
        <v>2</v>
      </c>
      <c r="D4976" s="6" t="s">
        <v>1059</v>
      </c>
      <c r="E4976" s="6">
        <v>2.8820000000000001</v>
      </c>
    </row>
    <row r="4977" spans="1:5" ht="14.25" customHeight="1" x14ac:dyDescent="0.25">
      <c r="A4977" s="6" t="s">
        <v>44</v>
      </c>
      <c r="B4977" s="7" t="s">
        <v>3298</v>
      </c>
      <c r="C4977" s="6">
        <v>2</v>
      </c>
      <c r="D4977" s="6" t="s">
        <v>1059</v>
      </c>
      <c r="E4977" s="6">
        <v>2.9603000000000002</v>
      </c>
    </row>
    <row r="4978" spans="1:5" ht="14.25" customHeight="1" x14ac:dyDescent="0.25">
      <c r="A4978" s="6" t="s">
        <v>44</v>
      </c>
      <c r="B4978" s="7" t="s">
        <v>3298</v>
      </c>
      <c r="C4978" s="6">
        <v>2</v>
      </c>
      <c r="D4978" s="6" t="s">
        <v>1059</v>
      </c>
      <c r="E4978" s="6">
        <v>2.9729999999999999</v>
      </c>
    </row>
    <row r="4979" spans="1:5" ht="14.25" customHeight="1" x14ac:dyDescent="0.25">
      <c r="A4979" s="6" t="s">
        <v>44</v>
      </c>
      <c r="B4979" s="7" t="s">
        <v>3298</v>
      </c>
      <c r="C4979" s="6">
        <v>2</v>
      </c>
      <c r="D4979" s="6" t="s">
        <v>1059</v>
      </c>
      <c r="E4979" s="6">
        <v>3.0373999999999999</v>
      </c>
    </row>
    <row r="4980" spans="1:5" ht="14.25" customHeight="1" x14ac:dyDescent="0.25">
      <c r="A4980" s="6" t="s">
        <v>44</v>
      </c>
      <c r="B4980" s="7" t="s">
        <v>3298</v>
      </c>
      <c r="C4980" s="6">
        <v>2</v>
      </c>
      <c r="D4980" s="6" t="s">
        <v>1059</v>
      </c>
      <c r="E4980" s="6">
        <v>3.1349999999999998</v>
      </c>
    </row>
    <row r="4981" spans="1:5" ht="14.25" customHeight="1" x14ac:dyDescent="0.25">
      <c r="A4981" s="6" t="s">
        <v>44</v>
      </c>
      <c r="B4981" s="7" t="s">
        <v>3298</v>
      </c>
      <c r="C4981" s="6">
        <v>2</v>
      </c>
      <c r="D4981" s="6" t="s">
        <v>1059</v>
      </c>
      <c r="E4981" s="6">
        <v>3.1377000000000002</v>
      </c>
    </row>
    <row r="4982" spans="1:5" ht="14.25" customHeight="1" x14ac:dyDescent="0.25">
      <c r="A4982" s="6" t="s">
        <v>44</v>
      </c>
      <c r="B4982" s="7" t="s">
        <v>3298</v>
      </c>
      <c r="C4982" s="6">
        <v>2</v>
      </c>
      <c r="D4982" s="6" t="s">
        <v>1059</v>
      </c>
      <c r="E4982" s="6">
        <v>3.4264000000000001</v>
      </c>
    </row>
    <row r="4983" spans="1:5" ht="14.25" customHeight="1" x14ac:dyDescent="0.25">
      <c r="A4983" s="6" t="s">
        <v>44</v>
      </c>
      <c r="B4983" s="7" t="s">
        <v>3298</v>
      </c>
      <c r="C4983" s="6">
        <v>2</v>
      </c>
      <c r="D4983" s="6" t="s">
        <v>1059</v>
      </c>
      <c r="E4983" s="6">
        <v>3.5141</v>
      </c>
    </row>
    <row r="4984" spans="1:5" ht="14.25" customHeight="1" x14ac:dyDescent="0.25">
      <c r="A4984" s="6" t="s">
        <v>44</v>
      </c>
      <c r="B4984" s="7" t="s">
        <v>3298</v>
      </c>
      <c r="C4984" s="6">
        <v>2</v>
      </c>
      <c r="D4984" s="6" t="s">
        <v>1059</v>
      </c>
      <c r="E4984" s="6">
        <v>3.5228000000000002</v>
      </c>
    </row>
    <row r="4985" spans="1:5" ht="14.25" customHeight="1" x14ac:dyDescent="0.25">
      <c r="A4985" s="6" t="s">
        <v>44</v>
      </c>
      <c r="B4985" s="7" t="s">
        <v>3298</v>
      </c>
      <c r="C4985" s="6">
        <v>2</v>
      </c>
      <c r="D4985" s="6" t="s">
        <v>1059</v>
      </c>
      <c r="E4985" s="6">
        <v>3.6154000000000002</v>
      </c>
    </row>
    <row r="4986" spans="1:5" ht="14.25" customHeight="1" x14ac:dyDescent="0.25">
      <c r="A4986" s="6" t="s">
        <v>44</v>
      </c>
      <c r="B4986" s="7" t="s">
        <v>3298</v>
      </c>
      <c r="C4986" s="6">
        <v>2</v>
      </c>
      <c r="D4986" s="6" t="s">
        <v>1059</v>
      </c>
      <c r="E4986" s="6">
        <v>3.7326000000000001</v>
      </c>
    </row>
    <row r="4987" spans="1:5" ht="14.25" customHeight="1" x14ac:dyDescent="0.25">
      <c r="A4987" s="6" t="s">
        <v>44</v>
      </c>
      <c r="B4987" s="7" t="s">
        <v>3298</v>
      </c>
      <c r="C4987" s="6">
        <v>2</v>
      </c>
      <c r="D4987" s="6" t="s">
        <v>1059</v>
      </c>
      <c r="E4987" s="6">
        <v>3.7408000000000001</v>
      </c>
    </row>
    <row r="4988" spans="1:5" ht="14.25" customHeight="1" x14ac:dyDescent="0.25">
      <c r="A4988" s="6" t="s">
        <v>44</v>
      </c>
      <c r="B4988" s="7" t="s">
        <v>3298</v>
      </c>
      <c r="C4988" s="6">
        <v>2</v>
      </c>
      <c r="D4988" s="6" t="s">
        <v>1059</v>
      </c>
      <c r="E4988" s="6">
        <v>3.7945000000000002</v>
      </c>
    </row>
    <row r="4989" spans="1:5" ht="14.25" customHeight="1" x14ac:dyDescent="0.25">
      <c r="A4989" s="6" t="s">
        <v>44</v>
      </c>
      <c r="B4989" s="7" t="s">
        <v>3298</v>
      </c>
      <c r="C4989" s="6">
        <v>2</v>
      </c>
      <c r="D4989" s="6" t="s">
        <v>1059</v>
      </c>
      <c r="E4989" s="6">
        <v>3.8833000000000002</v>
      </c>
    </row>
    <row r="4990" spans="1:5" ht="14.25" customHeight="1" x14ac:dyDescent="0.25">
      <c r="A4990" s="6" t="s">
        <v>44</v>
      </c>
      <c r="B4990" s="7" t="s">
        <v>3298</v>
      </c>
      <c r="C4990" s="6">
        <v>2</v>
      </c>
      <c r="D4990" s="6" t="s">
        <v>1059</v>
      </c>
      <c r="E4990" s="6">
        <v>3.9356</v>
      </c>
    </row>
    <row r="4991" spans="1:5" ht="14.25" customHeight="1" x14ac:dyDescent="0.25">
      <c r="A4991" s="6" t="s">
        <v>44</v>
      </c>
      <c r="B4991" s="7" t="s">
        <v>3298</v>
      </c>
      <c r="C4991" s="6">
        <v>2</v>
      </c>
      <c r="D4991" s="6" t="s">
        <v>1059</v>
      </c>
      <c r="E4991" s="6">
        <v>3.9508000000000001</v>
      </c>
    </row>
    <row r="4992" spans="1:5" ht="14.25" customHeight="1" x14ac:dyDescent="0.25">
      <c r="A4992" s="6" t="s">
        <v>44</v>
      </c>
      <c r="B4992" s="7" t="s">
        <v>3298</v>
      </c>
      <c r="C4992" s="6">
        <v>2</v>
      </c>
      <c r="D4992" s="6" t="s">
        <v>1059</v>
      </c>
      <c r="E4992" s="6">
        <v>3.9828000000000001</v>
      </c>
    </row>
    <row r="4993" spans="1:5" ht="14.25" customHeight="1" x14ac:dyDescent="0.25">
      <c r="A4993" s="6" t="s">
        <v>44</v>
      </c>
      <c r="B4993" s="7" t="s">
        <v>3298</v>
      </c>
      <c r="C4993" s="6">
        <v>2</v>
      </c>
      <c r="D4993" s="6" t="s">
        <v>1059</v>
      </c>
      <c r="E4993" s="6">
        <v>4.0580999999999996</v>
      </c>
    </row>
    <row r="4994" spans="1:5" ht="14.25" customHeight="1" x14ac:dyDescent="0.25">
      <c r="A4994" s="6" t="s">
        <v>44</v>
      </c>
      <c r="B4994" s="7" t="s">
        <v>3298</v>
      </c>
      <c r="C4994" s="6">
        <v>2</v>
      </c>
      <c r="D4994" s="6" t="s">
        <v>1059</v>
      </c>
      <c r="E4994" s="6">
        <v>4.0995999999999997</v>
      </c>
    </row>
    <row r="4995" spans="1:5" ht="14.25" customHeight="1" x14ac:dyDescent="0.25">
      <c r="A4995" s="6" t="s">
        <v>44</v>
      </c>
      <c r="B4995" s="7" t="s">
        <v>3298</v>
      </c>
      <c r="C4995" s="6">
        <v>2</v>
      </c>
      <c r="D4995" s="6" t="s">
        <v>1059</v>
      </c>
      <c r="E4995" s="6">
        <v>4.1136999999999997</v>
      </c>
    </row>
    <row r="4996" spans="1:5" ht="14.25" customHeight="1" x14ac:dyDescent="0.25">
      <c r="A4996" s="6" t="s">
        <v>44</v>
      </c>
      <c r="B4996" s="7" t="s">
        <v>3298</v>
      </c>
      <c r="C4996" s="6">
        <v>2</v>
      </c>
      <c r="D4996" s="6" t="s">
        <v>1059</v>
      </c>
      <c r="E4996" s="6">
        <v>4.1264000000000003</v>
      </c>
    </row>
    <row r="4997" spans="1:5" ht="14.25" customHeight="1" x14ac:dyDescent="0.25">
      <c r="A4997" s="6" t="s">
        <v>44</v>
      </c>
      <c r="B4997" s="7" t="s">
        <v>3298</v>
      </c>
      <c r="C4997" s="6">
        <v>2</v>
      </c>
      <c r="D4997" s="6" t="s">
        <v>1059</v>
      </c>
      <c r="E4997" s="6">
        <v>4.1459000000000001</v>
      </c>
    </row>
    <row r="4998" spans="1:5" ht="14.25" customHeight="1" x14ac:dyDescent="0.25">
      <c r="A4998" s="6" t="s">
        <v>44</v>
      </c>
      <c r="B4998" s="7" t="s">
        <v>3298</v>
      </c>
      <c r="C4998" s="6">
        <v>2</v>
      </c>
      <c r="D4998" s="6" t="s">
        <v>1059</v>
      </c>
      <c r="E4998" s="6">
        <v>4.2554999999999996</v>
      </c>
    </row>
    <row r="4999" spans="1:5" ht="14.25" customHeight="1" x14ac:dyDescent="0.25">
      <c r="A4999" s="6" t="s">
        <v>44</v>
      </c>
      <c r="B4999" s="7" t="s">
        <v>3298</v>
      </c>
      <c r="C4999" s="6">
        <v>2</v>
      </c>
      <c r="D4999" s="6" t="s">
        <v>1059</v>
      </c>
      <c r="E4999" s="6">
        <v>4.2849000000000004</v>
      </c>
    </row>
    <row r="5000" spans="1:5" ht="14.25" customHeight="1" x14ac:dyDescent="0.25">
      <c r="A5000" s="6" t="s">
        <v>44</v>
      </c>
      <c r="B5000" s="7" t="s">
        <v>3298</v>
      </c>
      <c r="C5000" s="6">
        <v>2</v>
      </c>
      <c r="D5000" s="6" t="s">
        <v>1059</v>
      </c>
      <c r="E5000" s="6">
        <v>4.3097000000000003</v>
      </c>
    </row>
    <row r="5001" spans="1:5" ht="14.25" customHeight="1" x14ac:dyDescent="0.25">
      <c r="A5001" s="6" t="s">
        <v>44</v>
      </c>
      <c r="B5001" s="7" t="s">
        <v>3298</v>
      </c>
      <c r="C5001" s="6">
        <v>2</v>
      </c>
      <c r="D5001" s="6" t="s">
        <v>1059</v>
      </c>
      <c r="E5001" s="6">
        <v>4.3234000000000004</v>
      </c>
    </row>
    <row r="5002" spans="1:5" ht="14.25" customHeight="1" x14ac:dyDescent="0.25">
      <c r="A5002" s="6" t="s">
        <v>44</v>
      </c>
      <c r="B5002" s="7" t="s">
        <v>3298</v>
      </c>
      <c r="C5002" s="6">
        <v>2</v>
      </c>
      <c r="D5002" s="6" t="s">
        <v>1059</v>
      </c>
      <c r="E5002" s="6">
        <v>4.3338000000000001</v>
      </c>
    </row>
    <row r="5003" spans="1:5" ht="14.25" customHeight="1" x14ac:dyDescent="0.25">
      <c r="A5003" s="6" t="s">
        <v>44</v>
      </c>
      <c r="B5003" s="7" t="s">
        <v>3298</v>
      </c>
      <c r="C5003" s="6">
        <v>2</v>
      </c>
      <c r="D5003" s="6" t="s">
        <v>1059</v>
      </c>
      <c r="E5003" s="6">
        <v>4.3486000000000002</v>
      </c>
    </row>
    <row r="5004" spans="1:5" ht="14.25" customHeight="1" x14ac:dyDescent="0.25">
      <c r="A5004" s="6" t="s">
        <v>44</v>
      </c>
      <c r="B5004" s="7" t="s">
        <v>3298</v>
      </c>
      <c r="C5004" s="6">
        <v>2</v>
      </c>
      <c r="D5004" s="6" t="s">
        <v>1059</v>
      </c>
      <c r="E5004" s="6">
        <v>4.4839000000000002</v>
      </c>
    </row>
    <row r="5005" spans="1:5" ht="14.25" customHeight="1" x14ac:dyDescent="0.25">
      <c r="A5005" s="6" t="s">
        <v>44</v>
      </c>
      <c r="B5005" s="7" t="s">
        <v>3298</v>
      </c>
      <c r="C5005" s="6">
        <v>2</v>
      </c>
      <c r="D5005" s="6" t="s">
        <v>1059</v>
      </c>
      <c r="E5005" s="6">
        <v>4.4866000000000001</v>
      </c>
    </row>
    <row r="5006" spans="1:5" ht="14.25" customHeight="1" x14ac:dyDescent="0.25">
      <c r="A5006" s="6" t="s">
        <v>44</v>
      </c>
      <c r="B5006" s="7" t="s">
        <v>3298</v>
      </c>
      <c r="C5006" s="6">
        <v>2</v>
      </c>
      <c r="D5006" s="6" t="s">
        <v>1059</v>
      </c>
      <c r="E5006" s="6">
        <v>4.5328999999999997</v>
      </c>
    </row>
    <row r="5007" spans="1:5" ht="14.25" customHeight="1" x14ac:dyDescent="0.25">
      <c r="A5007" s="6" t="s">
        <v>44</v>
      </c>
      <c r="B5007" s="7" t="s">
        <v>3298</v>
      </c>
      <c r="C5007" s="6">
        <v>2</v>
      </c>
      <c r="D5007" s="6" t="s">
        <v>1059</v>
      </c>
      <c r="E5007" s="6">
        <v>4.6298000000000004</v>
      </c>
    </row>
    <row r="5008" spans="1:5" ht="14.25" customHeight="1" x14ac:dyDescent="0.25">
      <c r="A5008" s="6" t="s">
        <v>44</v>
      </c>
      <c r="B5008" s="7" t="s">
        <v>3298</v>
      </c>
      <c r="C5008" s="6">
        <v>2</v>
      </c>
      <c r="D5008" s="6" t="s">
        <v>1059</v>
      </c>
      <c r="E5008" s="6">
        <v>4.6501999999999999</v>
      </c>
    </row>
    <row r="5009" spans="1:5" ht="14.25" customHeight="1" x14ac:dyDescent="0.25">
      <c r="A5009" s="6" t="s">
        <v>44</v>
      </c>
      <c r="B5009" s="7" t="s">
        <v>3298</v>
      </c>
      <c r="C5009" s="6">
        <v>2</v>
      </c>
      <c r="D5009" s="6" t="s">
        <v>1059</v>
      </c>
      <c r="E5009" s="6">
        <v>4.7024999999999997</v>
      </c>
    </row>
    <row r="5010" spans="1:5" ht="14.25" customHeight="1" x14ac:dyDescent="0.25">
      <c r="A5010" s="6" t="s">
        <v>44</v>
      </c>
      <c r="B5010" s="7" t="s">
        <v>3298</v>
      </c>
      <c r="C5010" s="6">
        <v>2</v>
      </c>
      <c r="D5010" s="6" t="s">
        <v>1059</v>
      </c>
      <c r="E5010" s="6">
        <v>4.7256</v>
      </c>
    </row>
    <row r="5011" spans="1:5" ht="14.25" customHeight="1" x14ac:dyDescent="0.25">
      <c r="A5011" s="6" t="s">
        <v>44</v>
      </c>
      <c r="B5011" s="7" t="s">
        <v>3298</v>
      </c>
      <c r="C5011" s="6">
        <v>2</v>
      </c>
      <c r="D5011" s="6" t="s">
        <v>1059</v>
      </c>
      <c r="E5011" s="6">
        <v>4.7404999999999999</v>
      </c>
    </row>
    <row r="5012" spans="1:5" ht="14.25" customHeight="1" x14ac:dyDescent="0.25">
      <c r="A5012" s="6" t="s">
        <v>44</v>
      </c>
      <c r="B5012" s="7" t="s">
        <v>3298</v>
      </c>
      <c r="C5012" s="6">
        <v>2</v>
      </c>
      <c r="D5012" s="6" t="s">
        <v>1059</v>
      </c>
      <c r="E5012" s="6">
        <v>4.7945000000000002</v>
      </c>
    </row>
    <row r="5013" spans="1:5" ht="14.25" customHeight="1" x14ac:dyDescent="0.25">
      <c r="A5013" s="6" t="s">
        <v>44</v>
      </c>
      <c r="B5013" s="7" t="s">
        <v>3298</v>
      </c>
      <c r="C5013" s="6">
        <v>2</v>
      </c>
      <c r="D5013" s="6" t="s">
        <v>1059</v>
      </c>
      <c r="E5013" s="6">
        <v>4.7957000000000001</v>
      </c>
    </row>
    <row r="5014" spans="1:5" ht="14.25" customHeight="1" x14ac:dyDescent="0.25">
      <c r="A5014" s="6" t="s">
        <v>44</v>
      </c>
      <c r="B5014" s="7" t="s">
        <v>3298</v>
      </c>
      <c r="C5014" s="6">
        <v>2</v>
      </c>
      <c r="D5014" s="6" t="s">
        <v>1059</v>
      </c>
      <c r="E5014" s="6">
        <v>4.8449</v>
      </c>
    </row>
    <row r="5015" spans="1:5" ht="14.25" customHeight="1" x14ac:dyDescent="0.25">
      <c r="A5015" s="6" t="s">
        <v>44</v>
      </c>
      <c r="B5015" s="7" t="s">
        <v>3298</v>
      </c>
      <c r="C5015" s="6">
        <v>2</v>
      </c>
      <c r="D5015" s="6" t="s">
        <v>1059</v>
      </c>
      <c r="E5015" s="6">
        <v>4.8559000000000001</v>
      </c>
    </row>
    <row r="5016" spans="1:5" ht="14.25" customHeight="1" x14ac:dyDescent="0.25">
      <c r="A5016" s="6" t="s">
        <v>44</v>
      </c>
      <c r="B5016" s="7" t="s">
        <v>3298</v>
      </c>
      <c r="C5016" s="6">
        <v>2</v>
      </c>
      <c r="D5016" s="6" t="s">
        <v>1059</v>
      </c>
      <c r="E5016" s="6">
        <v>4.9774000000000003</v>
      </c>
    </row>
    <row r="5017" spans="1:5" ht="14.25" customHeight="1" x14ac:dyDescent="0.25">
      <c r="A5017" s="6" t="s">
        <v>44</v>
      </c>
      <c r="B5017" s="7" t="s">
        <v>3298</v>
      </c>
      <c r="C5017" s="6">
        <v>2</v>
      </c>
      <c r="D5017" s="6" t="s">
        <v>1059</v>
      </c>
      <c r="E5017" s="6">
        <v>5.0407999999999999</v>
      </c>
    </row>
    <row r="5018" spans="1:5" ht="14.25" customHeight="1" x14ac:dyDescent="0.25">
      <c r="A5018" s="6" t="s">
        <v>44</v>
      </c>
      <c r="B5018" s="7" t="s">
        <v>3298</v>
      </c>
      <c r="C5018" s="6">
        <v>2</v>
      </c>
      <c r="D5018" s="6" t="s">
        <v>1059</v>
      </c>
      <c r="E5018" s="6">
        <v>5.0449000000000002</v>
      </c>
    </row>
    <row r="5019" spans="1:5" ht="14.25" customHeight="1" x14ac:dyDescent="0.25">
      <c r="A5019" s="6" t="s">
        <v>44</v>
      </c>
      <c r="B5019" s="7" t="s">
        <v>3298</v>
      </c>
      <c r="C5019" s="6">
        <v>2</v>
      </c>
      <c r="D5019" s="6" t="s">
        <v>1059</v>
      </c>
      <c r="E5019" s="6">
        <v>5.1966999999999999</v>
      </c>
    </row>
    <row r="5020" spans="1:5" ht="14.25" customHeight="1" x14ac:dyDescent="0.25">
      <c r="A5020" s="6" t="s">
        <v>44</v>
      </c>
      <c r="B5020" s="7" t="s">
        <v>3298</v>
      </c>
      <c r="C5020" s="6">
        <v>2</v>
      </c>
      <c r="D5020" s="6" t="s">
        <v>1059</v>
      </c>
      <c r="E5020" s="6">
        <v>5.2042999999999999</v>
      </c>
    </row>
    <row r="5021" spans="1:5" ht="14.25" customHeight="1" x14ac:dyDescent="0.25">
      <c r="A5021" s="6" t="s">
        <v>44</v>
      </c>
      <c r="B5021" s="7" t="s">
        <v>3298</v>
      </c>
      <c r="C5021" s="6">
        <v>2</v>
      </c>
      <c r="D5021" s="6" t="s">
        <v>1059</v>
      </c>
      <c r="E5021" s="6">
        <v>5.2790999999999997</v>
      </c>
    </row>
    <row r="5022" spans="1:5" ht="14.25" customHeight="1" x14ac:dyDescent="0.25">
      <c r="A5022" s="6" t="s">
        <v>44</v>
      </c>
      <c r="B5022" s="7" t="s">
        <v>3298</v>
      </c>
      <c r="C5022" s="6">
        <v>2</v>
      </c>
      <c r="D5022" s="6" t="s">
        <v>1059</v>
      </c>
      <c r="E5022" s="6">
        <v>5.2952000000000004</v>
      </c>
    </row>
    <row r="5023" spans="1:5" ht="14.25" customHeight="1" x14ac:dyDescent="0.25">
      <c r="A5023" s="6" t="s">
        <v>44</v>
      </c>
      <c r="B5023" s="7" t="s">
        <v>3298</v>
      </c>
      <c r="C5023" s="6">
        <v>2</v>
      </c>
      <c r="D5023" s="6" t="s">
        <v>1059</v>
      </c>
      <c r="E5023" s="6">
        <v>5.4870999999999999</v>
      </c>
    </row>
    <row r="5024" spans="1:5" ht="14.25" customHeight="1" x14ac:dyDescent="0.25">
      <c r="A5024" s="6" t="s">
        <v>44</v>
      </c>
      <c r="B5024" s="7" t="s">
        <v>3298</v>
      </c>
      <c r="C5024" s="6">
        <v>2</v>
      </c>
      <c r="D5024" s="6" t="s">
        <v>1059</v>
      </c>
      <c r="E5024" s="6">
        <v>5.5585000000000004</v>
      </c>
    </row>
    <row r="5025" spans="1:5" ht="14.25" customHeight="1" x14ac:dyDescent="0.25">
      <c r="A5025" s="6" t="s">
        <v>44</v>
      </c>
      <c r="B5025" s="7" t="s">
        <v>3298</v>
      </c>
      <c r="C5025" s="6">
        <v>2</v>
      </c>
      <c r="D5025" s="6" t="s">
        <v>1059</v>
      </c>
      <c r="E5025" s="6">
        <v>5.6020000000000003</v>
      </c>
    </row>
    <row r="5026" spans="1:5" ht="14.25" customHeight="1" x14ac:dyDescent="0.25">
      <c r="A5026" s="6" t="s">
        <v>44</v>
      </c>
      <c r="B5026" s="7" t="s">
        <v>3298</v>
      </c>
      <c r="C5026" s="6">
        <v>2</v>
      </c>
      <c r="D5026" s="6" t="s">
        <v>1059</v>
      </c>
      <c r="E5026" s="6">
        <v>5.6186999999999996</v>
      </c>
    </row>
    <row r="5027" spans="1:5" ht="14.25" customHeight="1" x14ac:dyDescent="0.25">
      <c r="A5027" s="6" t="s">
        <v>44</v>
      </c>
      <c r="B5027" s="7" t="s">
        <v>3298</v>
      </c>
      <c r="C5027" s="6">
        <v>2</v>
      </c>
      <c r="D5027" s="6" t="s">
        <v>1059</v>
      </c>
      <c r="E5027" s="6">
        <v>5.6266999999999996</v>
      </c>
    </row>
    <row r="5028" spans="1:5" ht="14.25" customHeight="1" x14ac:dyDescent="0.25">
      <c r="A5028" s="6" t="s">
        <v>44</v>
      </c>
      <c r="B5028" s="7" t="s">
        <v>3298</v>
      </c>
      <c r="C5028" s="6">
        <v>2</v>
      </c>
      <c r="D5028" s="6" t="s">
        <v>1059</v>
      </c>
      <c r="E5028" s="6">
        <v>5.6468999999999996</v>
      </c>
    </row>
    <row r="5029" spans="1:5" ht="14.25" customHeight="1" x14ac:dyDescent="0.25">
      <c r="A5029" s="6" t="s">
        <v>44</v>
      </c>
      <c r="B5029" s="7" t="s">
        <v>3298</v>
      </c>
      <c r="C5029" s="6">
        <v>2</v>
      </c>
      <c r="D5029" s="6" t="s">
        <v>1059</v>
      </c>
      <c r="E5029" s="6">
        <v>5.6611000000000002</v>
      </c>
    </row>
    <row r="5030" spans="1:5" ht="14.25" customHeight="1" x14ac:dyDescent="0.25">
      <c r="A5030" s="6" t="s">
        <v>44</v>
      </c>
      <c r="B5030" s="7" t="s">
        <v>3298</v>
      </c>
      <c r="C5030" s="6">
        <v>2</v>
      </c>
      <c r="D5030" s="6" t="s">
        <v>1059</v>
      </c>
      <c r="E5030" s="6">
        <v>5.6704999999999997</v>
      </c>
    </row>
    <row r="5031" spans="1:5" ht="14.25" customHeight="1" x14ac:dyDescent="0.25">
      <c r="A5031" s="6" t="s">
        <v>44</v>
      </c>
      <c r="B5031" s="7" t="s">
        <v>3298</v>
      </c>
      <c r="C5031" s="6">
        <v>2</v>
      </c>
      <c r="D5031" s="6" t="s">
        <v>1059</v>
      </c>
      <c r="E5031" s="6">
        <v>5.6802000000000001</v>
      </c>
    </row>
    <row r="5032" spans="1:5" ht="14.25" customHeight="1" x14ac:dyDescent="0.25">
      <c r="A5032" s="6" t="s">
        <v>44</v>
      </c>
      <c r="B5032" s="7" t="s">
        <v>3298</v>
      </c>
      <c r="C5032" s="6">
        <v>2</v>
      </c>
      <c r="D5032" s="6" t="s">
        <v>1059</v>
      </c>
      <c r="E5032" s="6">
        <v>5.7426000000000004</v>
      </c>
    </row>
    <row r="5033" spans="1:5" ht="14.25" customHeight="1" x14ac:dyDescent="0.25">
      <c r="A5033" s="6" t="s">
        <v>44</v>
      </c>
      <c r="B5033" s="7" t="s">
        <v>3298</v>
      </c>
      <c r="C5033" s="6">
        <v>2</v>
      </c>
      <c r="D5033" s="6" t="s">
        <v>1059</v>
      </c>
      <c r="E5033" s="6">
        <v>5.8018000000000001</v>
      </c>
    </row>
    <row r="5034" spans="1:5" ht="14.25" customHeight="1" x14ac:dyDescent="0.25">
      <c r="A5034" s="6" t="s">
        <v>44</v>
      </c>
      <c r="B5034" s="7" t="s">
        <v>3298</v>
      </c>
      <c r="C5034" s="6">
        <v>2</v>
      </c>
      <c r="D5034" s="6" t="s">
        <v>1059</v>
      </c>
      <c r="E5034" s="6">
        <v>5.8922999999999996</v>
      </c>
    </row>
    <row r="5035" spans="1:5" ht="14.25" customHeight="1" x14ac:dyDescent="0.25">
      <c r="A5035" s="6" t="s">
        <v>44</v>
      </c>
      <c r="B5035" s="7" t="s">
        <v>3298</v>
      </c>
      <c r="C5035" s="6">
        <v>2</v>
      </c>
      <c r="D5035" s="6" t="s">
        <v>1059</v>
      </c>
      <c r="E5035" s="6">
        <v>5.9187000000000003</v>
      </c>
    </row>
    <row r="5036" spans="1:5" ht="14.25" customHeight="1" x14ac:dyDescent="0.25">
      <c r="A5036" s="6" t="s">
        <v>44</v>
      </c>
      <c r="B5036" s="7" t="s">
        <v>3298</v>
      </c>
      <c r="C5036" s="6">
        <v>2</v>
      </c>
      <c r="D5036" s="6" t="s">
        <v>1059</v>
      </c>
      <c r="E5036" s="6">
        <v>5.9702999999999999</v>
      </c>
    </row>
    <row r="5037" spans="1:5" ht="14.25" customHeight="1" x14ac:dyDescent="0.25">
      <c r="A5037" s="6" t="s">
        <v>44</v>
      </c>
      <c r="B5037" s="7" t="s">
        <v>3298</v>
      </c>
      <c r="C5037" s="6">
        <v>2</v>
      </c>
      <c r="D5037" s="6" t="s">
        <v>1059</v>
      </c>
      <c r="E5037" s="6">
        <v>6.1125999999999996</v>
      </c>
    </row>
    <row r="5038" spans="1:5" ht="14.25" customHeight="1" x14ac:dyDescent="0.25">
      <c r="A5038" s="6" t="s">
        <v>44</v>
      </c>
      <c r="B5038" s="7" t="s">
        <v>3298</v>
      </c>
      <c r="C5038" s="6">
        <v>2</v>
      </c>
      <c r="D5038" s="6" t="s">
        <v>1059</v>
      </c>
      <c r="E5038" s="6">
        <v>6.1620999999999997</v>
      </c>
    </row>
    <row r="5039" spans="1:5" ht="14.25" customHeight="1" x14ac:dyDescent="0.25">
      <c r="A5039" s="6" t="s">
        <v>44</v>
      </c>
      <c r="B5039" s="7" t="s">
        <v>3298</v>
      </c>
      <c r="C5039" s="6">
        <v>2</v>
      </c>
      <c r="D5039" s="6" t="s">
        <v>1059</v>
      </c>
      <c r="E5039" s="6">
        <v>6.1623000000000001</v>
      </c>
    </row>
    <row r="5040" spans="1:5" ht="14.25" customHeight="1" x14ac:dyDescent="0.25">
      <c r="A5040" s="6" t="s">
        <v>44</v>
      </c>
      <c r="B5040" s="7" t="s">
        <v>3298</v>
      </c>
      <c r="C5040" s="6">
        <v>2</v>
      </c>
      <c r="D5040" s="6" t="s">
        <v>1059</v>
      </c>
      <c r="E5040" s="6">
        <v>6.2119999999999997</v>
      </c>
    </row>
    <row r="5041" spans="1:5" ht="14.25" customHeight="1" x14ac:dyDescent="0.25">
      <c r="A5041" s="6" t="s">
        <v>44</v>
      </c>
      <c r="B5041" s="7" t="s">
        <v>3298</v>
      </c>
      <c r="C5041" s="6">
        <v>2</v>
      </c>
      <c r="D5041" s="6" t="s">
        <v>1059</v>
      </c>
      <c r="E5041" s="6">
        <v>6.3456000000000001</v>
      </c>
    </row>
    <row r="5042" spans="1:5" ht="14.25" customHeight="1" x14ac:dyDescent="0.25">
      <c r="A5042" s="6" t="s">
        <v>44</v>
      </c>
      <c r="B5042" s="7" t="s">
        <v>3298</v>
      </c>
      <c r="C5042" s="6">
        <v>2</v>
      </c>
      <c r="D5042" s="6" t="s">
        <v>1059</v>
      </c>
      <c r="E5042" s="6">
        <v>6.3518999999999997</v>
      </c>
    </row>
    <row r="5043" spans="1:5" ht="14.25" customHeight="1" x14ac:dyDescent="0.25">
      <c r="A5043" s="6" t="s">
        <v>44</v>
      </c>
      <c r="B5043" s="7" t="s">
        <v>3298</v>
      </c>
      <c r="C5043" s="6">
        <v>2</v>
      </c>
      <c r="D5043" s="6" t="s">
        <v>1059</v>
      </c>
      <c r="E5043" s="6">
        <v>6.3891999999999998</v>
      </c>
    </row>
    <row r="5044" spans="1:5" ht="14.25" customHeight="1" x14ac:dyDescent="0.25">
      <c r="A5044" s="6" t="s">
        <v>44</v>
      </c>
      <c r="B5044" s="7" t="s">
        <v>3298</v>
      </c>
      <c r="C5044" s="6">
        <v>2</v>
      </c>
      <c r="D5044" s="6" t="s">
        <v>1059</v>
      </c>
      <c r="E5044" s="6">
        <v>6.5540000000000003</v>
      </c>
    </row>
    <row r="5045" spans="1:5" ht="14.25" customHeight="1" x14ac:dyDescent="0.25">
      <c r="A5045" s="6" t="s">
        <v>44</v>
      </c>
      <c r="B5045" s="7" t="s">
        <v>3298</v>
      </c>
      <c r="C5045" s="6">
        <v>2</v>
      </c>
      <c r="D5045" s="6" t="s">
        <v>1059</v>
      </c>
      <c r="E5045" s="6">
        <v>6.6013999999999999</v>
      </c>
    </row>
    <row r="5046" spans="1:5" ht="14.25" customHeight="1" x14ac:dyDescent="0.25">
      <c r="A5046" s="6" t="s">
        <v>44</v>
      </c>
      <c r="B5046" s="7" t="s">
        <v>3298</v>
      </c>
      <c r="C5046" s="6">
        <v>2</v>
      </c>
      <c r="D5046" s="6" t="s">
        <v>1059</v>
      </c>
      <c r="E5046" s="6">
        <v>6.6268000000000002</v>
      </c>
    </row>
    <row r="5047" spans="1:5" ht="14.25" customHeight="1" x14ac:dyDescent="0.25">
      <c r="A5047" s="6" t="s">
        <v>44</v>
      </c>
      <c r="B5047" s="7" t="s">
        <v>3298</v>
      </c>
      <c r="C5047" s="6">
        <v>2</v>
      </c>
      <c r="D5047" s="6" t="s">
        <v>1059</v>
      </c>
      <c r="E5047" s="6">
        <v>6.6765999999999996</v>
      </c>
    </row>
    <row r="5048" spans="1:5" ht="14.25" customHeight="1" x14ac:dyDescent="0.25">
      <c r="A5048" s="6" t="s">
        <v>44</v>
      </c>
      <c r="B5048" s="7" t="s">
        <v>3298</v>
      </c>
      <c r="C5048" s="6">
        <v>2</v>
      </c>
      <c r="D5048" s="6" t="s">
        <v>1059</v>
      </c>
      <c r="E5048" s="6">
        <v>6.7081</v>
      </c>
    </row>
    <row r="5049" spans="1:5" ht="14.25" customHeight="1" x14ac:dyDescent="0.25">
      <c r="A5049" s="6" t="s">
        <v>44</v>
      </c>
      <c r="B5049" s="7" t="s">
        <v>3298</v>
      </c>
      <c r="C5049" s="6">
        <v>2</v>
      </c>
      <c r="D5049" s="6" t="s">
        <v>1059</v>
      </c>
      <c r="E5049" s="6">
        <v>6.8777999999999997</v>
      </c>
    </row>
    <row r="5050" spans="1:5" ht="14.25" customHeight="1" x14ac:dyDescent="0.25">
      <c r="A5050" s="6" t="s">
        <v>44</v>
      </c>
      <c r="B5050" s="7" t="s">
        <v>3298</v>
      </c>
      <c r="C5050" s="6">
        <v>2</v>
      </c>
      <c r="D5050" s="6" t="s">
        <v>1059</v>
      </c>
      <c r="E5050" s="6">
        <v>6.9024000000000001</v>
      </c>
    </row>
    <row r="5051" spans="1:5" ht="14.25" customHeight="1" x14ac:dyDescent="0.25">
      <c r="A5051" s="6" t="s">
        <v>44</v>
      </c>
      <c r="B5051" s="7" t="s">
        <v>3298</v>
      </c>
      <c r="C5051" s="6">
        <v>2</v>
      </c>
      <c r="D5051" s="6" t="s">
        <v>1059</v>
      </c>
      <c r="E5051" s="6">
        <v>6.9122000000000003</v>
      </c>
    </row>
    <row r="5052" spans="1:5" ht="14.25" customHeight="1" x14ac:dyDescent="0.25">
      <c r="A5052" s="6" t="s">
        <v>44</v>
      </c>
      <c r="B5052" s="7" t="s">
        <v>3298</v>
      </c>
      <c r="C5052" s="6">
        <v>2</v>
      </c>
      <c r="D5052" s="6" t="s">
        <v>1059</v>
      </c>
      <c r="E5052" s="6">
        <v>6.9222000000000001</v>
      </c>
    </row>
    <row r="5053" spans="1:5" ht="14.25" customHeight="1" x14ac:dyDescent="0.25">
      <c r="A5053" s="6" t="s">
        <v>44</v>
      </c>
      <c r="B5053" s="7" t="s">
        <v>3298</v>
      </c>
      <c r="C5053" s="6">
        <v>2</v>
      </c>
      <c r="D5053" s="6" t="s">
        <v>1059</v>
      </c>
      <c r="E5053" s="6">
        <v>6.9462999999999999</v>
      </c>
    </row>
    <row r="5054" spans="1:5" ht="14.25" customHeight="1" x14ac:dyDescent="0.25">
      <c r="A5054" s="6" t="s">
        <v>44</v>
      </c>
      <c r="B5054" s="7" t="s">
        <v>3298</v>
      </c>
      <c r="C5054" s="6">
        <v>2</v>
      </c>
      <c r="D5054" s="6" t="s">
        <v>1059</v>
      </c>
      <c r="E5054" s="6">
        <v>7.0274000000000001</v>
      </c>
    </row>
    <row r="5055" spans="1:5" ht="14.25" customHeight="1" x14ac:dyDescent="0.25">
      <c r="A5055" s="6" t="s">
        <v>44</v>
      </c>
      <c r="B5055" s="7" t="s">
        <v>3298</v>
      </c>
      <c r="C5055" s="6">
        <v>2</v>
      </c>
      <c r="D5055" s="6" t="s">
        <v>1059</v>
      </c>
      <c r="E5055" s="6">
        <v>7.0381</v>
      </c>
    </row>
    <row r="5056" spans="1:5" ht="14.25" customHeight="1" x14ac:dyDescent="0.25">
      <c r="A5056" s="6" t="s">
        <v>44</v>
      </c>
      <c r="B5056" s="7" t="s">
        <v>3298</v>
      </c>
      <c r="C5056" s="6">
        <v>2</v>
      </c>
      <c r="D5056" s="6" t="s">
        <v>1059</v>
      </c>
      <c r="E5056" s="6">
        <v>7.3535000000000004</v>
      </c>
    </row>
    <row r="5057" spans="1:5" ht="14.25" customHeight="1" x14ac:dyDescent="0.25">
      <c r="A5057" s="6" t="s">
        <v>44</v>
      </c>
      <c r="B5057" s="7" t="s">
        <v>3298</v>
      </c>
      <c r="C5057" s="6">
        <v>2</v>
      </c>
      <c r="D5057" s="6" t="s">
        <v>1059</v>
      </c>
      <c r="E5057" s="6">
        <v>7.4913999999999996</v>
      </c>
    </row>
    <row r="5058" spans="1:5" ht="14.25" customHeight="1" x14ac:dyDescent="0.25">
      <c r="A5058" s="6" t="s">
        <v>44</v>
      </c>
      <c r="B5058" s="7" t="s">
        <v>3298</v>
      </c>
      <c r="C5058" s="6">
        <v>2</v>
      </c>
      <c r="D5058" s="6" t="s">
        <v>1059</v>
      </c>
      <c r="E5058" s="6">
        <v>7.5205000000000002</v>
      </c>
    </row>
    <row r="5059" spans="1:5" ht="14.25" customHeight="1" x14ac:dyDescent="0.25">
      <c r="A5059" s="6" t="s">
        <v>44</v>
      </c>
      <c r="B5059" s="7" t="s">
        <v>3298</v>
      </c>
      <c r="C5059" s="6">
        <v>2</v>
      </c>
      <c r="D5059" s="6" t="s">
        <v>1059</v>
      </c>
      <c r="E5059" s="6">
        <v>7.6901000000000002</v>
      </c>
    </row>
    <row r="5060" spans="1:5" ht="14.25" customHeight="1" x14ac:dyDescent="0.25">
      <c r="A5060" s="6" t="s">
        <v>44</v>
      </c>
      <c r="B5060" s="7" t="s">
        <v>3298</v>
      </c>
      <c r="C5060" s="6">
        <v>2</v>
      </c>
      <c r="D5060" s="6" t="s">
        <v>1059</v>
      </c>
      <c r="E5060" s="6">
        <v>7.7159000000000004</v>
      </c>
    </row>
    <row r="5061" spans="1:5" ht="14.25" customHeight="1" x14ac:dyDescent="0.25">
      <c r="A5061" s="6" t="s">
        <v>44</v>
      </c>
      <c r="B5061" s="7" t="s">
        <v>3298</v>
      </c>
      <c r="C5061" s="6">
        <v>2</v>
      </c>
      <c r="D5061" s="6" t="s">
        <v>1059</v>
      </c>
      <c r="E5061" s="6">
        <v>7.9546000000000001</v>
      </c>
    </row>
    <row r="5062" spans="1:5" ht="14.25" customHeight="1" x14ac:dyDescent="0.25">
      <c r="A5062" s="6" t="s">
        <v>44</v>
      </c>
      <c r="B5062" s="7" t="s">
        <v>3298</v>
      </c>
      <c r="C5062" s="6">
        <v>2</v>
      </c>
      <c r="D5062" s="6" t="s">
        <v>1059</v>
      </c>
      <c r="E5062" s="6">
        <v>8.0190999999999999</v>
      </c>
    </row>
    <row r="5063" spans="1:5" ht="14.25" customHeight="1" x14ac:dyDescent="0.25">
      <c r="A5063" s="6" t="s">
        <v>44</v>
      </c>
      <c r="B5063" s="7" t="s">
        <v>3298</v>
      </c>
      <c r="C5063" s="6">
        <v>2</v>
      </c>
      <c r="D5063" s="6" t="s">
        <v>1059</v>
      </c>
      <c r="E5063" s="6">
        <v>8.1281999999999996</v>
      </c>
    </row>
    <row r="5064" spans="1:5" ht="14.25" customHeight="1" x14ac:dyDescent="0.25">
      <c r="A5064" s="6" t="s">
        <v>44</v>
      </c>
      <c r="B5064" s="7" t="s">
        <v>3298</v>
      </c>
      <c r="C5064" s="6">
        <v>2</v>
      </c>
      <c r="D5064" s="6" t="s">
        <v>1059</v>
      </c>
      <c r="E5064" s="6">
        <v>8.1350999999999996</v>
      </c>
    </row>
    <row r="5065" spans="1:5" ht="14.25" customHeight="1" x14ac:dyDescent="0.25">
      <c r="A5065" s="6" t="s">
        <v>44</v>
      </c>
      <c r="B5065" s="7" t="s">
        <v>3298</v>
      </c>
      <c r="C5065" s="6">
        <v>2</v>
      </c>
      <c r="D5065" s="6" t="s">
        <v>1059</v>
      </c>
      <c r="E5065" s="6">
        <v>8.1795000000000009</v>
      </c>
    </row>
    <row r="5066" spans="1:5" ht="14.25" customHeight="1" x14ac:dyDescent="0.25">
      <c r="A5066" s="6" t="s">
        <v>44</v>
      </c>
      <c r="B5066" s="7" t="s">
        <v>3298</v>
      </c>
      <c r="C5066" s="6">
        <v>2</v>
      </c>
      <c r="D5066" s="6" t="s">
        <v>1059</v>
      </c>
      <c r="E5066" s="6">
        <v>8.2108000000000008</v>
      </c>
    </row>
    <row r="5067" spans="1:5" ht="14.25" customHeight="1" x14ac:dyDescent="0.25">
      <c r="A5067" s="6" t="s">
        <v>44</v>
      </c>
      <c r="B5067" s="7" t="s">
        <v>3298</v>
      </c>
      <c r="C5067" s="6">
        <v>2</v>
      </c>
      <c r="D5067" s="6" t="s">
        <v>1059</v>
      </c>
      <c r="E5067" s="6">
        <v>8.3648000000000007</v>
      </c>
    </row>
    <row r="5068" spans="1:5" ht="14.25" customHeight="1" x14ac:dyDescent="0.25">
      <c r="A5068" s="6" t="s">
        <v>44</v>
      </c>
      <c r="B5068" s="7" t="s">
        <v>3298</v>
      </c>
      <c r="C5068" s="6">
        <v>2</v>
      </c>
      <c r="D5068" s="6" t="s">
        <v>1059</v>
      </c>
      <c r="E5068" s="6">
        <v>8.4687999999999999</v>
      </c>
    </row>
    <row r="5069" spans="1:5" ht="14.25" customHeight="1" x14ac:dyDescent="0.25">
      <c r="A5069" s="6" t="s">
        <v>44</v>
      </c>
      <c r="B5069" s="7" t="s">
        <v>3298</v>
      </c>
      <c r="C5069" s="6">
        <v>2</v>
      </c>
      <c r="D5069" s="6" t="s">
        <v>1059</v>
      </c>
      <c r="E5069" s="6">
        <v>8.5873000000000008</v>
      </c>
    </row>
    <row r="5070" spans="1:5" ht="14.25" customHeight="1" x14ac:dyDescent="0.25">
      <c r="A5070" s="6" t="s">
        <v>44</v>
      </c>
      <c r="B5070" s="7" t="s">
        <v>3298</v>
      </c>
      <c r="C5070" s="6">
        <v>2</v>
      </c>
      <c r="D5070" s="6" t="s">
        <v>1059</v>
      </c>
      <c r="E5070" s="6">
        <v>8.6173999999999999</v>
      </c>
    </row>
    <row r="5071" spans="1:5" ht="14.25" customHeight="1" x14ac:dyDescent="0.25">
      <c r="A5071" s="6" t="s">
        <v>44</v>
      </c>
      <c r="B5071" s="7" t="s">
        <v>3298</v>
      </c>
      <c r="C5071" s="6">
        <v>2</v>
      </c>
      <c r="D5071" s="6" t="s">
        <v>1059</v>
      </c>
      <c r="E5071" s="6">
        <v>8.7316000000000003</v>
      </c>
    </row>
    <row r="5072" spans="1:5" ht="14.25" customHeight="1" x14ac:dyDescent="0.25">
      <c r="A5072" s="6" t="s">
        <v>44</v>
      </c>
      <c r="B5072" s="7" t="s">
        <v>3298</v>
      </c>
      <c r="C5072" s="6">
        <v>2</v>
      </c>
      <c r="D5072" s="6" t="s">
        <v>1059</v>
      </c>
      <c r="E5072" s="6">
        <v>8.7736000000000001</v>
      </c>
    </row>
    <row r="5073" spans="1:5" ht="14.25" customHeight="1" x14ac:dyDescent="0.25">
      <c r="A5073" s="6" t="s">
        <v>44</v>
      </c>
      <c r="B5073" s="7" t="s">
        <v>3298</v>
      </c>
      <c r="C5073" s="6">
        <v>2</v>
      </c>
      <c r="D5073" s="6" t="s">
        <v>1059</v>
      </c>
      <c r="E5073" s="6">
        <v>8.8552999999999997</v>
      </c>
    </row>
    <row r="5074" spans="1:5" ht="14.25" customHeight="1" x14ac:dyDescent="0.25">
      <c r="A5074" s="6" t="s">
        <v>44</v>
      </c>
      <c r="B5074" s="7" t="s">
        <v>3298</v>
      </c>
      <c r="C5074" s="6">
        <v>2</v>
      </c>
      <c r="D5074" s="6" t="s">
        <v>1059</v>
      </c>
      <c r="E5074" s="6">
        <v>8.8579000000000008</v>
      </c>
    </row>
    <row r="5075" spans="1:5" ht="14.25" customHeight="1" x14ac:dyDescent="0.25">
      <c r="A5075" s="6" t="s">
        <v>44</v>
      </c>
      <c r="B5075" s="7" t="s">
        <v>3298</v>
      </c>
      <c r="C5075" s="6">
        <v>2</v>
      </c>
      <c r="D5075" s="6" t="s">
        <v>1059</v>
      </c>
      <c r="E5075" s="6">
        <v>8.9228000000000005</v>
      </c>
    </row>
    <row r="5076" spans="1:5" ht="14.25" customHeight="1" x14ac:dyDescent="0.25">
      <c r="A5076" s="6" t="s">
        <v>44</v>
      </c>
      <c r="B5076" s="7" t="s">
        <v>3298</v>
      </c>
      <c r="C5076" s="6">
        <v>2</v>
      </c>
      <c r="D5076" s="6" t="s">
        <v>1059</v>
      </c>
      <c r="E5076" s="6">
        <v>8.9491999999999994</v>
      </c>
    </row>
    <row r="5077" spans="1:5" ht="14.25" customHeight="1" x14ac:dyDescent="0.25">
      <c r="A5077" s="6" t="s">
        <v>44</v>
      </c>
      <c r="B5077" s="7" t="s">
        <v>3298</v>
      </c>
      <c r="C5077" s="6">
        <v>2</v>
      </c>
      <c r="D5077" s="6" t="s">
        <v>1059</v>
      </c>
      <c r="E5077" s="6">
        <v>8.9718999999999998</v>
      </c>
    </row>
    <row r="5078" spans="1:5" ht="14.25" customHeight="1" x14ac:dyDescent="0.25">
      <c r="A5078" s="6" t="s">
        <v>44</v>
      </c>
      <c r="B5078" s="7" t="s">
        <v>3298</v>
      </c>
      <c r="C5078" s="6">
        <v>2</v>
      </c>
      <c r="D5078" s="6" t="s">
        <v>1059</v>
      </c>
      <c r="E5078" s="6">
        <v>9.0192999999999994</v>
      </c>
    </row>
    <row r="5079" spans="1:5" ht="14.25" customHeight="1" x14ac:dyDescent="0.25">
      <c r="A5079" s="6" t="s">
        <v>44</v>
      </c>
      <c r="B5079" s="7" t="s">
        <v>3298</v>
      </c>
      <c r="C5079" s="6">
        <v>2</v>
      </c>
      <c r="D5079" s="6" t="s">
        <v>1059</v>
      </c>
      <c r="E5079" s="6">
        <v>9.0715000000000003</v>
      </c>
    </row>
    <row r="5080" spans="1:5" ht="14.25" customHeight="1" x14ac:dyDescent="0.25">
      <c r="A5080" s="6" t="s">
        <v>44</v>
      </c>
      <c r="B5080" s="7" t="s">
        <v>3298</v>
      </c>
      <c r="C5080" s="6">
        <v>2</v>
      </c>
      <c r="D5080" s="6" t="s">
        <v>1059</v>
      </c>
      <c r="E5080" s="6">
        <v>9.0805000000000007</v>
      </c>
    </row>
    <row r="5081" spans="1:5" ht="14.25" customHeight="1" x14ac:dyDescent="0.25">
      <c r="A5081" s="6" t="s">
        <v>44</v>
      </c>
      <c r="B5081" s="7" t="s">
        <v>3298</v>
      </c>
      <c r="C5081" s="6">
        <v>2</v>
      </c>
      <c r="D5081" s="6" t="s">
        <v>1059</v>
      </c>
      <c r="E5081" s="6">
        <v>9.1506000000000007</v>
      </c>
    </row>
    <row r="5082" spans="1:5" ht="14.25" customHeight="1" x14ac:dyDescent="0.25">
      <c r="A5082" s="6" t="s">
        <v>44</v>
      </c>
      <c r="B5082" s="7" t="s">
        <v>3298</v>
      </c>
      <c r="C5082" s="6">
        <v>2</v>
      </c>
      <c r="D5082" s="6" t="s">
        <v>1059</v>
      </c>
      <c r="E5082" s="6">
        <v>9.1538000000000004</v>
      </c>
    </row>
    <row r="5083" spans="1:5" ht="14.25" customHeight="1" x14ac:dyDescent="0.25">
      <c r="A5083" s="6" t="s">
        <v>44</v>
      </c>
      <c r="B5083" s="7" t="s">
        <v>3298</v>
      </c>
      <c r="C5083" s="6">
        <v>2</v>
      </c>
      <c r="D5083" s="6" t="s">
        <v>1059</v>
      </c>
      <c r="E5083" s="6">
        <v>9.2312999999999992</v>
      </c>
    </row>
    <row r="5084" spans="1:5" ht="14.25" customHeight="1" x14ac:dyDescent="0.25">
      <c r="A5084" s="6" t="s">
        <v>44</v>
      </c>
      <c r="B5084" s="7" t="s">
        <v>3298</v>
      </c>
      <c r="C5084" s="6">
        <v>2</v>
      </c>
      <c r="D5084" s="6" t="s">
        <v>1059</v>
      </c>
      <c r="E5084" s="6">
        <v>9.3055000000000003</v>
      </c>
    </row>
    <row r="5085" spans="1:5" ht="14.25" customHeight="1" x14ac:dyDescent="0.25">
      <c r="A5085" s="6" t="s">
        <v>44</v>
      </c>
      <c r="B5085" s="7" t="s">
        <v>3298</v>
      </c>
      <c r="C5085" s="6">
        <v>2</v>
      </c>
      <c r="D5085" s="6" t="s">
        <v>1059</v>
      </c>
      <c r="E5085" s="6">
        <v>9.3516999999999992</v>
      </c>
    </row>
    <row r="5086" spans="1:5" ht="14.25" customHeight="1" x14ac:dyDescent="0.25">
      <c r="A5086" s="6" t="s">
        <v>44</v>
      </c>
      <c r="B5086" s="7" t="s">
        <v>3298</v>
      </c>
      <c r="C5086" s="6">
        <v>2</v>
      </c>
      <c r="D5086" s="6" t="s">
        <v>1059</v>
      </c>
      <c r="E5086" s="6">
        <v>9.3835999999999995</v>
      </c>
    </row>
    <row r="5087" spans="1:5" ht="14.25" customHeight="1" x14ac:dyDescent="0.25">
      <c r="A5087" s="6" t="s">
        <v>44</v>
      </c>
      <c r="B5087" s="7" t="s">
        <v>3298</v>
      </c>
      <c r="C5087" s="6">
        <v>2</v>
      </c>
      <c r="D5087" s="6" t="s">
        <v>1059</v>
      </c>
      <c r="E5087" s="6">
        <v>9.4077999999999999</v>
      </c>
    </row>
    <row r="5088" spans="1:5" ht="14.25" customHeight="1" x14ac:dyDescent="0.25">
      <c r="A5088" s="6" t="s">
        <v>44</v>
      </c>
      <c r="B5088" s="7" t="s">
        <v>3298</v>
      </c>
      <c r="C5088" s="6">
        <v>2</v>
      </c>
      <c r="D5088" s="6" t="s">
        <v>1059</v>
      </c>
      <c r="E5088" s="6">
        <v>9.4144000000000005</v>
      </c>
    </row>
    <row r="5089" spans="1:5" ht="14.25" customHeight="1" x14ac:dyDescent="0.25">
      <c r="A5089" s="6" t="s">
        <v>44</v>
      </c>
      <c r="B5089" s="7" t="s">
        <v>3298</v>
      </c>
      <c r="C5089" s="6">
        <v>2</v>
      </c>
      <c r="D5089" s="6" t="s">
        <v>1059</v>
      </c>
      <c r="E5089" s="6">
        <v>9.5437999999999992</v>
      </c>
    </row>
    <row r="5090" spans="1:5" ht="14.25" customHeight="1" x14ac:dyDescent="0.25">
      <c r="A5090" s="6" t="s">
        <v>44</v>
      </c>
      <c r="B5090" s="7" t="s">
        <v>3298</v>
      </c>
      <c r="C5090" s="6">
        <v>2</v>
      </c>
      <c r="D5090" s="6" t="s">
        <v>1059</v>
      </c>
      <c r="E5090" s="6">
        <v>9.8048999999999999</v>
      </c>
    </row>
    <row r="5091" spans="1:5" ht="14.25" customHeight="1" x14ac:dyDescent="0.25">
      <c r="A5091" s="6" t="s">
        <v>44</v>
      </c>
      <c r="B5091" s="7" t="s">
        <v>3298</v>
      </c>
      <c r="C5091" s="6">
        <v>2</v>
      </c>
      <c r="D5091" s="6" t="s">
        <v>1059</v>
      </c>
      <c r="E5091" s="6">
        <v>10.012600000000001</v>
      </c>
    </row>
    <row r="5092" spans="1:5" ht="14.25" customHeight="1" x14ac:dyDescent="0.25">
      <c r="A5092" s="6" t="s">
        <v>44</v>
      </c>
      <c r="B5092" s="7" t="s">
        <v>3298</v>
      </c>
      <c r="C5092" s="6">
        <v>2</v>
      </c>
      <c r="D5092" s="6" t="s">
        <v>1059</v>
      </c>
      <c r="E5092" s="6">
        <v>10.2615</v>
      </c>
    </row>
    <row r="5093" spans="1:5" ht="14.25" customHeight="1" x14ac:dyDescent="0.25">
      <c r="A5093" s="6" t="s">
        <v>44</v>
      </c>
      <c r="B5093" s="7" t="s">
        <v>3298</v>
      </c>
      <c r="C5093" s="6">
        <v>2</v>
      </c>
      <c r="D5093" s="6" t="s">
        <v>1059</v>
      </c>
      <c r="E5093" s="6">
        <v>10.278600000000001</v>
      </c>
    </row>
    <row r="5094" spans="1:5" ht="14.25" customHeight="1" x14ac:dyDescent="0.25">
      <c r="A5094" s="6" t="s">
        <v>44</v>
      </c>
      <c r="B5094" s="7" t="s">
        <v>3298</v>
      </c>
      <c r="C5094" s="6">
        <v>2</v>
      </c>
      <c r="D5094" s="6" t="s">
        <v>1059</v>
      </c>
      <c r="E5094" s="6">
        <v>10.282400000000001</v>
      </c>
    </row>
    <row r="5095" spans="1:5" ht="14.25" customHeight="1" x14ac:dyDescent="0.25">
      <c r="A5095" s="6" t="s">
        <v>44</v>
      </c>
      <c r="B5095" s="7" t="s">
        <v>3298</v>
      </c>
      <c r="C5095" s="6">
        <v>2</v>
      </c>
      <c r="D5095" s="6" t="s">
        <v>1059</v>
      </c>
      <c r="E5095" s="6">
        <v>10.387700000000001</v>
      </c>
    </row>
    <row r="5096" spans="1:5" ht="14.25" customHeight="1" x14ac:dyDescent="0.25">
      <c r="A5096" s="6" t="s">
        <v>44</v>
      </c>
      <c r="B5096" s="7" t="s">
        <v>3298</v>
      </c>
      <c r="C5096" s="6">
        <v>2</v>
      </c>
      <c r="D5096" s="6" t="s">
        <v>1059</v>
      </c>
      <c r="E5096" s="6">
        <v>10.400499999999999</v>
      </c>
    </row>
    <row r="5097" spans="1:5" ht="14.25" customHeight="1" x14ac:dyDescent="0.25">
      <c r="A5097" s="6" t="s">
        <v>44</v>
      </c>
      <c r="B5097" s="7" t="s">
        <v>3298</v>
      </c>
      <c r="C5097" s="6">
        <v>2</v>
      </c>
      <c r="D5097" s="6" t="s">
        <v>1059</v>
      </c>
      <c r="E5097" s="6">
        <v>10.5199</v>
      </c>
    </row>
    <row r="5098" spans="1:5" ht="14.25" customHeight="1" x14ac:dyDescent="0.25">
      <c r="A5098" s="6" t="s">
        <v>44</v>
      </c>
      <c r="B5098" s="7" t="s">
        <v>3298</v>
      </c>
      <c r="C5098" s="6">
        <v>2</v>
      </c>
      <c r="D5098" s="6" t="s">
        <v>1059</v>
      </c>
      <c r="E5098" s="6">
        <v>10.5327</v>
      </c>
    </row>
    <row r="5099" spans="1:5" ht="14.25" customHeight="1" x14ac:dyDescent="0.25">
      <c r="A5099" s="6" t="s">
        <v>44</v>
      </c>
      <c r="B5099" s="7" t="s">
        <v>3298</v>
      </c>
      <c r="C5099" s="6">
        <v>2</v>
      </c>
      <c r="D5099" s="6" t="s">
        <v>1059</v>
      </c>
      <c r="E5099" s="6">
        <v>10.610200000000001</v>
      </c>
    </row>
    <row r="5100" spans="1:5" ht="14.25" customHeight="1" x14ac:dyDescent="0.25">
      <c r="A5100" s="6" t="s">
        <v>44</v>
      </c>
      <c r="B5100" s="7" t="s">
        <v>3298</v>
      </c>
      <c r="C5100" s="6">
        <v>2</v>
      </c>
      <c r="D5100" s="6" t="s">
        <v>1059</v>
      </c>
      <c r="E5100" s="6">
        <v>10.6357</v>
      </c>
    </row>
    <row r="5101" spans="1:5" ht="14.25" customHeight="1" x14ac:dyDescent="0.25">
      <c r="A5101" s="6" t="s">
        <v>44</v>
      </c>
      <c r="B5101" s="7" t="s">
        <v>3298</v>
      </c>
      <c r="C5101" s="6">
        <v>2</v>
      </c>
      <c r="D5101" s="6" t="s">
        <v>1059</v>
      </c>
      <c r="E5101" s="6">
        <v>10.6465</v>
      </c>
    </row>
    <row r="5102" spans="1:5" ht="14.25" customHeight="1" x14ac:dyDescent="0.25">
      <c r="A5102" s="6" t="s">
        <v>44</v>
      </c>
      <c r="B5102" s="7" t="s">
        <v>3298</v>
      </c>
      <c r="C5102" s="6">
        <v>2</v>
      </c>
      <c r="D5102" s="6" t="s">
        <v>1059</v>
      </c>
      <c r="E5102" s="6">
        <v>10.7349</v>
      </c>
    </row>
    <row r="5103" spans="1:5" ht="14.25" customHeight="1" x14ac:dyDescent="0.25">
      <c r="A5103" s="6" t="s">
        <v>44</v>
      </c>
      <c r="B5103" s="7" t="s">
        <v>3298</v>
      </c>
      <c r="C5103" s="6">
        <v>2</v>
      </c>
      <c r="D5103" s="6" t="s">
        <v>1059</v>
      </c>
      <c r="E5103" s="6">
        <v>10.781499999999999</v>
      </c>
    </row>
    <row r="5104" spans="1:5" ht="14.25" customHeight="1" x14ac:dyDescent="0.25">
      <c r="A5104" s="6" t="s">
        <v>44</v>
      </c>
      <c r="B5104" s="7" t="s">
        <v>3298</v>
      </c>
      <c r="C5104" s="6">
        <v>2</v>
      </c>
      <c r="D5104" s="6" t="s">
        <v>1059</v>
      </c>
      <c r="E5104" s="6">
        <v>10.8606</v>
      </c>
    </row>
    <row r="5105" spans="1:5" ht="14.25" customHeight="1" x14ac:dyDescent="0.25">
      <c r="A5105" s="6" t="s">
        <v>44</v>
      </c>
      <c r="B5105" s="7" t="s">
        <v>3298</v>
      </c>
      <c r="C5105" s="6">
        <v>2</v>
      </c>
      <c r="D5105" s="6" t="s">
        <v>1059</v>
      </c>
      <c r="E5105" s="6">
        <v>10.870799999999999</v>
      </c>
    </row>
    <row r="5106" spans="1:5" ht="14.25" customHeight="1" x14ac:dyDescent="0.25">
      <c r="A5106" s="6" t="s">
        <v>44</v>
      </c>
      <c r="B5106" s="7" t="s">
        <v>3298</v>
      </c>
      <c r="C5106" s="6">
        <v>2</v>
      </c>
      <c r="D5106" s="6" t="s">
        <v>1059</v>
      </c>
      <c r="E5106" s="6">
        <v>11.0822</v>
      </c>
    </row>
    <row r="5107" spans="1:5" ht="14.25" customHeight="1" x14ac:dyDescent="0.25">
      <c r="A5107" s="6" t="s">
        <v>44</v>
      </c>
      <c r="B5107" s="7" t="s">
        <v>3298</v>
      </c>
      <c r="C5107" s="6">
        <v>2</v>
      </c>
      <c r="D5107" s="6" t="s">
        <v>1059</v>
      </c>
      <c r="E5107" s="6">
        <v>11.2065</v>
      </c>
    </row>
    <row r="5108" spans="1:5" ht="14.25" customHeight="1" x14ac:dyDescent="0.25">
      <c r="A5108" s="6" t="s">
        <v>44</v>
      </c>
      <c r="B5108" s="7" t="s">
        <v>3298</v>
      </c>
      <c r="C5108" s="6">
        <v>2</v>
      </c>
      <c r="D5108" s="6" t="s">
        <v>1059</v>
      </c>
      <c r="E5108" s="6">
        <v>11.462899999999999</v>
      </c>
    </row>
    <row r="5109" spans="1:5" ht="14.25" customHeight="1" x14ac:dyDescent="0.25">
      <c r="A5109" s="6" t="s">
        <v>44</v>
      </c>
      <c r="B5109" s="7" t="s">
        <v>3298</v>
      </c>
      <c r="C5109" s="6">
        <v>2</v>
      </c>
      <c r="D5109" s="6" t="s">
        <v>1059</v>
      </c>
      <c r="E5109" s="6">
        <v>11.5785</v>
      </c>
    </row>
    <row r="5110" spans="1:5" ht="14.25" customHeight="1" x14ac:dyDescent="0.25">
      <c r="A5110" s="6" t="s">
        <v>44</v>
      </c>
      <c r="B5110" s="7" t="s">
        <v>3298</v>
      </c>
      <c r="C5110" s="6">
        <v>2</v>
      </c>
      <c r="D5110" s="6" t="s">
        <v>1059</v>
      </c>
      <c r="E5110" s="6">
        <v>11.7159</v>
      </c>
    </row>
    <row r="5111" spans="1:5" ht="14.25" customHeight="1" x14ac:dyDescent="0.25">
      <c r="A5111" s="6" t="s">
        <v>44</v>
      </c>
      <c r="B5111" s="7" t="s">
        <v>3298</v>
      </c>
      <c r="C5111" s="6">
        <v>2</v>
      </c>
      <c r="D5111" s="6" t="s">
        <v>1059</v>
      </c>
      <c r="E5111" s="6">
        <v>11.734500000000001</v>
      </c>
    </row>
    <row r="5112" spans="1:5" ht="14.25" customHeight="1" x14ac:dyDescent="0.25">
      <c r="A5112" s="6" t="s">
        <v>44</v>
      </c>
      <c r="B5112" s="7" t="s">
        <v>3298</v>
      </c>
      <c r="C5112" s="6">
        <v>2</v>
      </c>
      <c r="D5112" s="6" t="s">
        <v>1059</v>
      </c>
      <c r="E5112" s="6">
        <v>11.8757</v>
      </c>
    </row>
    <row r="5113" spans="1:5" ht="14.25" customHeight="1" x14ac:dyDescent="0.25">
      <c r="A5113" s="6" t="s">
        <v>44</v>
      </c>
      <c r="B5113" s="7" t="s">
        <v>3298</v>
      </c>
      <c r="C5113" s="6">
        <v>2</v>
      </c>
      <c r="D5113" s="6" t="s">
        <v>1059</v>
      </c>
      <c r="E5113" s="6">
        <v>11.981299999999999</v>
      </c>
    </row>
    <row r="5114" spans="1:5" ht="14.25" customHeight="1" x14ac:dyDescent="0.25">
      <c r="A5114" s="6" t="s">
        <v>44</v>
      </c>
      <c r="B5114" s="7" t="s">
        <v>3298</v>
      </c>
      <c r="C5114" s="6">
        <v>2</v>
      </c>
      <c r="D5114" s="6" t="s">
        <v>1059</v>
      </c>
      <c r="E5114" s="6">
        <v>12.251200000000001</v>
      </c>
    </row>
    <row r="5115" spans="1:5" ht="14.25" customHeight="1" x14ac:dyDescent="0.25">
      <c r="A5115" s="6" t="s">
        <v>44</v>
      </c>
      <c r="B5115" s="7" t="s">
        <v>3298</v>
      </c>
      <c r="C5115" s="6">
        <v>2</v>
      </c>
      <c r="D5115" s="6" t="s">
        <v>1059</v>
      </c>
      <c r="E5115" s="6">
        <v>12.369899999999999</v>
      </c>
    </row>
    <row r="5116" spans="1:5" ht="14.25" customHeight="1" x14ac:dyDescent="0.25">
      <c r="A5116" s="6" t="s">
        <v>44</v>
      </c>
      <c r="B5116" s="7" t="s">
        <v>3298</v>
      </c>
      <c r="C5116" s="6">
        <v>2</v>
      </c>
      <c r="D5116" s="6" t="s">
        <v>1059</v>
      </c>
      <c r="E5116" s="6">
        <v>12.4077</v>
      </c>
    </row>
    <row r="5117" spans="1:5" ht="14.25" customHeight="1" x14ac:dyDescent="0.25">
      <c r="A5117" s="6" t="s">
        <v>44</v>
      </c>
      <c r="B5117" s="7" t="s">
        <v>3298</v>
      </c>
      <c r="C5117" s="6">
        <v>2</v>
      </c>
      <c r="D5117" s="6" t="s">
        <v>1059</v>
      </c>
      <c r="E5117" s="6">
        <v>12.956899999999999</v>
      </c>
    </row>
    <row r="5118" spans="1:5" ht="14.25" customHeight="1" x14ac:dyDescent="0.25">
      <c r="A5118" s="6" t="s">
        <v>44</v>
      </c>
      <c r="B5118" s="7" t="s">
        <v>3298</v>
      </c>
      <c r="C5118" s="6">
        <v>2</v>
      </c>
      <c r="D5118" s="6" t="s">
        <v>1059</v>
      </c>
      <c r="E5118" s="6">
        <v>12.985200000000001</v>
      </c>
    </row>
    <row r="5119" spans="1:5" ht="14.25" customHeight="1" x14ac:dyDescent="0.25">
      <c r="A5119" s="6" t="s">
        <v>44</v>
      </c>
      <c r="B5119" s="7" t="s">
        <v>3298</v>
      </c>
      <c r="C5119" s="6">
        <v>2</v>
      </c>
      <c r="D5119" s="6" t="s">
        <v>1059</v>
      </c>
      <c r="E5119" s="6">
        <v>13.067</v>
      </c>
    </row>
    <row r="5120" spans="1:5" ht="14.25" customHeight="1" x14ac:dyDescent="0.25">
      <c r="A5120" s="6" t="s">
        <v>44</v>
      </c>
      <c r="B5120" s="7" t="s">
        <v>3298</v>
      </c>
      <c r="C5120" s="6">
        <v>2</v>
      </c>
      <c r="D5120" s="6" t="s">
        <v>1059</v>
      </c>
      <c r="E5120" s="6">
        <v>13.1739</v>
      </c>
    </row>
    <row r="5121" spans="1:5" ht="14.25" customHeight="1" x14ac:dyDescent="0.25">
      <c r="A5121" s="6" t="s">
        <v>44</v>
      </c>
      <c r="B5121" s="7" t="s">
        <v>3298</v>
      </c>
      <c r="C5121" s="6">
        <v>2</v>
      </c>
      <c r="D5121" s="6" t="s">
        <v>1059</v>
      </c>
      <c r="E5121" s="6">
        <v>13.193199999999999</v>
      </c>
    </row>
    <row r="5122" spans="1:5" ht="14.25" customHeight="1" x14ac:dyDescent="0.25">
      <c r="A5122" s="6" t="s">
        <v>44</v>
      </c>
      <c r="B5122" s="7" t="s">
        <v>3298</v>
      </c>
      <c r="C5122" s="6">
        <v>2</v>
      </c>
      <c r="D5122" s="6" t="s">
        <v>1059</v>
      </c>
      <c r="E5122" s="6">
        <v>13.339399999999999</v>
      </c>
    </row>
    <row r="5123" spans="1:5" ht="14.25" customHeight="1" x14ac:dyDescent="0.25">
      <c r="A5123" s="6" t="s">
        <v>44</v>
      </c>
      <c r="B5123" s="7" t="s">
        <v>3298</v>
      </c>
      <c r="C5123" s="6">
        <v>2</v>
      </c>
      <c r="D5123" s="6" t="s">
        <v>1059</v>
      </c>
      <c r="E5123" s="6">
        <v>13.5761</v>
      </c>
    </row>
    <row r="5124" spans="1:5" ht="14.25" customHeight="1" x14ac:dyDescent="0.25">
      <c r="A5124" s="6" t="s">
        <v>44</v>
      </c>
      <c r="B5124" s="7" t="s">
        <v>3298</v>
      </c>
      <c r="C5124" s="6">
        <v>2</v>
      </c>
      <c r="D5124" s="6" t="s">
        <v>1059</v>
      </c>
      <c r="E5124" s="6">
        <v>13.7339</v>
      </c>
    </row>
    <row r="5125" spans="1:5" ht="14.25" customHeight="1" x14ac:dyDescent="0.25">
      <c r="A5125" s="6" t="s">
        <v>44</v>
      </c>
      <c r="B5125" s="7" t="s">
        <v>3298</v>
      </c>
      <c r="C5125" s="6">
        <v>2</v>
      </c>
      <c r="D5125" s="6" t="s">
        <v>1059</v>
      </c>
      <c r="E5125" s="6">
        <v>13.9741</v>
      </c>
    </row>
    <row r="5126" spans="1:5" ht="14.25" customHeight="1" x14ac:dyDescent="0.25">
      <c r="A5126" s="6" t="s">
        <v>44</v>
      </c>
      <c r="B5126" s="7" t="s">
        <v>3298</v>
      </c>
      <c r="C5126" s="6">
        <v>2</v>
      </c>
      <c r="D5126" s="6" t="s">
        <v>1059</v>
      </c>
      <c r="E5126" s="6">
        <v>14.353300000000001</v>
      </c>
    </row>
    <row r="5127" spans="1:5" ht="14.25" customHeight="1" x14ac:dyDescent="0.25">
      <c r="A5127" s="6" t="s">
        <v>44</v>
      </c>
      <c r="B5127" s="7" t="s">
        <v>3298</v>
      </c>
      <c r="C5127" s="6">
        <v>2</v>
      </c>
      <c r="D5127" s="6" t="s">
        <v>1059</v>
      </c>
      <c r="E5127" s="6">
        <v>14.444000000000001</v>
      </c>
    </row>
    <row r="5128" spans="1:5" ht="14.25" customHeight="1" x14ac:dyDescent="0.25">
      <c r="A5128" s="6" t="s">
        <v>44</v>
      </c>
      <c r="B5128" s="7" t="s">
        <v>3298</v>
      </c>
      <c r="C5128" s="6">
        <v>2</v>
      </c>
      <c r="D5128" s="6" t="s">
        <v>1059</v>
      </c>
      <c r="E5128" s="6">
        <v>14.6389</v>
      </c>
    </row>
    <row r="5129" spans="1:5" ht="14.25" customHeight="1" x14ac:dyDescent="0.25">
      <c r="A5129" s="6" t="s">
        <v>44</v>
      </c>
      <c r="B5129" s="7" t="s">
        <v>3298</v>
      </c>
      <c r="C5129" s="6">
        <v>2</v>
      </c>
      <c r="D5129" s="6" t="s">
        <v>1059</v>
      </c>
      <c r="E5129" s="6">
        <v>15.4209</v>
      </c>
    </row>
    <row r="5130" spans="1:5" ht="14.25" customHeight="1" x14ac:dyDescent="0.25">
      <c r="A5130" s="6" t="s">
        <v>44</v>
      </c>
      <c r="B5130" s="7" t="s">
        <v>3298</v>
      </c>
      <c r="C5130" s="6">
        <v>2</v>
      </c>
      <c r="D5130" s="6" t="s">
        <v>1059</v>
      </c>
      <c r="E5130" s="6">
        <v>16.185099999999998</v>
      </c>
    </row>
    <row r="5131" spans="1:5" ht="14.25" customHeight="1" x14ac:dyDescent="0.25">
      <c r="A5131" s="6" t="s">
        <v>44</v>
      </c>
      <c r="B5131" s="7" t="s">
        <v>3298</v>
      </c>
      <c r="C5131" s="6">
        <v>2</v>
      </c>
      <c r="D5131" s="6" t="s">
        <v>1059</v>
      </c>
      <c r="E5131" s="6">
        <v>16.186599999999999</v>
      </c>
    </row>
    <row r="5132" spans="1:5" ht="14.25" customHeight="1" x14ac:dyDescent="0.25">
      <c r="A5132" s="6" t="s">
        <v>44</v>
      </c>
      <c r="B5132" s="7" t="s">
        <v>3298</v>
      </c>
      <c r="C5132" s="6">
        <v>2</v>
      </c>
      <c r="D5132" s="6" t="s">
        <v>1059</v>
      </c>
      <c r="E5132" s="6">
        <v>16.213899999999999</v>
      </c>
    </row>
    <row r="5133" spans="1:5" ht="14.25" customHeight="1" x14ac:dyDescent="0.25">
      <c r="A5133" s="6" t="s">
        <v>44</v>
      </c>
      <c r="B5133" s="7" t="s">
        <v>3298</v>
      </c>
      <c r="C5133" s="6">
        <v>2</v>
      </c>
      <c r="D5133" s="6" t="s">
        <v>1059</v>
      </c>
      <c r="E5133" s="6">
        <v>16.703199999999999</v>
      </c>
    </row>
    <row r="5134" spans="1:5" ht="14.25" customHeight="1" x14ac:dyDescent="0.25">
      <c r="A5134" s="6" t="s">
        <v>44</v>
      </c>
      <c r="B5134" s="7" t="s">
        <v>3298</v>
      </c>
      <c r="C5134" s="6">
        <v>2</v>
      </c>
      <c r="D5134" s="6" t="s">
        <v>1059</v>
      </c>
      <c r="E5134" s="6">
        <v>16.765000000000001</v>
      </c>
    </row>
    <row r="5135" spans="1:5" ht="14.25" customHeight="1" x14ac:dyDescent="0.25">
      <c r="A5135" s="6" t="s">
        <v>44</v>
      </c>
      <c r="B5135" s="7" t="s">
        <v>3298</v>
      </c>
      <c r="C5135" s="6">
        <v>2</v>
      </c>
      <c r="D5135" s="6" t="s">
        <v>1059</v>
      </c>
      <c r="E5135" s="6">
        <v>17.3719</v>
      </c>
    </row>
    <row r="5136" spans="1:5" ht="14.25" customHeight="1" x14ac:dyDescent="0.25">
      <c r="A5136" s="6" t="s">
        <v>44</v>
      </c>
      <c r="B5136" s="7" t="s">
        <v>3298</v>
      </c>
      <c r="C5136" s="6">
        <v>2</v>
      </c>
      <c r="D5136" s="6" t="s">
        <v>1059</v>
      </c>
      <c r="E5136" s="6">
        <v>17.625800000000002</v>
      </c>
    </row>
    <row r="5137" spans="1:5" ht="14.25" customHeight="1" x14ac:dyDescent="0.25">
      <c r="A5137" s="6" t="s">
        <v>44</v>
      </c>
      <c r="B5137" s="7" t="s">
        <v>3298</v>
      </c>
      <c r="C5137" s="6">
        <v>2</v>
      </c>
      <c r="D5137" s="6" t="s">
        <v>1059</v>
      </c>
      <c r="E5137" s="6">
        <v>18.226900000000001</v>
      </c>
    </row>
    <row r="5138" spans="1:5" ht="14.25" customHeight="1" x14ac:dyDescent="0.25">
      <c r="A5138" s="6" t="s">
        <v>44</v>
      </c>
      <c r="B5138" s="7" t="s">
        <v>3298</v>
      </c>
      <c r="C5138" s="6">
        <v>2</v>
      </c>
      <c r="D5138" s="6" t="s">
        <v>1059</v>
      </c>
      <c r="E5138" s="6">
        <v>18.494900000000001</v>
      </c>
    </row>
    <row r="5139" spans="1:5" ht="14.25" customHeight="1" x14ac:dyDescent="0.25">
      <c r="A5139" s="6" t="s">
        <v>44</v>
      </c>
      <c r="B5139" s="7" t="s">
        <v>3298</v>
      </c>
      <c r="C5139" s="6">
        <v>2</v>
      </c>
      <c r="D5139" s="6" t="s">
        <v>1059</v>
      </c>
      <c r="E5139" s="6">
        <v>19.271100000000001</v>
      </c>
    </row>
    <row r="5140" spans="1:5" ht="14.25" customHeight="1" x14ac:dyDescent="0.25">
      <c r="A5140" s="6" t="s">
        <v>44</v>
      </c>
      <c r="B5140" s="7" t="s">
        <v>3298</v>
      </c>
      <c r="C5140" s="6">
        <v>2</v>
      </c>
      <c r="D5140" s="6" t="s">
        <v>1059</v>
      </c>
      <c r="E5140" s="6">
        <v>19.797799999999999</v>
      </c>
    </row>
    <row r="5141" spans="1:5" ht="14.25" customHeight="1" x14ac:dyDescent="0.25">
      <c r="A5141" s="6" t="s">
        <v>44</v>
      </c>
      <c r="B5141" s="7" t="s">
        <v>3298</v>
      </c>
      <c r="C5141" s="6">
        <v>2</v>
      </c>
      <c r="D5141" s="6" t="s">
        <v>1059</v>
      </c>
      <c r="E5141" s="6">
        <v>19.883199999999999</v>
      </c>
    </row>
    <row r="5142" spans="1:5" ht="14.25" customHeight="1" x14ac:dyDescent="0.25">
      <c r="A5142" s="6" t="s">
        <v>44</v>
      </c>
      <c r="B5142" s="7" t="s">
        <v>3298</v>
      </c>
      <c r="C5142" s="6">
        <v>2</v>
      </c>
      <c r="D5142" s="6" t="s">
        <v>1059</v>
      </c>
      <c r="E5142" s="6">
        <v>20.973099999999999</v>
      </c>
    </row>
    <row r="5143" spans="1:5" ht="14.25" customHeight="1" x14ac:dyDescent="0.25">
      <c r="A5143" s="6" t="s">
        <v>44</v>
      </c>
      <c r="B5143" s="7" t="s">
        <v>3298</v>
      </c>
      <c r="C5143" s="6">
        <v>2</v>
      </c>
      <c r="D5143" s="6" t="s">
        <v>1059</v>
      </c>
      <c r="E5143" s="6">
        <v>21.866299999999999</v>
      </c>
    </row>
    <row r="5144" spans="1:5" ht="14.25" customHeight="1" x14ac:dyDescent="0.25">
      <c r="A5144" s="6" t="s">
        <v>44</v>
      </c>
      <c r="B5144" s="7" t="s">
        <v>3298</v>
      </c>
      <c r="C5144" s="6">
        <v>2</v>
      </c>
      <c r="D5144" s="6" t="s">
        <v>1059</v>
      </c>
      <c r="E5144" s="6">
        <v>25.251899999999999</v>
      </c>
    </row>
    <row r="5145" spans="1:5" ht="14.25" customHeight="1" x14ac:dyDescent="0.25">
      <c r="A5145" s="6" t="s">
        <v>44</v>
      </c>
      <c r="B5145" s="7" t="s">
        <v>3298</v>
      </c>
      <c r="C5145" s="6">
        <v>2</v>
      </c>
      <c r="D5145" s="6" t="s">
        <v>1059</v>
      </c>
      <c r="E5145" s="6">
        <v>26.979099999999999</v>
      </c>
    </row>
    <row r="5146" spans="1:5" ht="14.25" customHeight="1" x14ac:dyDescent="0.25">
      <c r="A5146" s="6" t="s">
        <v>44</v>
      </c>
      <c r="B5146" s="7" t="s">
        <v>3298</v>
      </c>
      <c r="C5146" s="6">
        <v>2</v>
      </c>
      <c r="D5146" s="6" t="s">
        <v>1059</v>
      </c>
      <c r="E5146" s="6">
        <v>37.502899999999997</v>
      </c>
    </row>
    <row r="5147" spans="1:5" ht="14.25" customHeight="1" x14ac:dyDescent="0.25">
      <c r="A5147" s="6" t="s">
        <v>44</v>
      </c>
      <c r="B5147" s="7" t="s">
        <v>3298</v>
      </c>
      <c r="C5147" s="6">
        <v>10</v>
      </c>
      <c r="D5147" s="6" t="s">
        <v>1059</v>
      </c>
      <c r="E5147" s="6">
        <v>0.44490000000000002</v>
      </c>
    </row>
    <row r="5148" spans="1:5" ht="14.25" customHeight="1" x14ac:dyDescent="0.25">
      <c r="A5148" s="6" t="s">
        <v>44</v>
      </c>
      <c r="B5148" s="7" t="s">
        <v>3298</v>
      </c>
      <c r="C5148" s="6">
        <v>10</v>
      </c>
      <c r="D5148" s="6" t="s">
        <v>1059</v>
      </c>
      <c r="E5148" s="6">
        <v>0.64449999999999996</v>
      </c>
    </row>
    <row r="5149" spans="1:5" ht="14.25" customHeight="1" x14ac:dyDescent="0.25">
      <c r="A5149" s="6" t="s">
        <v>44</v>
      </c>
      <c r="B5149" s="7" t="s">
        <v>3298</v>
      </c>
      <c r="C5149" s="6">
        <v>10</v>
      </c>
      <c r="D5149" s="6" t="s">
        <v>1059</v>
      </c>
      <c r="E5149" s="6">
        <v>0.64980000000000004</v>
      </c>
    </row>
    <row r="5150" spans="1:5" ht="14.25" customHeight="1" x14ac:dyDescent="0.25">
      <c r="A5150" s="6" t="s">
        <v>44</v>
      </c>
      <c r="B5150" s="7" t="s">
        <v>3298</v>
      </c>
      <c r="C5150" s="6">
        <v>10</v>
      </c>
      <c r="D5150" s="6" t="s">
        <v>1059</v>
      </c>
      <c r="E5150" s="6">
        <v>0.67930000000000001</v>
      </c>
    </row>
    <row r="5151" spans="1:5" ht="14.25" customHeight="1" x14ac:dyDescent="0.25">
      <c r="A5151" s="6" t="s">
        <v>44</v>
      </c>
      <c r="B5151" s="7" t="s">
        <v>3298</v>
      </c>
      <c r="C5151" s="6">
        <v>10</v>
      </c>
      <c r="D5151" s="6" t="s">
        <v>1059</v>
      </c>
      <c r="E5151" s="6">
        <v>0.74399999999999999</v>
      </c>
    </row>
    <row r="5152" spans="1:5" ht="14.25" customHeight="1" x14ac:dyDescent="0.25">
      <c r="A5152" s="6" t="s">
        <v>44</v>
      </c>
      <c r="B5152" s="7" t="s">
        <v>3298</v>
      </c>
      <c r="C5152" s="6">
        <v>10</v>
      </c>
      <c r="D5152" s="6" t="s">
        <v>1059</v>
      </c>
      <c r="E5152" s="6">
        <v>0.74970000000000003</v>
      </c>
    </row>
    <row r="5153" spans="1:5" ht="14.25" customHeight="1" x14ac:dyDescent="0.25">
      <c r="A5153" s="6" t="s">
        <v>44</v>
      </c>
      <c r="B5153" s="7" t="s">
        <v>3298</v>
      </c>
      <c r="C5153" s="6">
        <v>10</v>
      </c>
      <c r="D5153" s="6" t="s">
        <v>1059</v>
      </c>
      <c r="E5153" s="6">
        <v>0.80520000000000003</v>
      </c>
    </row>
    <row r="5154" spans="1:5" ht="14.25" customHeight="1" x14ac:dyDescent="0.25">
      <c r="A5154" s="6" t="s">
        <v>44</v>
      </c>
      <c r="B5154" s="7" t="s">
        <v>3298</v>
      </c>
      <c r="C5154" s="6">
        <v>10</v>
      </c>
      <c r="D5154" s="6" t="s">
        <v>1059</v>
      </c>
      <c r="E5154" s="6">
        <v>0.8226</v>
      </c>
    </row>
    <row r="5155" spans="1:5" ht="14.25" customHeight="1" x14ac:dyDescent="0.25">
      <c r="A5155" s="6" t="s">
        <v>44</v>
      </c>
      <c r="B5155" s="7" t="s">
        <v>3298</v>
      </c>
      <c r="C5155" s="6">
        <v>10</v>
      </c>
      <c r="D5155" s="6" t="s">
        <v>1059</v>
      </c>
      <c r="E5155" s="6">
        <v>0.82589999999999997</v>
      </c>
    </row>
    <row r="5156" spans="1:5" ht="14.25" customHeight="1" x14ac:dyDescent="0.25">
      <c r="A5156" s="6" t="s">
        <v>44</v>
      </c>
      <c r="B5156" s="7" t="s">
        <v>3298</v>
      </c>
      <c r="C5156" s="6">
        <v>10</v>
      </c>
      <c r="D5156" s="6" t="s">
        <v>1059</v>
      </c>
      <c r="E5156" s="6">
        <v>0.8377</v>
      </c>
    </row>
    <row r="5157" spans="1:5" ht="14.25" customHeight="1" x14ac:dyDescent="0.25">
      <c r="A5157" s="6" t="s">
        <v>44</v>
      </c>
      <c r="B5157" s="7" t="s">
        <v>3298</v>
      </c>
      <c r="C5157" s="6">
        <v>10</v>
      </c>
      <c r="D5157" s="6" t="s">
        <v>1059</v>
      </c>
      <c r="E5157" s="6">
        <v>0.84099999999999997</v>
      </c>
    </row>
    <row r="5158" spans="1:5" ht="14.25" customHeight="1" x14ac:dyDescent="0.25">
      <c r="A5158" s="6" t="s">
        <v>44</v>
      </c>
      <c r="B5158" s="7" t="s">
        <v>3298</v>
      </c>
      <c r="C5158" s="6">
        <v>10</v>
      </c>
      <c r="D5158" s="6" t="s">
        <v>1059</v>
      </c>
      <c r="E5158" s="6">
        <v>0.85240000000000005</v>
      </c>
    </row>
    <row r="5159" spans="1:5" ht="14.25" customHeight="1" x14ac:dyDescent="0.25">
      <c r="A5159" s="6" t="s">
        <v>44</v>
      </c>
      <c r="B5159" s="7" t="s">
        <v>3298</v>
      </c>
      <c r="C5159" s="6">
        <v>10</v>
      </c>
      <c r="D5159" s="6" t="s">
        <v>1059</v>
      </c>
      <c r="E5159" s="6">
        <v>0.87880000000000003</v>
      </c>
    </row>
    <row r="5160" spans="1:5" ht="14.25" customHeight="1" x14ac:dyDescent="0.25">
      <c r="A5160" s="6" t="s">
        <v>44</v>
      </c>
      <c r="B5160" s="7" t="s">
        <v>3298</v>
      </c>
      <c r="C5160" s="6">
        <v>10</v>
      </c>
      <c r="D5160" s="6" t="s">
        <v>1059</v>
      </c>
      <c r="E5160" s="6">
        <v>0.90449999999999997</v>
      </c>
    </row>
    <row r="5161" spans="1:5" ht="14.25" customHeight="1" x14ac:dyDescent="0.25">
      <c r="A5161" s="6" t="s">
        <v>44</v>
      </c>
      <c r="B5161" s="7" t="s">
        <v>3298</v>
      </c>
      <c r="C5161" s="6">
        <v>10</v>
      </c>
      <c r="D5161" s="6" t="s">
        <v>1059</v>
      </c>
      <c r="E5161" s="6">
        <v>0.94469999999999998</v>
      </c>
    </row>
    <row r="5162" spans="1:5" ht="14.25" customHeight="1" x14ac:dyDescent="0.25">
      <c r="A5162" s="6" t="s">
        <v>44</v>
      </c>
      <c r="B5162" s="7" t="s">
        <v>3298</v>
      </c>
      <c r="C5162" s="6">
        <v>10</v>
      </c>
      <c r="D5162" s="6" t="s">
        <v>1059</v>
      </c>
      <c r="E5162" s="6">
        <v>0.98919999999999997</v>
      </c>
    </row>
    <row r="5163" spans="1:5" ht="14.25" customHeight="1" x14ac:dyDescent="0.25">
      <c r="A5163" s="6" t="s">
        <v>44</v>
      </c>
      <c r="B5163" s="7" t="s">
        <v>3298</v>
      </c>
      <c r="C5163" s="6">
        <v>10</v>
      </c>
      <c r="D5163" s="6" t="s">
        <v>1059</v>
      </c>
      <c r="E5163" s="6">
        <v>1.0835999999999999</v>
      </c>
    </row>
    <row r="5164" spans="1:5" ht="14.25" customHeight="1" x14ac:dyDescent="0.25">
      <c r="A5164" s="6" t="s">
        <v>44</v>
      </c>
      <c r="B5164" s="7" t="s">
        <v>3298</v>
      </c>
      <c r="C5164" s="6">
        <v>10</v>
      </c>
      <c r="D5164" s="6" t="s">
        <v>1059</v>
      </c>
      <c r="E5164" s="6">
        <v>1.1869000000000001</v>
      </c>
    </row>
    <row r="5165" spans="1:5" ht="14.25" customHeight="1" x14ac:dyDescent="0.25">
      <c r="A5165" s="6" t="s">
        <v>44</v>
      </c>
      <c r="B5165" s="7" t="s">
        <v>3298</v>
      </c>
      <c r="C5165" s="6">
        <v>10</v>
      </c>
      <c r="D5165" s="6" t="s">
        <v>1059</v>
      </c>
      <c r="E5165" s="6">
        <v>1.2052</v>
      </c>
    </row>
    <row r="5166" spans="1:5" ht="14.25" customHeight="1" x14ac:dyDescent="0.25">
      <c r="A5166" s="6" t="s">
        <v>44</v>
      </c>
      <c r="B5166" s="7" t="s">
        <v>3298</v>
      </c>
      <c r="C5166" s="6">
        <v>10</v>
      </c>
      <c r="D5166" s="6" t="s">
        <v>1059</v>
      </c>
      <c r="E5166" s="6">
        <v>1.2139</v>
      </c>
    </row>
    <row r="5167" spans="1:5" ht="14.25" customHeight="1" x14ac:dyDescent="0.25">
      <c r="A5167" s="6" t="s">
        <v>44</v>
      </c>
      <c r="B5167" s="7" t="s">
        <v>3298</v>
      </c>
      <c r="C5167" s="6">
        <v>10</v>
      </c>
      <c r="D5167" s="6" t="s">
        <v>1059</v>
      </c>
      <c r="E5167" s="6">
        <v>1.25</v>
      </c>
    </row>
    <row r="5168" spans="1:5" ht="14.25" customHeight="1" x14ac:dyDescent="0.25">
      <c r="A5168" s="6" t="s">
        <v>44</v>
      </c>
      <c r="B5168" s="7" t="s">
        <v>3298</v>
      </c>
      <c r="C5168" s="6">
        <v>10</v>
      </c>
      <c r="D5168" s="6" t="s">
        <v>1059</v>
      </c>
      <c r="E5168" s="6">
        <v>1.3499000000000001</v>
      </c>
    </row>
    <row r="5169" spans="1:5" ht="14.25" customHeight="1" x14ac:dyDescent="0.25">
      <c r="A5169" s="6" t="s">
        <v>44</v>
      </c>
      <c r="B5169" s="7" t="s">
        <v>3298</v>
      </c>
      <c r="C5169" s="6">
        <v>10</v>
      </c>
      <c r="D5169" s="6" t="s">
        <v>1059</v>
      </c>
      <c r="E5169" s="6">
        <v>1.4151</v>
      </c>
    </row>
    <row r="5170" spans="1:5" ht="14.25" customHeight="1" x14ac:dyDescent="0.25">
      <c r="A5170" s="6" t="s">
        <v>44</v>
      </c>
      <c r="B5170" s="7" t="s">
        <v>3298</v>
      </c>
      <c r="C5170" s="6">
        <v>10</v>
      </c>
      <c r="D5170" s="6" t="s">
        <v>1059</v>
      </c>
      <c r="E5170" s="6">
        <v>1.4319999999999999</v>
      </c>
    </row>
    <row r="5171" spans="1:5" ht="14.25" customHeight="1" x14ac:dyDescent="0.25">
      <c r="A5171" s="6" t="s">
        <v>44</v>
      </c>
      <c r="B5171" s="7" t="s">
        <v>3298</v>
      </c>
      <c r="C5171" s="6">
        <v>10</v>
      </c>
      <c r="D5171" s="6" t="s">
        <v>1059</v>
      </c>
      <c r="E5171" s="6">
        <v>1.4761</v>
      </c>
    </row>
    <row r="5172" spans="1:5" ht="14.25" customHeight="1" x14ac:dyDescent="0.25">
      <c r="A5172" s="6" t="s">
        <v>44</v>
      </c>
      <c r="B5172" s="7" t="s">
        <v>3298</v>
      </c>
      <c r="C5172" s="6">
        <v>10</v>
      </c>
      <c r="D5172" s="6" t="s">
        <v>1059</v>
      </c>
      <c r="E5172" s="6">
        <v>1.4878</v>
      </c>
    </row>
    <row r="5173" spans="1:5" ht="14.25" customHeight="1" x14ac:dyDescent="0.25">
      <c r="A5173" s="6" t="s">
        <v>44</v>
      </c>
      <c r="B5173" s="7" t="s">
        <v>3298</v>
      </c>
      <c r="C5173" s="6">
        <v>10</v>
      </c>
      <c r="D5173" s="6" t="s">
        <v>1059</v>
      </c>
      <c r="E5173" s="6">
        <v>1.5093000000000001</v>
      </c>
    </row>
    <row r="5174" spans="1:5" ht="14.25" customHeight="1" x14ac:dyDescent="0.25">
      <c r="A5174" s="6" t="s">
        <v>44</v>
      </c>
      <c r="B5174" s="7" t="s">
        <v>3298</v>
      </c>
      <c r="C5174" s="6">
        <v>10</v>
      </c>
      <c r="D5174" s="6" t="s">
        <v>1059</v>
      </c>
      <c r="E5174" s="6">
        <v>1.5321</v>
      </c>
    </row>
    <row r="5175" spans="1:5" ht="14.25" customHeight="1" x14ac:dyDescent="0.25">
      <c r="A5175" s="6" t="s">
        <v>44</v>
      </c>
      <c r="B5175" s="7" t="s">
        <v>3298</v>
      </c>
      <c r="C5175" s="6">
        <v>10</v>
      </c>
      <c r="D5175" s="6" t="s">
        <v>1059</v>
      </c>
      <c r="E5175" s="6">
        <v>1.5508999999999999</v>
      </c>
    </row>
    <row r="5176" spans="1:5" ht="14.25" customHeight="1" x14ac:dyDescent="0.25">
      <c r="A5176" s="6" t="s">
        <v>44</v>
      </c>
      <c r="B5176" s="7" t="s">
        <v>3298</v>
      </c>
      <c r="C5176" s="6">
        <v>10</v>
      </c>
      <c r="D5176" s="6" t="s">
        <v>1059</v>
      </c>
      <c r="E5176" s="6">
        <v>1.6294</v>
      </c>
    </row>
    <row r="5177" spans="1:5" ht="14.25" customHeight="1" x14ac:dyDescent="0.25">
      <c r="A5177" s="6" t="s">
        <v>44</v>
      </c>
      <c r="B5177" s="7" t="s">
        <v>3298</v>
      </c>
      <c r="C5177" s="6">
        <v>10</v>
      </c>
      <c r="D5177" s="6" t="s">
        <v>1059</v>
      </c>
      <c r="E5177" s="6">
        <v>1.6714</v>
      </c>
    </row>
    <row r="5178" spans="1:5" ht="14.25" customHeight="1" x14ac:dyDescent="0.25">
      <c r="A5178" s="6" t="s">
        <v>44</v>
      </c>
      <c r="B5178" s="7" t="s">
        <v>3298</v>
      </c>
      <c r="C5178" s="6">
        <v>10</v>
      </c>
      <c r="D5178" s="6" t="s">
        <v>1059</v>
      </c>
      <c r="E5178" s="6">
        <v>1.7236</v>
      </c>
    </row>
    <row r="5179" spans="1:5" ht="14.25" customHeight="1" x14ac:dyDescent="0.25">
      <c r="A5179" s="6" t="s">
        <v>44</v>
      </c>
      <c r="B5179" s="7" t="s">
        <v>3298</v>
      </c>
      <c r="C5179" s="6">
        <v>10</v>
      </c>
      <c r="D5179" s="6" t="s">
        <v>1059</v>
      </c>
      <c r="E5179" s="6">
        <v>1.7552000000000001</v>
      </c>
    </row>
    <row r="5180" spans="1:5" ht="14.25" customHeight="1" x14ac:dyDescent="0.25">
      <c r="A5180" s="6" t="s">
        <v>44</v>
      </c>
      <c r="B5180" s="7" t="s">
        <v>3298</v>
      </c>
      <c r="C5180" s="6">
        <v>10</v>
      </c>
      <c r="D5180" s="6" t="s">
        <v>1059</v>
      </c>
      <c r="E5180" s="6">
        <v>1.8099000000000001</v>
      </c>
    </row>
    <row r="5181" spans="1:5" ht="14.25" customHeight="1" x14ac:dyDescent="0.25">
      <c r="A5181" s="6" t="s">
        <v>44</v>
      </c>
      <c r="B5181" s="7" t="s">
        <v>3298</v>
      </c>
      <c r="C5181" s="6">
        <v>10</v>
      </c>
      <c r="D5181" s="6" t="s">
        <v>1059</v>
      </c>
      <c r="E5181" s="6">
        <v>1.8391</v>
      </c>
    </row>
    <row r="5182" spans="1:5" ht="14.25" customHeight="1" x14ac:dyDescent="0.25">
      <c r="A5182" s="6" t="s">
        <v>44</v>
      </c>
      <c r="B5182" s="7" t="s">
        <v>3298</v>
      </c>
      <c r="C5182" s="6">
        <v>10</v>
      </c>
      <c r="D5182" s="6" t="s">
        <v>1059</v>
      </c>
      <c r="E5182" s="6">
        <v>1.9235</v>
      </c>
    </row>
    <row r="5183" spans="1:5" ht="14.25" customHeight="1" x14ac:dyDescent="0.25">
      <c r="A5183" s="6" t="s">
        <v>44</v>
      </c>
      <c r="B5183" s="7" t="s">
        <v>3298</v>
      </c>
      <c r="C5183" s="6">
        <v>10</v>
      </c>
      <c r="D5183" s="6" t="s">
        <v>1059</v>
      </c>
      <c r="E5183" s="6">
        <v>1.9824999999999999</v>
      </c>
    </row>
    <row r="5184" spans="1:5" ht="14.25" customHeight="1" x14ac:dyDescent="0.25">
      <c r="A5184" s="6" t="s">
        <v>44</v>
      </c>
      <c r="B5184" s="7" t="s">
        <v>3298</v>
      </c>
      <c r="C5184" s="6">
        <v>10</v>
      </c>
      <c r="D5184" s="6" t="s">
        <v>1059</v>
      </c>
      <c r="E5184" s="6">
        <v>2.0224000000000002</v>
      </c>
    </row>
    <row r="5185" spans="1:5" ht="14.25" customHeight="1" x14ac:dyDescent="0.25">
      <c r="A5185" s="6" t="s">
        <v>44</v>
      </c>
      <c r="B5185" s="7" t="s">
        <v>3298</v>
      </c>
      <c r="C5185" s="6">
        <v>10</v>
      </c>
      <c r="D5185" s="6" t="s">
        <v>1059</v>
      </c>
      <c r="E5185" s="6">
        <v>2.0585</v>
      </c>
    </row>
    <row r="5186" spans="1:5" ht="14.25" customHeight="1" x14ac:dyDescent="0.25">
      <c r="A5186" s="6" t="s">
        <v>44</v>
      </c>
      <c r="B5186" s="7" t="s">
        <v>3298</v>
      </c>
      <c r="C5186" s="6">
        <v>10</v>
      </c>
      <c r="D5186" s="6" t="s">
        <v>1059</v>
      </c>
      <c r="E5186" s="6">
        <v>2.0701999999999998</v>
      </c>
    </row>
    <row r="5187" spans="1:5" ht="14.25" customHeight="1" x14ac:dyDescent="0.25">
      <c r="A5187" s="6" t="s">
        <v>44</v>
      </c>
      <c r="B5187" s="7" t="s">
        <v>3298</v>
      </c>
      <c r="C5187" s="6">
        <v>10</v>
      </c>
      <c r="D5187" s="6" t="s">
        <v>1059</v>
      </c>
      <c r="E5187" s="6">
        <v>2.1577999999999999</v>
      </c>
    </row>
    <row r="5188" spans="1:5" ht="14.25" customHeight="1" x14ac:dyDescent="0.25">
      <c r="A5188" s="6" t="s">
        <v>44</v>
      </c>
      <c r="B5188" s="7" t="s">
        <v>3298</v>
      </c>
      <c r="C5188" s="6">
        <v>10</v>
      </c>
      <c r="D5188" s="6" t="s">
        <v>1059</v>
      </c>
      <c r="E5188" s="6">
        <v>2.2164000000000001</v>
      </c>
    </row>
    <row r="5189" spans="1:5" ht="14.25" customHeight="1" x14ac:dyDescent="0.25">
      <c r="A5189" s="6" t="s">
        <v>44</v>
      </c>
      <c r="B5189" s="7" t="s">
        <v>3298</v>
      </c>
      <c r="C5189" s="6">
        <v>10</v>
      </c>
      <c r="D5189" s="6" t="s">
        <v>1059</v>
      </c>
      <c r="E5189" s="6">
        <v>2.218</v>
      </c>
    </row>
    <row r="5190" spans="1:5" ht="14.25" customHeight="1" x14ac:dyDescent="0.25">
      <c r="A5190" s="6" t="s">
        <v>44</v>
      </c>
      <c r="B5190" s="7" t="s">
        <v>3298</v>
      </c>
      <c r="C5190" s="6">
        <v>10</v>
      </c>
      <c r="D5190" s="6" t="s">
        <v>1059</v>
      </c>
      <c r="E5190" s="6">
        <v>2.3487</v>
      </c>
    </row>
    <row r="5191" spans="1:5" ht="14.25" customHeight="1" x14ac:dyDescent="0.25">
      <c r="A5191" s="6" t="s">
        <v>44</v>
      </c>
      <c r="B5191" s="7" t="s">
        <v>3298</v>
      </c>
      <c r="C5191" s="6">
        <v>10</v>
      </c>
      <c r="D5191" s="6" t="s">
        <v>1059</v>
      </c>
      <c r="E5191" s="6">
        <v>2.3504999999999998</v>
      </c>
    </row>
    <row r="5192" spans="1:5" ht="14.25" customHeight="1" x14ac:dyDescent="0.25">
      <c r="A5192" s="6" t="s">
        <v>44</v>
      </c>
      <c r="B5192" s="7" t="s">
        <v>3298</v>
      </c>
      <c r="C5192" s="6">
        <v>10</v>
      </c>
      <c r="D5192" s="6" t="s">
        <v>1059</v>
      </c>
      <c r="E5192" s="6">
        <v>2.4300000000000002</v>
      </c>
    </row>
    <row r="5193" spans="1:5" ht="14.25" customHeight="1" x14ac:dyDescent="0.25">
      <c r="A5193" s="6" t="s">
        <v>44</v>
      </c>
      <c r="B5193" s="7" t="s">
        <v>3298</v>
      </c>
      <c r="C5193" s="6">
        <v>10</v>
      </c>
      <c r="D5193" s="6" t="s">
        <v>1059</v>
      </c>
      <c r="E5193" s="6">
        <v>2.4792000000000001</v>
      </c>
    </row>
    <row r="5194" spans="1:5" ht="14.25" customHeight="1" x14ac:dyDescent="0.25">
      <c r="A5194" s="6" t="s">
        <v>44</v>
      </c>
      <c r="B5194" s="7" t="s">
        <v>3298</v>
      </c>
      <c r="C5194" s="6">
        <v>10</v>
      </c>
      <c r="D5194" s="6" t="s">
        <v>1059</v>
      </c>
      <c r="E5194" s="6">
        <v>2.5432000000000001</v>
      </c>
    </row>
    <row r="5195" spans="1:5" ht="14.25" customHeight="1" x14ac:dyDescent="0.25">
      <c r="A5195" s="6" t="s">
        <v>44</v>
      </c>
      <c r="B5195" s="7" t="s">
        <v>3298</v>
      </c>
      <c r="C5195" s="6">
        <v>10</v>
      </c>
      <c r="D5195" s="6" t="s">
        <v>1059</v>
      </c>
      <c r="E5195" s="6">
        <v>2.5577000000000001</v>
      </c>
    </row>
    <row r="5196" spans="1:5" ht="14.25" customHeight="1" x14ac:dyDescent="0.25">
      <c r="A5196" s="6" t="s">
        <v>44</v>
      </c>
      <c r="B5196" s="7" t="s">
        <v>3298</v>
      </c>
      <c r="C5196" s="6">
        <v>10</v>
      </c>
      <c r="D5196" s="6" t="s">
        <v>1059</v>
      </c>
      <c r="E5196" s="6">
        <v>2.6802000000000001</v>
      </c>
    </row>
    <row r="5197" spans="1:5" ht="14.25" customHeight="1" x14ac:dyDescent="0.25">
      <c r="A5197" s="6" t="s">
        <v>44</v>
      </c>
      <c r="B5197" s="7" t="s">
        <v>3298</v>
      </c>
      <c r="C5197" s="6">
        <v>10</v>
      </c>
      <c r="D5197" s="6" t="s">
        <v>1059</v>
      </c>
      <c r="E5197" s="6">
        <v>2.7974999999999999</v>
      </c>
    </row>
    <row r="5198" spans="1:5" ht="14.25" customHeight="1" x14ac:dyDescent="0.25">
      <c r="A5198" s="6" t="s">
        <v>44</v>
      </c>
      <c r="B5198" s="7" t="s">
        <v>3298</v>
      </c>
      <c r="C5198" s="6">
        <v>10</v>
      </c>
      <c r="D5198" s="6" t="s">
        <v>1059</v>
      </c>
      <c r="E5198" s="6">
        <v>2.9708000000000001</v>
      </c>
    </row>
    <row r="5199" spans="1:5" ht="14.25" customHeight="1" x14ac:dyDescent="0.25">
      <c r="A5199" s="6" t="s">
        <v>44</v>
      </c>
      <c r="B5199" s="7" t="s">
        <v>3298</v>
      </c>
      <c r="C5199" s="6">
        <v>10</v>
      </c>
      <c r="D5199" s="6" t="s">
        <v>1059</v>
      </c>
      <c r="E5199" s="6">
        <v>3.0783999999999998</v>
      </c>
    </row>
    <row r="5200" spans="1:5" ht="14.25" customHeight="1" x14ac:dyDescent="0.25">
      <c r="A5200" s="6" t="s">
        <v>44</v>
      </c>
      <c r="B5200" s="7" t="s">
        <v>3298</v>
      </c>
      <c r="C5200" s="6">
        <v>10</v>
      </c>
      <c r="D5200" s="6" t="s">
        <v>1059</v>
      </c>
      <c r="E5200" s="6">
        <v>3.0861000000000001</v>
      </c>
    </row>
    <row r="5201" spans="1:5" ht="14.25" customHeight="1" x14ac:dyDescent="0.25">
      <c r="A5201" s="6" t="s">
        <v>44</v>
      </c>
      <c r="B5201" s="7" t="s">
        <v>3298</v>
      </c>
      <c r="C5201" s="6">
        <v>10</v>
      </c>
      <c r="D5201" s="6" t="s">
        <v>1059</v>
      </c>
      <c r="E5201" s="6">
        <v>3.1576</v>
      </c>
    </row>
    <row r="5202" spans="1:5" ht="14.25" customHeight="1" x14ac:dyDescent="0.25">
      <c r="A5202" s="6" t="s">
        <v>44</v>
      </c>
      <c r="B5202" s="7" t="s">
        <v>3298</v>
      </c>
      <c r="C5202" s="6">
        <v>10</v>
      </c>
      <c r="D5202" s="6" t="s">
        <v>1059</v>
      </c>
      <c r="E5202" s="6">
        <v>3.2486000000000002</v>
      </c>
    </row>
    <row r="5203" spans="1:5" ht="14.25" customHeight="1" x14ac:dyDescent="0.25">
      <c r="A5203" s="6" t="s">
        <v>44</v>
      </c>
      <c r="B5203" s="7" t="s">
        <v>3298</v>
      </c>
      <c r="C5203" s="6">
        <v>10</v>
      </c>
      <c r="D5203" s="6" t="s">
        <v>1059</v>
      </c>
      <c r="E5203" s="6">
        <v>3.3673999999999999</v>
      </c>
    </row>
    <row r="5204" spans="1:5" ht="14.25" customHeight="1" x14ac:dyDescent="0.25">
      <c r="A5204" s="6" t="s">
        <v>44</v>
      </c>
      <c r="B5204" s="7" t="s">
        <v>3298</v>
      </c>
      <c r="C5204" s="6">
        <v>10</v>
      </c>
      <c r="D5204" s="6" t="s">
        <v>1059</v>
      </c>
      <c r="E5204" s="6">
        <v>3.5682999999999998</v>
      </c>
    </row>
    <row r="5205" spans="1:5" ht="14.25" customHeight="1" x14ac:dyDescent="0.25">
      <c r="A5205" s="6" t="s">
        <v>44</v>
      </c>
      <c r="B5205" s="7" t="s">
        <v>3298</v>
      </c>
      <c r="C5205" s="6">
        <v>10</v>
      </c>
      <c r="D5205" s="6" t="s">
        <v>1059</v>
      </c>
      <c r="E5205" s="6">
        <v>3.6503000000000001</v>
      </c>
    </row>
    <row r="5206" spans="1:5" ht="14.25" customHeight="1" x14ac:dyDescent="0.25">
      <c r="A5206" s="6" t="s">
        <v>44</v>
      </c>
      <c r="B5206" s="7" t="s">
        <v>3298</v>
      </c>
      <c r="C5206" s="6">
        <v>10</v>
      </c>
      <c r="D5206" s="6" t="s">
        <v>1059</v>
      </c>
      <c r="E5206" s="6">
        <v>3.8624000000000001</v>
      </c>
    </row>
    <row r="5207" spans="1:5" ht="14.25" customHeight="1" x14ac:dyDescent="0.25">
      <c r="A5207" s="6" t="s">
        <v>44</v>
      </c>
      <c r="B5207" s="7" t="s">
        <v>3298</v>
      </c>
      <c r="C5207" s="6">
        <v>10</v>
      </c>
      <c r="D5207" s="6" t="s">
        <v>1059</v>
      </c>
      <c r="E5207" s="6">
        <v>4.4295999999999998</v>
      </c>
    </row>
    <row r="5208" spans="1:5" ht="14.25" customHeight="1" x14ac:dyDescent="0.25">
      <c r="A5208" s="6" t="s">
        <v>44</v>
      </c>
      <c r="B5208" s="7" t="s">
        <v>3298</v>
      </c>
      <c r="C5208" s="6">
        <v>10</v>
      </c>
      <c r="D5208" s="6" t="s">
        <v>1059</v>
      </c>
      <c r="E5208" s="6">
        <v>4.5305999999999997</v>
      </c>
    </row>
    <row r="5209" spans="1:5" ht="14.25" customHeight="1" x14ac:dyDescent="0.25">
      <c r="A5209" s="6" t="s">
        <v>44</v>
      </c>
      <c r="B5209" s="7" t="s">
        <v>3298</v>
      </c>
      <c r="C5209" s="6">
        <v>10</v>
      </c>
      <c r="D5209" s="6" t="s">
        <v>1059</v>
      </c>
      <c r="E5209" s="6">
        <v>4.6727999999999996</v>
      </c>
    </row>
    <row r="5210" spans="1:5" ht="14.25" customHeight="1" x14ac:dyDescent="0.25">
      <c r="A5210" s="6" t="s">
        <v>44</v>
      </c>
      <c r="B5210" s="7" t="s">
        <v>3298</v>
      </c>
      <c r="C5210" s="6">
        <v>10</v>
      </c>
      <c r="D5210" s="6" t="s">
        <v>1059</v>
      </c>
      <c r="E5210" s="6">
        <v>4.7256</v>
      </c>
    </row>
    <row r="5211" spans="1:5" ht="14.25" customHeight="1" x14ac:dyDescent="0.25">
      <c r="A5211" s="6" t="s">
        <v>44</v>
      </c>
      <c r="B5211" s="7" t="s">
        <v>3298</v>
      </c>
      <c r="C5211" s="6">
        <v>10</v>
      </c>
      <c r="D5211" s="6" t="s">
        <v>1059</v>
      </c>
      <c r="E5211" s="6">
        <v>4.7660999999999998</v>
      </c>
    </row>
    <row r="5212" spans="1:5" ht="14.25" customHeight="1" x14ac:dyDescent="0.25">
      <c r="A5212" s="6" t="s">
        <v>44</v>
      </c>
      <c r="B5212" s="7" t="s">
        <v>3298</v>
      </c>
      <c r="C5212" s="6">
        <v>10</v>
      </c>
      <c r="D5212" s="6" t="s">
        <v>1059</v>
      </c>
      <c r="E5212" s="6">
        <v>4.7899000000000003</v>
      </c>
    </row>
    <row r="5213" spans="1:5" ht="14.25" customHeight="1" x14ac:dyDescent="0.25">
      <c r="A5213" s="6" t="s">
        <v>44</v>
      </c>
      <c r="B5213" s="7" t="s">
        <v>3298</v>
      </c>
      <c r="C5213" s="6">
        <v>10</v>
      </c>
      <c r="D5213" s="6" t="s">
        <v>1059</v>
      </c>
      <c r="E5213" s="6">
        <v>4.8301999999999996</v>
      </c>
    </row>
    <row r="5214" spans="1:5" ht="14.25" customHeight="1" x14ac:dyDescent="0.25">
      <c r="A5214" s="6" t="s">
        <v>44</v>
      </c>
      <c r="B5214" s="7" t="s">
        <v>3298</v>
      </c>
      <c r="C5214" s="6">
        <v>10</v>
      </c>
      <c r="D5214" s="6" t="s">
        <v>1059</v>
      </c>
      <c r="E5214" s="6">
        <v>4.9161999999999999</v>
      </c>
    </row>
    <row r="5215" spans="1:5" ht="14.25" customHeight="1" x14ac:dyDescent="0.25">
      <c r="A5215" s="6" t="s">
        <v>44</v>
      </c>
      <c r="B5215" s="7" t="s">
        <v>3298</v>
      </c>
      <c r="C5215" s="6">
        <v>10</v>
      </c>
      <c r="D5215" s="6" t="s">
        <v>1059</v>
      </c>
      <c r="E5215" s="6">
        <v>5.1516000000000002</v>
      </c>
    </row>
    <row r="5216" spans="1:5" ht="14.25" customHeight="1" x14ac:dyDescent="0.25">
      <c r="A5216" s="6" t="s">
        <v>44</v>
      </c>
      <c r="B5216" s="7" t="s">
        <v>3298</v>
      </c>
      <c r="C5216" s="6">
        <v>10</v>
      </c>
      <c r="D5216" s="6" t="s">
        <v>1059</v>
      </c>
      <c r="E5216" s="6">
        <v>5.5224000000000002</v>
      </c>
    </row>
    <row r="5217" spans="1:5" ht="14.25" customHeight="1" x14ac:dyDescent="0.25">
      <c r="A5217" s="6" t="s">
        <v>44</v>
      </c>
      <c r="B5217" s="7" t="s">
        <v>3298</v>
      </c>
      <c r="C5217" s="6">
        <v>10</v>
      </c>
      <c r="D5217" s="6" t="s">
        <v>1059</v>
      </c>
      <c r="E5217" s="6">
        <v>5.5490000000000004</v>
      </c>
    </row>
    <row r="5218" spans="1:5" ht="14.25" customHeight="1" x14ac:dyDescent="0.25">
      <c r="A5218" s="6" t="s">
        <v>44</v>
      </c>
      <c r="B5218" s="7" t="s">
        <v>3298</v>
      </c>
      <c r="C5218" s="6">
        <v>10</v>
      </c>
      <c r="D5218" s="6" t="s">
        <v>1059</v>
      </c>
      <c r="E5218" s="6">
        <v>5.5557999999999996</v>
      </c>
    </row>
    <row r="5219" spans="1:5" ht="14.25" customHeight="1" x14ac:dyDescent="0.25">
      <c r="A5219" s="6" t="s">
        <v>44</v>
      </c>
      <c r="B5219" s="7" t="s">
        <v>3298</v>
      </c>
      <c r="C5219" s="6">
        <v>10</v>
      </c>
      <c r="D5219" s="6" t="s">
        <v>1059</v>
      </c>
      <c r="E5219" s="6">
        <v>5.7344999999999997</v>
      </c>
    </row>
    <row r="5220" spans="1:5" ht="14.25" customHeight="1" x14ac:dyDescent="0.25">
      <c r="A5220" s="6" t="s">
        <v>44</v>
      </c>
      <c r="B5220" s="7" t="s">
        <v>3298</v>
      </c>
      <c r="C5220" s="6">
        <v>10</v>
      </c>
      <c r="D5220" s="6" t="s">
        <v>1059</v>
      </c>
      <c r="E5220" s="6">
        <v>5.7481</v>
      </c>
    </row>
    <row r="5221" spans="1:5" ht="14.25" customHeight="1" x14ac:dyDescent="0.25">
      <c r="A5221" s="6" t="s">
        <v>44</v>
      </c>
      <c r="B5221" s="7" t="s">
        <v>3298</v>
      </c>
      <c r="C5221" s="6">
        <v>10</v>
      </c>
      <c r="D5221" s="6" t="s">
        <v>1059</v>
      </c>
      <c r="E5221" s="6">
        <v>5.9874999999999998</v>
      </c>
    </row>
    <row r="5222" spans="1:5" ht="14.25" customHeight="1" x14ac:dyDescent="0.25">
      <c r="A5222" s="6" t="s">
        <v>44</v>
      </c>
      <c r="B5222" s="7" t="s">
        <v>3298</v>
      </c>
      <c r="C5222" s="6">
        <v>10</v>
      </c>
      <c r="D5222" s="6" t="s">
        <v>1059</v>
      </c>
      <c r="E5222" s="6">
        <v>6.1578999999999997</v>
      </c>
    </row>
    <row r="5223" spans="1:5" ht="14.25" customHeight="1" x14ac:dyDescent="0.25">
      <c r="A5223" s="6" t="s">
        <v>44</v>
      </c>
      <c r="B5223" s="7" t="s">
        <v>3298</v>
      </c>
      <c r="C5223" s="6">
        <v>10</v>
      </c>
      <c r="D5223" s="6" t="s">
        <v>1059</v>
      </c>
      <c r="E5223" s="6">
        <v>6.2416</v>
      </c>
    </row>
    <row r="5224" spans="1:5" ht="14.25" customHeight="1" x14ac:dyDescent="0.25">
      <c r="A5224" s="6" t="s">
        <v>44</v>
      </c>
      <c r="B5224" s="7" t="s">
        <v>3298</v>
      </c>
      <c r="C5224" s="6">
        <v>10</v>
      </c>
      <c r="D5224" s="6" t="s">
        <v>1059</v>
      </c>
      <c r="E5224" s="6">
        <v>6.3448000000000002</v>
      </c>
    </row>
    <row r="5225" spans="1:5" ht="14.25" customHeight="1" x14ac:dyDescent="0.25">
      <c r="A5225" s="6" t="s">
        <v>44</v>
      </c>
      <c r="B5225" s="7" t="s">
        <v>3298</v>
      </c>
      <c r="C5225" s="6">
        <v>10</v>
      </c>
      <c r="D5225" s="6" t="s">
        <v>1059</v>
      </c>
      <c r="E5225" s="6">
        <v>6.3590999999999998</v>
      </c>
    </row>
    <row r="5226" spans="1:5" ht="14.25" customHeight="1" x14ac:dyDescent="0.25">
      <c r="A5226" s="6" t="s">
        <v>44</v>
      </c>
      <c r="B5226" s="7" t="s">
        <v>3298</v>
      </c>
      <c r="C5226" s="6">
        <v>10</v>
      </c>
      <c r="D5226" s="6" t="s">
        <v>1059</v>
      </c>
      <c r="E5226" s="6">
        <v>6.48</v>
      </c>
    </row>
    <row r="5227" spans="1:5" ht="14.25" customHeight="1" x14ac:dyDescent="0.25">
      <c r="A5227" s="6" t="s">
        <v>44</v>
      </c>
      <c r="B5227" s="7" t="s">
        <v>3298</v>
      </c>
      <c r="C5227" s="6">
        <v>10</v>
      </c>
      <c r="D5227" s="6" t="s">
        <v>1059</v>
      </c>
      <c r="E5227" s="6">
        <v>6.5072000000000001</v>
      </c>
    </row>
    <row r="5228" spans="1:5" ht="14.25" customHeight="1" x14ac:dyDescent="0.25">
      <c r="A5228" s="6" t="s">
        <v>44</v>
      </c>
      <c r="B5228" s="7" t="s">
        <v>3298</v>
      </c>
      <c r="C5228" s="6">
        <v>10</v>
      </c>
      <c r="D5228" s="6" t="s">
        <v>1059</v>
      </c>
      <c r="E5228" s="6">
        <v>6.5964</v>
      </c>
    </row>
    <row r="5229" spans="1:5" ht="14.25" customHeight="1" x14ac:dyDescent="0.25">
      <c r="A5229" s="6" t="s">
        <v>44</v>
      </c>
      <c r="B5229" s="7" t="s">
        <v>3298</v>
      </c>
      <c r="C5229" s="6">
        <v>10</v>
      </c>
      <c r="D5229" s="6" t="s">
        <v>1059</v>
      </c>
      <c r="E5229" s="6">
        <v>6.6178999999999997</v>
      </c>
    </row>
    <row r="5230" spans="1:5" ht="14.25" customHeight="1" x14ac:dyDescent="0.25">
      <c r="A5230" s="6" t="s">
        <v>44</v>
      </c>
      <c r="B5230" s="7" t="s">
        <v>3298</v>
      </c>
      <c r="C5230" s="6">
        <v>10</v>
      </c>
      <c r="D5230" s="6" t="s">
        <v>1059</v>
      </c>
      <c r="E5230" s="6">
        <v>6.8594999999999997</v>
      </c>
    </row>
    <row r="5231" spans="1:5" ht="14.25" customHeight="1" x14ac:dyDescent="0.25">
      <c r="A5231" s="6" t="s">
        <v>44</v>
      </c>
      <c r="B5231" s="7" t="s">
        <v>3298</v>
      </c>
      <c r="C5231" s="6">
        <v>10</v>
      </c>
      <c r="D5231" s="6" t="s">
        <v>1059</v>
      </c>
      <c r="E5231" s="6">
        <v>6.9173</v>
      </c>
    </row>
    <row r="5232" spans="1:5" ht="14.25" customHeight="1" x14ac:dyDescent="0.25">
      <c r="A5232" s="6" t="s">
        <v>44</v>
      </c>
      <c r="B5232" s="7" t="s">
        <v>3298</v>
      </c>
      <c r="C5232" s="6">
        <v>10</v>
      </c>
      <c r="D5232" s="6" t="s">
        <v>1059</v>
      </c>
      <c r="E5232" s="6">
        <v>6.9253999999999998</v>
      </c>
    </row>
    <row r="5233" spans="1:5" ht="14.25" customHeight="1" x14ac:dyDescent="0.25">
      <c r="A5233" s="6" t="s">
        <v>44</v>
      </c>
      <c r="B5233" s="7" t="s">
        <v>3298</v>
      </c>
      <c r="C5233" s="6">
        <v>10</v>
      </c>
      <c r="D5233" s="6" t="s">
        <v>1059</v>
      </c>
      <c r="E5233" s="6">
        <v>7.1224999999999996</v>
      </c>
    </row>
    <row r="5234" spans="1:5" ht="14.25" customHeight="1" x14ac:dyDescent="0.25">
      <c r="A5234" s="6" t="s">
        <v>44</v>
      </c>
      <c r="B5234" s="7" t="s">
        <v>3298</v>
      </c>
      <c r="C5234" s="6">
        <v>10</v>
      </c>
      <c r="D5234" s="6" t="s">
        <v>1059</v>
      </c>
      <c r="E5234" s="6">
        <v>7.3261000000000003</v>
      </c>
    </row>
    <row r="5235" spans="1:5" ht="14.25" customHeight="1" x14ac:dyDescent="0.25">
      <c r="A5235" s="6" t="s">
        <v>44</v>
      </c>
      <c r="B5235" s="7" t="s">
        <v>3298</v>
      </c>
      <c r="C5235" s="6">
        <v>10</v>
      </c>
      <c r="D5235" s="6" t="s">
        <v>1059</v>
      </c>
      <c r="E5235" s="6">
        <v>7.3987999999999996</v>
      </c>
    </row>
    <row r="5236" spans="1:5" ht="14.25" customHeight="1" x14ac:dyDescent="0.25">
      <c r="A5236" s="6" t="s">
        <v>44</v>
      </c>
      <c r="B5236" s="7" t="s">
        <v>3298</v>
      </c>
      <c r="C5236" s="6">
        <v>10</v>
      </c>
      <c r="D5236" s="6" t="s">
        <v>1059</v>
      </c>
      <c r="E5236" s="6">
        <v>7.4884000000000004</v>
      </c>
    </row>
    <row r="5237" spans="1:5" ht="14.25" customHeight="1" x14ac:dyDescent="0.25">
      <c r="A5237" s="6" t="s">
        <v>44</v>
      </c>
      <c r="B5237" s="7" t="s">
        <v>3298</v>
      </c>
      <c r="C5237" s="6">
        <v>10</v>
      </c>
      <c r="D5237" s="6" t="s">
        <v>1059</v>
      </c>
      <c r="E5237" s="6">
        <v>7.4976000000000003</v>
      </c>
    </row>
    <row r="5238" spans="1:5" ht="14.25" customHeight="1" x14ac:dyDescent="0.25">
      <c r="A5238" s="6" t="s">
        <v>44</v>
      </c>
      <c r="B5238" s="7" t="s">
        <v>3298</v>
      </c>
      <c r="C5238" s="6">
        <v>10</v>
      </c>
      <c r="D5238" s="6" t="s">
        <v>1059</v>
      </c>
      <c r="E5238" s="6">
        <v>7.7870999999999997</v>
      </c>
    </row>
    <row r="5239" spans="1:5" ht="14.25" customHeight="1" x14ac:dyDescent="0.25">
      <c r="A5239" s="6" t="s">
        <v>44</v>
      </c>
      <c r="B5239" s="7" t="s">
        <v>3298</v>
      </c>
      <c r="C5239" s="6">
        <v>10</v>
      </c>
      <c r="D5239" s="6" t="s">
        <v>1059</v>
      </c>
      <c r="E5239" s="6">
        <v>7.7880000000000003</v>
      </c>
    </row>
    <row r="5240" spans="1:5" ht="14.25" customHeight="1" x14ac:dyDescent="0.25">
      <c r="A5240" s="6" t="s">
        <v>44</v>
      </c>
      <c r="B5240" s="7" t="s">
        <v>3298</v>
      </c>
      <c r="C5240" s="6">
        <v>10</v>
      </c>
      <c r="D5240" s="6" t="s">
        <v>1059</v>
      </c>
      <c r="E5240" s="6">
        <v>7.9973999999999998</v>
      </c>
    </row>
    <row r="5241" spans="1:5" ht="14.25" customHeight="1" x14ac:dyDescent="0.25">
      <c r="A5241" s="6" t="s">
        <v>44</v>
      </c>
      <c r="B5241" s="7" t="s">
        <v>3298</v>
      </c>
      <c r="C5241" s="6">
        <v>10</v>
      </c>
      <c r="D5241" s="6" t="s">
        <v>1059</v>
      </c>
      <c r="E5241" s="6">
        <v>8.2347000000000001</v>
      </c>
    </row>
    <row r="5242" spans="1:5" ht="14.25" customHeight="1" x14ac:dyDescent="0.25">
      <c r="A5242" s="6" t="s">
        <v>44</v>
      </c>
      <c r="B5242" s="7" t="s">
        <v>3298</v>
      </c>
      <c r="C5242" s="6">
        <v>10</v>
      </c>
      <c r="D5242" s="6" t="s">
        <v>1059</v>
      </c>
      <c r="E5242" s="6">
        <v>8.3042999999999996</v>
      </c>
    </row>
    <row r="5243" spans="1:5" ht="14.25" customHeight="1" x14ac:dyDescent="0.25">
      <c r="A5243" s="6" t="s">
        <v>44</v>
      </c>
      <c r="B5243" s="7" t="s">
        <v>3298</v>
      </c>
      <c r="C5243" s="6">
        <v>10</v>
      </c>
      <c r="D5243" s="6" t="s">
        <v>1059</v>
      </c>
      <c r="E5243" s="6">
        <v>8.3178999999999998</v>
      </c>
    </row>
    <row r="5244" spans="1:5" ht="14.25" customHeight="1" x14ac:dyDescent="0.25">
      <c r="A5244" s="6" t="s">
        <v>44</v>
      </c>
      <c r="B5244" s="7" t="s">
        <v>3298</v>
      </c>
      <c r="C5244" s="6">
        <v>10</v>
      </c>
      <c r="D5244" s="6" t="s">
        <v>1059</v>
      </c>
      <c r="E5244" s="6">
        <v>8.4659999999999993</v>
      </c>
    </row>
    <row r="5245" spans="1:5" ht="14.25" customHeight="1" x14ac:dyDescent="0.25">
      <c r="A5245" s="6" t="s">
        <v>44</v>
      </c>
      <c r="B5245" s="7" t="s">
        <v>3298</v>
      </c>
      <c r="C5245" s="6">
        <v>10</v>
      </c>
      <c r="D5245" s="6" t="s">
        <v>1059</v>
      </c>
      <c r="E5245" s="6">
        <v>8.5528999999999993</v>
      </c>
    </row>
    <row r="5246" spans="1:5" ht="14.25" customHeight="1" x14ac:dyDescent="0.25">
      <c r="A5246" s="6" t="s">
        <v>44</v>
      </c>
      <c r="B5246" s="7" t="s">
        <v>3298</v>
      </c>
      <c r="C5246" s="6">
        <v>10</v>
      </c>
      <c r="D5246" s="6" t="s">
        <v>1059</v>
      </c>
      <c r="E5246" s="6">
        <v>8.5973000000000006</v>
      </c>
    </row>
    <row r="5247" spans="1:5" ht="14.25" customHeight="1" x14ac:dyDescent="0.25">
      <c r="A5247" s="6" t="s">
        <v>44</v>
      </c>
      <c r="B5247" s="7" t="s">
        <v>3298</v>
      </c>
      <c r="C5247" s="6">
        <v>10</v>
      </c>
      <c r="D5247" s="6" t="s">
        <v>1059</v>
      </c>
      <c r="E5247" s="6">
        <v>8.7030999999999992</v>
      </c>
    </row>
    <row r="5248" spans="1:5" ht="14.25" customHeight="1" x14ac:dyDescent="0.25">
      <c r="A5248" s="6" t="s">
        <v>44</v>
      </c>
      <c r="B5248" s="7" t="s">
        <v>3298</v>
      </c>
      <c r="C5248" s="6">
        <v>10</v>
      </c>
      <c r="D5248" s="6" t="s">
        <v>1059</v>
      </c>
      <c r="E5248" s="6">
        <v>8.8018999999999998</v>
      </c>
    </row>
    <row r="5249" spans="1:5" ht="14.25" customHeight="1" x14ac:dyDescent="0.25">
      <c r="A5249" s="6" t="s">
        <v>44</v>
      </c>
      <c r="B5249" s="7" t="s">
        <v>3298</v>
      </c>
      <c r="C5249" s="6">
        <v>10</v>
      </c>
      <c r="D5249" s="6" t="s">
        <v>1059</v>
      </c>
      <c r="E5249" s="6">
        <v>8.8765999999999998</v>
      </c>
    </row>
    <row r="5250" spans="1:5" ht="14.25" customHeight="1" x14ac:dyDescent="0.25">
      <c r="A5250" s="6" t="s">
        <v>44</v>
      </c>
      <c r="B5250" s="7" t="s">
        <v>3298</v>
      </c>
      <c r="C5250" s="6">
        <v>10</v>
      </c>
      <c r="D5250" s="6" t="s">
        <v>1059</v>
      </c>
      <c r="E5250" s="6">
        <v>8.9375999999999998</v>
      </c>
    </row>
    <row r="5251" spans="1:5" ht="14.25" customHeight="1" x14ac:dyDescent="0.25">
      <c r="A5251" s="6" t="s">
        <v>44</v>
      </c>
      <c r="B5251" s="7" t="s">
        <v>3298</v>
      </c>
      <c r="C5251" s="6">
        <v>10</v>
      </c>
      <c r="D5251" s="6" t="s">
        <v>1059</v>
      </c>
      <c r="E5251" s="6">
        <v>8.9583999999999993</v>
      </c>
    </row>
    <row r="5252" spans="1:5" ht="14.25" customHeight="1" x14ac:dyDescent="0.25">
      <c r="A5252" s="6" t="s">
        <v>44</v>
      </c>
      <c r="B5252" s="7" t="s">
        <v>3298</v>
      </c>
      <c r="C5252" s="6">
        <v>10</v>
      </c>
      <c r="D5252" s="6" t="s">
        <v>1059</v>
      </c>
      <c r="E5252" s="6">
        <v>8.9707000000000008</v>
      </c>
    </row>
    <row r="5253" spans="1:5" ht="14.25" customHeight="1" x14ac:dyDescent="0.25">
      <c r="A5253" s="6" t="s">
        <v>44</v>
      </c>
      <c r="B5253" s="7" t="s">
        <v>3298</v>
      </c>
      <c r="C5253" s="6">
        <v>10</v>
      </c>
      <c r="D5253" s="6" t="s">
        <v>1059</v>
      </c>
      <c r="E5253" s="6">
        <v>8.9961000000000002</v>
      </c>
    </row>
    <row r="5254" spans="1:5" ht="14.25" customHeight="1" x14ac:dyDescent="0.25">
      <c r="A5254" s="6" t="s">
        <v>44</v>
      </c>
      <c r="B5254" s="7" t="s">
        <v>3298</v>
      </c>
      <c r="C5254" s="6">
        <v>10</v>
      </c>
      <c r="D5254" s="6" t="s">
        <v>1059</v>
      </c>
      <c r="E5254" s="6">
        <v>9.2531999999999996</v>
      </c>
    </row>
    <row r="5255" spans="1:5" ht="14.25" customHeight="1" x14ac:dyDescent="0.25">
      <c r="A5255" s="6" t="s">
        <v>44</v>
      </c>
      <c r="B5255" s="7" t="s">
        <v>3298</v>
      </c>
      <c r="C5255" s="6">
        <v>10</v>
      </c>
      <c r="D5255" s="6" t="s">
        <v>1059</v>
      </c>
      <c r="E5255" s="6">
        <v>9.2538999999999998</v>
      </c>
    </row>
    <row r="5256" spans="1:5" ht="14.25" customHeight="1" x14ac:dyDescent="0.25">
      <c r="A5256" s="6" t="s">
        <v>44</v>
      </c>
      <c r="B5256" s="7" t="s">
        <v>3298</v>
      </c>
      <c r="C5256" s="6">
        <v>10</v>
      </c>
      <c r="D5256" s="6" t="s">
        <v>1059</v>
      </c>
      <c r="E5256" s="6">
        <v>9.3122000000000007</v>
      </c>
    </row>
    <row r="5257" spans="1:5" ht="14.25" customHeight="1" x14ac:dyDescent="0.25">
      <c r="A5257" s="6" t="s">
        <v>44</v>
      </c>
      <c r="B5257" s="7" t="s">
        <v>3298</v>
      </c>
      <c r="C5257" s="6">
        <v>10</v>
      </c>
      <c r="D5257" s="6" t="s">
        <v>1059</v>
      </c>
      <c r="E5257" s="6">
        <v>9.3295999999999992</v>
      </c>
    </row>
    <row r="5258" spans="1:5" ht="14.25" customHeight="1" x14ac:dyDescent="0.25">
      <c r="A5258" s="6" t="s">
        <v>44</v>
      </c>
      <c r="B5258" s="7" t="s">
        <v>3298</v>
      </c>
      <c r="C5258" s="6">
        <v>10</v>
      </c>
      <c r="D5258" s="6" t="s">
        <v>1059</v>
      </c>
      <c r="E5258" s="6">
        <v>9.3529999999999998</v>
      </c>
    </row>
    <row r="5259" spans="1:5" ht="14.25" customHeight="1" x14ac:dyDescent="0.25">
      <c r="A5259" s="6" t="s">
        <v>44</v>
      </c>
      <c r="B5259" s="7" t="s">
        <v>3298</v>
      </c>
      <c r="C5259" s="6">
        <v>10</v>
      </c>
      <c r="D5259" s="6" t="s">
        <v>1059</v>
      </c>
      <c r="E5259" s="6">
        <v>9.4550000000000001</v>
      </c>
    </row>
    <row r="5260" spans="1:5" ht="14.25" customHeight="1" x14ac:dyDescent="0.25">
      <c r="A5260" s="6" t="s">
        <v>44</v>
      </c>
      <c r="B5260" s="7" t="s">
        <v>3298</v>
      </c>
      <c r="C5260" s="6">
        <v>10</v>
      </c>
      <c r="D5260" s="6" t="s">
        <v>1059</v>
      </c>
      <c r="E5260" s="6">
        <v>10.0219</v>
      </c>
    </row>
    <row r="5261" spans="1:5" ht="14.25" customHeight="1" x14ac:dyDescent="0.25">
      <c r="A5261" s="6" t="s">
        <v>44</v>
      </c>
      <c r="B5261" s="7" t="s">
        <v>3298</v>
      </c>
      <c r="C5261" s="6">
        <v>10</v>
      </c>
      <c r="D5261" s="6" t="s">
        <v>1059</v>
      </c>
      <c r="E5261" s="6">
        <v>10.7333</v>
      </c>
    </row>
    <row r="5262" spans="1:5" ht="14.25" customHeight="1" x14ac:dyDescent="0.25">
      <c r="A5262" s="6" t="s">
        <v>44</v>
      </c>
      <c r="B5262" s="7" t="s">
        <v>3298</v>
      </c>
      <c r="C5262" s="6">
        <v>10</v>
      </c>
      <c r="D5262" s="6" t="s">
        <v>1059</v>
      </c>
      <c r="E5262" s="6">
        <v>10.737</v>
      </c>
    </row>
    <row r="5263" spans="1:5" ht="14.25" customHeight="1" x14ac:dyDescent="0.25">
      <c r="A5263" s="6" t="s">
        <v>44</v>
      </c>
      <c r="B5263" s="7" t="s">
        <v>3298</v>
      </c>
      <c r="C5263" s="6">
        <v>10</v>
      </c>
      <c r="D5263" s="6" t="s">
        <v>1059</v>
      </c>
      <c r="E5263" s="6">
        <v>10.7433</v>
      </c>
    </row>
    <row r="5264" spans="1:5" ht="14.25" customHeight="1" x14ac:dyDescent="0.25">
      <c r="A5264" s="6" t="s">
        <v>44</v>
      </c>
      <c r="B5264" s="7" t="s">
        <v>3298</v>
      </c>
      <c r="C5264" s="6">
        <v>10</v>
      </c>
      <c r="D5264" s="6" t="s">
        <v>1059</v>
      </c>
      <c r="E5264" s="6">
        <v>10.813700000000001</v>
      </c>
    </row>
    <row r="5265" spans="1:5" ht="14.25" customHeight="1" x14ac:dyDescent="0.25">
      <c r="A5265" s="6" t="s">
        <v>44</v>
      </c>
      <c r="B5265" s="7" t="s">
        <v>3298</v>
      </c>
      <c r="C5265" s="6">
        <v>10</v>
      </c>
      <c r="D5265" s="6" t="s">
        <v>1059</v>
      </c>
      <c r="E5265" s="6">
        <v>10.824</v>
      </c>
    </row>
    <row r="5266" spans="1:5" ht="14.25" customHeight="1" x14ac:dyDescent="0.25">
      <c r="A5266" s="6" t="s">
        <v>44</v>
      </c>
      <c r="B5266" s="7" t="s">
        <v>3298</v>
      </c>
      <c r="C5266" s="6">
        <v>10</v>
      </c>
      <c r="D5266" s="6" t="s">
        <v>1059</v>
      </c>
      <c r="E5266" s="6">
        <v>11.354699999999999</v>
      </c>
    </row>
    <row r="5267" spans="1:5" ht="14.25" customHeight="1" x14ac:dyDescent="0.25">
      <c r="A5267" s="6" t="s">
        <v>44</v>
      </c>
      <c r="B5267" s="7" t="s">
        <v>3298</v>
      </c>
      <c r="C5267" s="6">
        <v>10</v>
      </c>
      <c r="D5267" s="6" t="s">
        <v>1059</v>
      </c>
      <c r="E5267" s="6">
        <v>11.3649</v>
      </c>
    </row>
    <row r="5268" spans="1:5" ht="14.25" customHeight="1" x14ac:dyDescent="0.25">
      <c r="A5268" s="6" t="s">
        <v>44</v>
      </c>
      <c r="B5268" s="7" t="s">
        <v>3298</v>
      </c>
      <c r="C5268" s="6">
        <v>10</v>
      </c>
      <c r="D5268" s="6" t="s">
        <v>1059</v>
      </c>
      <c r="E5268" s="6">
        <v>11.6029</v>
      </c>
    </row>
    <row r="5269" spans="1:5" ht="14.25" customHeight="1" x14ac:dyDescent="0.25">
      <c r="A5269" s="6" t="s">
        <v>44</v>
      </c>
      <c r="B5269" s="7" t="s">
        <v>3298</v>
      </c>
      <c r="C5269" s="6">
        <v>10</v>
      </c>
      <c r="D5269" s="6" t="s">
        <v>1059</v>
      </c>
      <c r="E5269" s="6">
        <v>11.7529</v>
      </c>
    </row>
    <row r="5270" spans="1:5" ht="14.25" customHeight="1" x14ac:dyDescent="0.25">
      <c r="A5270" s="6" t="s">
        <v>44</v>
      </c>
      <c r="B5270" s="7" t="s">
        <v>3298</v>
      </c>
      <c r="C5270" s="6">
        <v>10</v>
      </c>
      <c r="D5270" s="6" t="s">
        <v>1059</v>
      </c>
      <c r="E5270" s="6">
        <v>11.9079</v>
      </c>
    </row>
    <row r="5271" spans="1:5" ht="14.25" customHeight="1" x14ac:dyDescent="0.25">
      <c r="A5271" s="6" t="s">
        <v>44</v>
      </c>
      <c r="B5271" s="7" t="s">
        <v>3298</v>
      </c>
      <c r="C5271" s="6">
        <v>10</v>
      </c>
      <c r="D5271" s="6" t="s">
        <v>1059</v>
      </c>
      <c r="E5271" s="6">
        <v>12.4848</v>
      </c>
    </row>
    <row r="5272" spans="1:5" ht="14.25" customHeight="1" x14ac:dyDescent="0.25">
      <c r="A5272" s="6" t="s">
        <v>44</v>
      </c>
      <c r="B5272" s="7" t="s">
        <v>3298</v>
      </c>
      <c r="C5272" s="6">
        <v>10</v>
      </c>
      <c r="D5272" s="6" t="s">
        <v>1059</v>
      </c>
      <c r="E5272" s="6">
        <v>12.6616</v>
      </c>
    </row>
    <row r="5273" spans="1:5" ht="14.25" customHeight="1" x14ac:dyDescent="0.25">
      <c r="A5273" s="6" t="s">
        <v>44</v>
      </c>
      <c r="B5273" s="7" t="s">
        <v>3298</v>
      </c>
      <c r="C5273" s="6">
        <v>10</v>
      </c>
      <c r="D5273" s="6" t="s">
        <v>1059</v>
      </c>
      <c r="E5273" s="6">
        <v>12.887</v>
      </c>
    </row>
    <row r="5274" spans="1:5" ht="14.25" customHeight="1" x14ac:dyDescent="0.25">
      <c r="A5274" s="6" t="s">
        <v>44</v>
      </c>
      <c r="B5274" s="7" t="s">
        <v>3298</v>
      </c>
      <c r="C5274" s="6">
        <v>10</v>
      </c>
      <c r="D5274" s="6" t="s">
        <v>1059</v>
      </c>
      <c r="E5274" s="6">
        <v>12.896699999999999</v>
      </c>
    </row>
    <row r="5275" spans="1:5" ht="14.25" customHeight="1" x14ac:dyDescent="0.25">
      <c r="A5275" s="6" t="s">
        <v>44</v>
      </c>
      <c r="B5275" s="7" t="s">
        <v>3298</v>
      </c>
      <c r="C5275" s="6">
        <v>10</v>
      </c>
      <c r="D5275" s="6" t="s">
        <v>1059</v>
      </c>
      <c r="E5275" s="6">
        <v>12.9998</v>
      </c>
    </row>
    <row r="5276" spans="1:5" ht="14.25" customHeight="1" x14ac:dyDescent="0.25">
      <c r="A5276" s="6" t="s">
        <v>44</v>
      </c>
      <c r="B5276" s="7" t="s">
        <v>3298</v>
      </c>
      <c r="C5276" s="6">
        <v>10</v>
      </c>
      <c r="D5276" s="6" t="s">
        <v>1059</v>
      </c>
      <c r="E5276" s="6">
        <v>13.013299999999999</v>
      </c>
    </row>
    <row r="5277" spans="1:5" ht="14.25" customHeight="1" x14ac:dyDescent="0.25">
      <c r="A5277" s="6" t="s">
        <v>44</v>
      </c>
      <c r="B5277" s="7" t="s">
        <v>3298</v>
      </c>
      <c r="C5277" s="6">
        <v>10</v>
      </c>
      <c r="D5277" s="6" t="s">
        <v>1059</v>
      </c>
      <c r="E5277" s="6">
        <v>13.476000000000001</v>
      </c>
    </row>
    <row r="5278" spans="1:5" ht="14.25" customHeight="1" x14ac:dyDescent="0.25">
      <c r="A5278" s="6" t="s">
        <v>44</v>
      </c>
      <c r="B5278" s="7" t="s">
        <v>3298</v>
      </c>
      <c r="C5278" s="6">
        <v>10</v>
      </c>
      <c r="D5278" s="6" t="s">
        <v>1059</v>
      </c>
      <c r="E5278" s="6">
        <v>13.760199999999999</v>
      </c>
    </row>
    <row r="5279" spans="1:5" ht="14.25" customHeight="1" x14ac:dyDescent="0.25">
      <c r="A5279" s="6" t="s">
        <v>44</v>
      </c>
      <c r="B5279" s="7" t="s">
        <v>3298</v>
      </c>
      <c r="C5279" s="6">
        <v>10</v>
      </c>
      <c r="D5279" s="6" t="s">
        <v>1059</v>
      </c>
      <c r="E5279" s="6">
        <v>14.219900000000001</v>
      </c>
    </row>
    <row r="5280" spans="1:5" ht="14.25" customHeight="1" x14ac:dyDescent="0.25">
      <c r="A5280" s="6" t="s">
        <v>44</v>
      </c>
      <c r="B5280" s="7" t="s">
        <v>3298</v>
      </c>
      <c r="C5280" s="6">
        <v>10</v>
      </c>
      <c r="D5280" s="6" t="s">
        <v>1059</v>
      </c>
      <c r="E5280" s="6">
        <v>14.2546</v>
      </c>
    </row>
    <row r="5281" spans="1:5" ht="14.25" customHeight="1" x14ac:dyDescent="0.25">
      <c r="A5281" s="6" t="s">
        <v>44</v>
      </c>
      <c r="B5281" s="7" t="s">
        <v>3298</v>
      </c>
      <c r="C5281" s="6">
        <v>10</v>
      </c>
      <c r="D5281" s="6" t="s">
        <v>1059</v>
      </c>
      <c r="E5281" s="6">
        <v>14.381399999999999</v>
      </c>
    </row>
    <row r="5282" spans="1:5" ht="14.25" customHeight="1" x14ac:dyDescent="0.25">
      <c r="A5282" s="6" t="s">
        <v>44</v>
      </c>
      <c r="B5282" s="7" t="s">
        <v>3298</v>
      </c>
      <c r="C5282" s="6">
        <v>10</v>
      </c>
      <c r="D5282" s="6" t="s">
        <v>1059</v>
      </c>
      <c r="E5282" s="6">
        <v>14.707100000000001</v>
      </c>
    </row>
    <row r="5283" spans="1:5" ht="14.25" customHeight="1" x14ac:dyDescent="0.25">
      <c r="A5283" s="6" t="s">
        <v>44</v>
      </c>
      <c r="B5283" s="7" t="s">
        <v>3298</v>
      </c>
      <c r="C5283" s="6">
        <v>10</v>
      </c>
      <c r="D5283" s="6" t="s">
        <v>1059</v>
      </c>
      <c r="E5283" s="6">
        <v>14.8718</v>
      </c>
    </row>
    <row r="5284" spans="1:5" ht="14.25" customHeight="1" x14ac:dyDescent="0.25">
      <c r="A5284" s="6" t="s">
        <v>44</v>
      </c>
      <c r="B5284" s="7" t="s">
        <v>3298</v>
      </c>
      <c r="C5284" s="6">
        <v>10</v>
      </c>
      <c r="D5284" s="6" t="s">
        <v>1059</v>
      </c>
      <c r="E5284" s="6">
        <v>14.957700000000001</v>
      </c>
    </row>
    <row r="5285" spans="1:5" ht="14.25" customHeight="1" x14ac:dyDescent="0.25">
      <c r="A5285" s="6" t="s">
        <v>44</v>
      </c>
      <c r="B5285" s="7" t="s">
        <v>3298</v>
      </c>
      <c r="C5285" s="6">
        <v>10</v>
      </c>
      <c r="D5285" s="6" t="s">
        <v>1059</v>
      </c>
      <c r="E5285" s="6">
        <v>15.442600000000001</v>
      </c>
    </row>
    <row r="5286" spans="1:5" ht="14.25" customHeight="1" x14ac:dyDescent="0.25">
      <c r="A5286" s="6" t="s">
        <v>44</v>
      </c>
      <c r="B5286" s="7" t="s">
        <v>3298</v>
      </c>
      <c r="C5286" s="6">
        <v>10</v>
      </c>
      <c r="D5286" s="6" t="s">
        <v>1059</v>
      </c>
      <c r="E5286" s="6">
        <v>15.5273</v>
      </c>
    </row>
    <row r="5287" spans="1:5" ht="14.25" customHeight="1" x14ac:dyDescent="0.25">
      <c r="A5287" s="6" t="s">
        <v>44</v>
      </c>
      <c r="B5287" s="7" t="s">
        <v>3298</v>
      </c>
      <c r="C5287" s="6">
        <v>10</v>
      </c>
      <c r="D5287" s="6" t="s">
        <v>1059</v>
      </c>
      <c r="E5287" s="6">
        <v>15.6853</v>
      </c>
    </row>
    <row r="5288" spans="1:5" ht="14.25" customHeight="1" x14ac:dyDescent="0.25">
      <c r="A5288" s="6" t="s">
        <v>44</v>
      </c>
      <c r="B5288" s="7" t="s">
        <v>3298</v>
      </c>
      <c r="C5288" s="6">
        <v>10</v>
      </c>
      <c r="D5288" s="6" t="s">
        <v>1059</v>
      </c>
      <c r="E5288" s="6">
        <v>15.7409</v>
      </c>
    </row>
    <row r="5289" spans="1:5" ht="14.25" customHeight="1" x14ac:dyDescent="0.25">
      <c r="A5289" s="6" t="s">
        <v>44</v>
      </c>
      <c r="B5289" s="7" t="s">
        <v>3298</v>
      </c>
      <c r="C5289" s="6">
        <v>10</v>
      </c>
      <c r="D5289" s="6" t="s">
        <v>1059</v>
      </c>
      <c r="E5289" s="6">
        <v>15.907299999999999</v>
      </c>
    </row>
    <row r="5290" spans="1:5" ht="14.25" customHeight="1" x14ac:dyDescent="0.25">
      <c r="A5290" s="6" t="s">
        <v>44</v>
      </c>
      <c r="B5290" s="7" t="s">
        <v>3298</v>
      </c>
      <c r="C5290" s="6">
        <v>10</v>
      </c>
      <c r="D5290" s="6" t="s">
        <v>1059</v>
      </c>
      <c r="E5290" s="6">
        <v>16.705300000000001</v>
      </c>
    </row>
    <row r="5291" spans="1:5" ht="14.25" customHeight="1" x14ac:dyDescent="0.25">
      <c r="A5291" s="6" t="s">
        <v>44</v>
      </c>
      <c r="B5291" s="7" t="s">
        <v>3298</v>
      </c>
      <c r="C5291" s="6">
        <v>10</v>
      </c>
      <c r="D5291" s="6" t="s">
        <v>1059</v>
      </c>
      <c r="E5291" s="6">
        <v>16.875599999999999</v>
      </c>
    </row>
    <row r="5292" spans="1:5" ht="14.25" customHeight="1" x14ac:dyDescent="0.25">
      <c r="A5292" s="6" t="s">
        <v>44</v>
      </c>
      <c r="B5292" s="7" t="s">
        <v>3298</v>
      </c>
      <c r="C5292" s="6">
        <v>10</v>
      </c>
      <c r="D5292" s="6" t="s">
        <v>1059</v>
      </c>
      <c r="E5292" s="6">
        <v>17.340199999999999</v>
      </c>
    </row>
    <row r="5293" spans="1:5" ht="14.25" customHeight="1" x14ac:dyDescent="0.25">
      <c r="A5293" s="6" t="s">
        <v>44</v>
      </c>
      <c r="B5293" s="7" t="s">
        <v>3298</v>
      </c>
      <c r="C5293" s="6">
        <v>10</v>
      </c>
      <c r="D5293" s="6" t="s">
        <v>1059</v>
      </c>
      <c r="E5293" s="6">
        <v>17.729900000000001</v>
      </c>
    </row>
    <row r="5294" spans="1:5" ht="14.25" customHeight="1" x14ac:dyDescent="0.25">
      <c r="A5294" s="6" t="s">
        <v>44</v>
      </c>
      <c r="B5294" s="7" t="s">
        <v>3298</v>
      </c>
      <c r="C5294" s="6">
        <v>10</v>
      </c>
      <c r="D5294" s="6" t="s">
        <v>1059</v>
      </c>
      <c r="E5294" s="6">
        <v>17.959399999999999</v>
      </c>
    </row>
    <row r="5295" spans="1:5" ht="14.25" customHeight="1" x14ac:dyDescent="0.25">
      <c r="A5295" s="6" t="s">
        <v>44</v>
      </c>
      <c r="B5295" s="7" t="s">
        <v>3298</v>
      </c>
      <c r="C5295" s="6">
        <v>10</v>
      </c>
      <c r="D5295" s="6" t="s">
        <v>1059</v>
      </c>
      <c r="E5295" s="6">
        <v>19.0959</v>
      </c>
    </row>
    <row r="5296" spans="1:5" ht="14.25" customHeight="1" x14ac:dyDescent="0.25">
      <c r="A5296" s="6" t="s">
        <v>44</v>
      </c>
      <c r="B5296" s="7" t="s">
        <v>3298</v>
      </c>
      <c r="C5296" s="6">
        <v>10</v>
      </c>
      <c r="D5296" s="6" t="s">
        <v>1059</v>
      </c>
      <c r="E5296" s="6">
        <v>20.383900000000001</v>
      </c>
    </row>
    <row r="5297" spans="1:5" ht="14.25" customHeight="1" x14ac:dyDescent="0.25">
      <c r="A5297" s="6" t="s">
        <v>44</v>
      </c>
      <c r="B5297" s="7" t="s">
        <v>3298</v>
      </c>
      <c r="C5297" s="6">
        <v>10</v>
      </c>
      <c r="D5297" s="6" t="s">
        <v>1059</v>
      </c>
      <c r="E5297" s="6">
        <v>20.399899999999999</v>
      </c>
    </row>
    <row r="5298" spans="1:5" ht="14.25" customHeight="1" x14ac:dyDescent="0.25">
      <c r="A5298" s="6" t="s">
        <v>44</v>
      </c>
      <c r="B5298" s="7" t="s">
        <v>3298</v>
      </c>
      <c r="C5298" s="6">
        <v>10</v>
      </c>
      <c r="D5298" s="6" t="s">
        <v>1059</v>
      </c>
      <c r="E5298" s="6">
        <v>22.563800000000001</v>
      </c>
    </row>
    <row r="5299" spans="1:5" ht="14.25" customHeight="1" x14ac:dyDescent="0.25">
      <c r="A5299" s="6" t="s">
        <v>44</v>
      </c>
      <c r="B5299" s="7" t="s">
        <v>3298</v>
      </c>
      <c r="C5299" s="6">
        <v>10</v>
      </c>
      <c r="D5299" s="6" t="s">
        <v>1059</v>
      </c>
      <c r="E5299" s="6">
        <v>22.7226</v>
      </c>
    </row>
    <row r="5300" spans="1:5" ht="14.25" customHeight="1" x14ac:dyDescent="0.25">
      <c r="A5300" s="6" t="s">
        <v>44</v>
      </c>
      <c r="B5300" s="7" t="s">
        <v>3298</v>
      </c>
      <c r="C5300" s="6">
        <v>2</v>
      </c>
      <c r="D5300" s="6" t="s">
        <v>1326</v>
      </c>
      <c r="E5300" s="6">
        <v>0.65369999999999995</v>
      </c>
    </row>
    <row r="5301" spans="1:5" ht="14.25" customHeight="1" x14ac:dyDescent="0.25">
      <c r="A5301" s="6" t="s">
        <v>44</v>
      </c>
      <c r="B5301" s="7" t="s">
        <v>3298</v>
      </c>
      <c r="C5301" s="6">
        <v>2</v>
      </c>
      <c r="D5301" s="6" t="s">
        <v>1326</v>
      </c>
      <c r="E5301" s="6">
        <v>1.6992</v>
      </c>
    </row>
    <row r="5302" spans="1:5" ht="14.25" customHeight="1" x14ac:dyDescent="0.25">
      <c r="A5302" s="6" t="s">
        <v>44</v>
      </c>
      <c r="B5302" s="7" t="s">
        <v>3298</v>
      </c>
      <c r="C5302" s="6">
        <v>2</v>
      </c>
      <c r="D5302" s="6" t="s">
        <v>1326</v>
      </c>
      <c r="E5302" s="6">
        <v>1.9013</v>
      </c>
    </row>
    <row r="5303" spans="1:5" ht="14.25" customHeight="1" x14ac:dyDescent="0.25">
      <c r="A5303" s="6" t="s">
        <v>44</v>
      </c>
      <c r="B5303" s="7" t="s">
        <v>3298</v>
      </c>
      <c r="C5303" s="6">
        <v>2</v>
      </c>
      <c r="D5303" s="6" t="s">
        <v>1326</v>
      </c>
      <c r="E5303" s="6">
        <v>1.9293</v>
      </c>
    </row>
    <row r="5304" spans="1:5" ht="14.25" customHeight="1" x14ac:dyDescent="0.25">
      <c r="A5304" s="6" t="s">
        <v>44</v>
      </c>
      <c r="B5304" s="7" t="s">
        <v>3298</v>
      </c>
      <c r="C5304" s="6">
        <v>2</v>
      </c>
      <c r="D5304" s="6" t="s">
        <v>1326</v>
      </c>
      <c r="E5304" s="6">
        <v>1.9765999999999999</v>
      </c>
    </row>
    <row r="5305" spans="1:5" ht="14.25" customHeight="1" x14ac:dyDescent="0.25">
      <c r="A5305" s="6" t="s">
        <v>44</v>
      </c>
      <c r="B5305" s="7" t="s">
        <v>3298</v>
      </c>
      <c r="C5305" s="6">
        <v>2</v>
      </c>
      <c r="D5305" s="6" t="s">
        <v>1326</v>
      </c>
      <c r="E5305" s="6">
        <v>2.1558000000000002</v>
      </c>
    </row>
    <row r="5306" spans="1:5" ht="14.25" customHeight="1" x14ac:dyDescent="0.25">
      <c r="A5306" s="6" t="s">
        <v>44</v>
      </c>
      <c r="B5306" s="7" t="s">
        <v>3298</v>
      </c>
      <c r="C5306" s="6">
        <v>2</v>
      </c>
      <c r="D5306" s="6" t="s">
        <v>1326</v>
      </c>
      <c r="E5306" s="6">
        <v>2.5528</v>
      </c>
    </row>
    <row r="5307" spans="1:5" ht="14.25" customHeight="1" x14ac:dyDescent="0.25">
      <c r="A5307" s="6" t="s">
        <v>44</v>
      </c>
      <c r="B5307" s="7" t="s">
        <v>3298</v>
      </c>
      <c r="C5307" s="6">
        <v>2</v>
      </c>
      <c r="D5307" s="6" t="s">
        <v>1326</v>
      </c>
      <c r="E5307" s="6">
        <v>2.6234000000000002</v>
      </c>
    </row>
    <row r="5308" spans="1:5" ht="14.25" customHeight="1" x14ac:dyDescent="0.25">
      <c r="A5308" s="6" t="s">
        <v>44</v>
      </c>
      <c r="B5308" s="7" t="s">
        <v>3298</v>
      </c>
      <c r="C5308" s="6">
        <v>2</v>
      </c>
      <c r="D5308" s="6" t="s">
        <v>1326</v>
      </c>
      <c r="E5308" s="6">
        <v>2.7155</v>
      </c>
    </row>
    <row r="5309" spans="1:5" ht="14.25" customHeight="1" x14ac:dyDescent="0.25">
      <c r="A5309" s="6" t="s">
        <v>44</v>
      </c>
      <c r="B5309" s="7" t="s">
        <v>3298</v>
      </c>
      <c r="C5309" s="6">
        <v>2</v>
      </c>
      <c r="D5309" s="6" t="s">
        <v>1326</v>
      </c>
      <c r="E5309" s="6">
        <v>2.8321999999999998</v>
      </c>
    </row>
    <row r="5310" spans="1:5" ht="14.25" customHeight="1" x14ac:dyDescent="0.25">
      <c r="A5310" s="6" t="s">
        <v>44</v>
      </c>
      <c r="B5310" s="7" t="s">
        <v>3298</v>
      </c>
      <c r="C5310" s="6">
        <v>2</v>
      </c>
      <c r="D5310" s="6" t="s">
        <v>1326</v>
      </c>
      <c r="E5310" s="6">
        <v>2.8845999999999998</v>
      </c>
    </row>
    <row r="5311" spans="1:5" ht="14.25" customHeight="1" x14ac:dyDescent="0.25">
      <c r="A5311" s="6" t="s">
        <v>44</v>
      </c>
      <c r="B5311" s="7" t="s">
        <v>3298</v>
      </c>
      <c r="C5311" s="6">
        <v>2</v>
      </c>
      <c r="D5311" s="6" t="s">
        <v>1326</v>
      </c>
      <c r="E5311" s="6">
        <v>2.9470000000000001</v>
      </c>
    </row>
    <row r="5312" spans="1:5" ht="14.25" customHeight="1" x14ac:dyDescent="0.25">
      <c r="A5312" s="6" t="s">
        <v>44</v>
      </c>
      <c r="B5312" s="7" t="s">
        <v>3298</v>
      </c>
      <c r="C5312" s="6">
        <v>2</v>
      </c>
      <c r="D5312" s="6" t="s">
        <v>1326</v>
      </c>
      <c r="E5312" s="6">
        <v>3.0668000000000002</v>
      </c>
    </row>
    <row r="5313" spans="1:5" ht="14.25" customHeight="1" x14ac:dyDescent="0.25">
      <c r="A5313" s="6" t="s">
        <v>44</v>
      </c>
      <c r="B5313" s="7" t="s">
        <v>3298</v>
      </c>
      <c r="C5313" s="6">
        <v>2</v>
      </c>
      <c r="D5313" s="6" t="s">
        <v>1326</v>
      </c>
      <c r="E5313" s="6">
        <v>3.1358999999999999</v>
      </c>
    </row>
    <row r="5314" spans="1:5" ht="14.25" customHeight="1" x14ac:dyDescent="0.25">
      <c r="A5314" s="6" t="s">
        <v>44</v>
      </c>
      <c r="B5314" s="7" t="s">
        <v>3298</v>
      </c>
      <c r="C5314" s="6">
        <v>2</v>
      </c>
      <c r="D5314" s="6" t="s">
        <v>1326</v>
      </c>
      <c r="E5314" s="6">
        <v>3.2166999999999999</v>
      </c>
    </row>
    <row r="5315" spans="1:5" ht="14.25" customHeight="1" x14ac:dyDescent="0.25">
      <c r="A5315" s="6" t="s">
        <v>44</v>
      </c>
      <c r="B5315" s="7" t="s">
        <v>3298</v>
      </c>
      <c r="C5315" s="6">
        <v>2</v>
      </c>
      <c r="D5315" s="6" t="s">
        <v>1326</v>
      </c>
      <c r="E5315" s="6">
        <v>3.5739999999999998</v>
      </c>
    </row>
    <row r="5316" spans="1:5" ht="14.25" customHeight="1" x14ac:dyDescent="0.25">
      <c r="A5316" s="6" t="s">
        <v>44</v>
      </c>
      <c r="B5316" s="7" t="s">
        <v>3298</v>
      </c>
      <c r="C5316" s="6">
        <v>2</v>
      </c>
      <c r="D5316" s="6" t="s">
        <v>1326</v>
      </c>
      <c r="E5316" s="6">
        <v>3.8847999999999998</v>
      </c>
    </row>
    <row r="5317" spans="1:5" ht="14.25" customHeight="1" x14ac:dyDescent="0.25">
      <c r="A5317" s="6" t="s">
        <v>44</v>
      </c>
      <c r="B5317" s="7" t="s">
        <v>3298</v>
      </c>
      <c r="C5317" s="6">
        <v>2</v>
      </c>
      <c r="D5317" s="6" t="s">
        <v>1326</v>
      </c>
      <c r="E5317" s="6">
        <v>4.1909999999999998</v>
      </c>
    </row>
    <row r="5318" spans="1:5" ht="14.25" customHeight="1" x14ac:dyDescent="0.25">
      <c r="A5318" s="6" t="s">
        <v>44</v>
      </c>
      <c r="B5318" s="7" t="s">
        <v>3298</v>
      </c>
      <c r="C5318" s="6">
        <v>2</v>
      </c>
      <c r="D5318" s="6" t="s">
        <v>1326</v>
      </c>
      <c r="E5318" s="6">
        <v>4.2332000000000001</v>
      </c>
    </row>
    <row r="5319" spans="1:5" ht="14.25" customHeight="1" x14ac:dyDescent="0.25">
      <c r="A5319" s="6" t="s">
        <v>44</v>
      </c>
      <c r="B5319" s="7" t="s">
        <v>3298</v>
      </c>
      <c r="C5319" s="6">
        <v>2</v>
      </c>
      <c r="D5319" s="6" t="s">
        <v>1326</v>
      </c>
      <c r="E5319" s="6">
        <v>4.4581</v>
      </c>
    </row>
    <row r="5320" spans="1:5" ht="14.25" customHeight="1" x14ac:dyDescent="0.25">
      <c r="A5320" s="6" t="s">
        <v>44</v>
      </c>
      <c r="B5320" s="7" t="s">
        <v>3298</v>
      </c>
      <c r="C5320" s="6">
        <v>2</v>
      </c>
      <c r="D5320" s="6" t="s">
        <v>1326</v>
      </c>
      <c r="E5320" s="6">
        <v>4.5049999999999999</v>
      </c>
    </row>
    <row r="5321" spans="1:5" ht="14.25" customHeight="1" x14ac:dyDescent="0.25">
      <c r="A5321" s="6" t="s">
        <v>44</v>
      </c>
      <c r="B5321" s="7" t="s">
        <v>3298</v>
      </c>
      <c r="C5321" s="6">
        <v>2</v>
      </c>
      <c r="D5321" s="6" t="s">
        <v>1326</v>
      </c>
      <c r="E5321" s="6">
        <v>4.7634999999999996</v>
      </c>
    </row>
    <row r="5322" spans="1:5" ht="14.25" customHeight="1" x14ac:dyDescent="0.25">
      <c r="A5322" s="6" t="s">
        <v>44</v>
      </c>
      <c r="B5322" s="7" t="s">
        <v>3298</v>
      </c>
      <c r="C5322" s="6">
        <v>2</v>
      </c>
      <c r="D5322" s="6" t="s">
        <v>1326</v>
      </c>
      <c r="E5322" s="6">
        <v>4.8140000000000001</v>
      </c>
    </row>
    <row r="5323" spans="1:5" ht="14.25" customHeight="1" x14ac:dyDescent="0.25">
      <c r="A5323" s="6" t="s">
        <v>44</v>
      </c>
      <c r="B5323" s="7" t="s">
        <v>3298</v>
      </c>
      <c r="C5323" s="6">
        <v>2</v>
      </c>
      <c r="D5323" s="6" t="s">
        <v>1326</v>
      </c>
      <c r="E5323" s="6">
        <v>4.8651</v>
      </c>
    </row>
    <row r="5324" spans="1:5" ht="14.25" customHeight="1" x14ac:dyDescent="0.25">
      <c r="A5324" s="6" t="s">
        <v>44</v>
      </c>
      <c r="B5324" s="7" t="s">
        <v>3298</v>
      </c>
      <c r="C5324" s="6">
        <v>2</v>
      </c>
      <c r="D5324" s="6" t="s">
        <v>1326</v>
      </c>
      <c r="E5324" s="6">
        <v>5.1478999999999999</v>
      </c>
    </row>
    <row r="5325" spans="1:5" ht="14.25" customHeight="1" x14ac:dyDescent="0.25">
      <c r="A5325" s="6" t="s">
        <v>44</v>
      </c>
      <c r="B5325" s="7" t="s">
        <v>3298</v>
      </c>
      <c r="C5325" s="6">
        <v>2</v>
      </c>
      <c r="D5325" s="6" t="s">
        <v>1326</v>
      </c>
      <c r="E5325" s="6">
        <v>5.3914999999999997</v>
      </c>
    </row>
    <row r="5326" spans="1:5" ht="14.25" customHeight="1" x14ac:dyDescent="0.25">
      <c r="A5326" s="6" t="s">
        <v>44</v>
      </c>
      <c r="B5326" s="7" t="s">
        <v>3298</v>
      </c>
      <c r="C5326" s="6">
        <v>2</v>
      </c>
      <c r="D5326" s="6" t="s">
        <v>1326</v>
      </c>
      <c r="E5326" s="6">
        <v>5.3986999999999998</v>
      </c>
    </row>
    <row r="5327" spans="1:5" ht="14.25" customHeight="1" x14ac:dyDescent="0.25">
      <c r="A5327" s="6" t="s">
        <v>44</v>
      </c>
      <c r="B5327" s="7" t="s">
        <v>3298</v>
      </c>
      <c r="C5327" s="6">
        <v>2</v>
      </c>
      <c r="D5327" s="6" t="s">
        <v>1326</v>
      </c>
      <c r="E5327" s="6">
        <v>5.5720000000000001</v>
      </c>
    </row>
    <row r="5328" spans="1:5" ht="14.25" customHeight="1" x14ac:dyDescent="0.25">
      <c r="A5328" s="6" t="s">
        <v>44</v>
      </c>
      <c r="B5328" s="7" t="s">
        <v>3298</v>
      </c>
      <c r="C5328" s="6">
        <v>2</v>
      </c>
      <c r="D5328" s="6" t="s">
        <v>1326</v>
      </c>
      <c r="E5328" s="6">
        <v>5.5942999999999996</v>
      </c>
    </row>
    <row r="5329" spans="1:5" ht="14.25" customHeight="1" x14ac:dyDescent="0.25">
      <c r="A5329" s="6" t="s">
        <v>44</v>
      </c>
      <c r="B5329" s="7" t="s">
        <v>3298</v>
      </c>
      <c r="C5329" s="6">
        <v>2</v>
      </c>
      <c r="D5329" s="6" t="s">
        <v>1326</v>
      </c>
      <c r="E5329" s="6">
        <v>5.6157000000000004</v>
      </c>
    </row>
    <row r="5330" spans="1:5" ht="14.25" customHeight="1" x14ac:dyDescent="0.25">
      <c r="A5330" s="6" t="s">
        <v>44</v>
      </c>
      <c r="B5330" s="7" t="s">
        <v>3298</v>
      </c>
      <c r="C5330" s="6">
        <v>2</v>
      </c>
      <c r="D5330" s="6" t="s">
        <v>1326</v>
      </c>
      <c r="E5330" s="6">
        <v>5.77</v>
      </c>
    </row>
    <row r="5331" spans="1:5" ht="14.25" customHeight="1" x14ac:dyDescent="0.25">
      <c r="A5331" s="6" t="s">
        <v>44</v>
      </c>
      <c r="B5331" s="7" t="s">
        <v>3298</v>
      </c>
      <c r="C5331" s="6">
        <v>2</v>
      </c>
      <c r="D5331" s="6" t="s">
        <v>1326</v>
      </c>
      <c r="E5331" s="6">
        <v>5.8489000000000004</v>
      </c>
    </row>
    <row r="5332" spans="1:5" ht="14.25" customHeight="1" x14ac:dyDescent="0.25">
      <c r="A5332" s="6" t="s">
        <v>44</v>
      </c>
      <c r="B5332" s="7" t="s">
        <v>3298</v>
      </c>
      <c r="C5332" s="6">
        <v>2</v>
      </c>
      <c r="D5332" s="6" t="s">
        <v>1326</v>
      </c>
      <c r="E5332" s="6">
        <v>5.9832000000000001</v>
      </c>
    </row>
    <row r="5333" spans="1:5" ht="14.25" customHeight="1" x14ac:dyDescent="0.25">
      <c r="A5333" s="6" t="s">
        <v>44</v>
      </c>
      <c r="B5333" s="7" t="s">
        <v>3298</v>
      </c>
      <c r="C5333" s="6">
        <v>2</v>
      </c>
      <c r="D5333" s="6" t="s">
        <v>1326</v>
      </c>
      <c r="E5333" s="6">
        <v>6.0834999999999999</v>
      </c>
    </row>
    <row r="5334" spans="1:5" ht="14.25" customHeight="1" x14ac:dyDescent="0.25">
      <c r="A5334" s="6" t="s">
        <v>44</v>
      </c>
      <c r="B5334" s="7" t="s">
        <v>3298</v>
      </c>
      <c r="C5334" s="6">
        <v>2</v>
      </c>
      <c r="D5334" s="6" t="s">
        <v>1326</v>
      </c>
      <c r="E5334" s="6">
        <v>6.1844000000000001</v>
      </c>
    </row>
    <row r="5335" spans="1:5" ht="14.25" customHeight="1" x14ac:dyDescent="0.25">
      <c r="A5335" s="6" t="s">
        <v>44</v>
      </c>
      <c r="B5335" s="7" t="s">
        <v>3298</v>
      </c>
      <c r="C5335" s="6">
        <v>2</v>
      </c>
      <c r="D5335" s="6" t="s">
        <v>1326</v>
      </c>
      <c r="E5335" s="6">
        <v>6.1905999999999999</v>
      </c>
    </row>
    <row r="5336" spans="1:5" ht="14.25" customHeight="1" x14ac:dyDescent="0.25">
      <c r="A5336" s="6" t="s">
        <v>44</v>
      </c>
      <c r="B5336" s="7" t="s">
        <v>3298</v>
      </c>
      <c r="C5336" s="6">
        <v>2</v>
      </c>
      <c r="D5336" s="6" t="s">
        <v>1326</v>
      </c>
      <c r="E5336" s="6">
        <v>6.3510999999999997</v>
      </c>
    </row>
    <row r="5337" spans="1:5" ht="14.25" customHeight="1" x14ac:dyDescent="0.25">
      <c r="A5337" s="6" t="s">
        <v>44</v>
      </c>
      <c r="B5337" s="7" t="s">
        <v>3298</v>
      </c>
      <c r="C5337" s="6">
        <v>2</v>
      </c>
      <c r="D5337" s="6" t="s">
        <v>1326</v>
      </c>
      <c r="E5337" s="6">
        <v>6.3997999999999999</v>
      </c>
    </row>
    <row r="5338" spans="1:5" ht="14.25" customHeight="1" x14ac:dyDescent="0.25">
      <c r="A5338" s="6" t="s">
        <v>44</v>
      </c>
      <c r="B5338" s="7" t="s">
        <v>3298</v>
      </c>
      <c r="C5338" s="6">
        <v>2</v>
      </c>
      <c r="D5338" s="6" t="s">
        <v>1326</v>
      </c>
      <c r="E5338" s="6">
        <v>6.4554999999999998</v>
      </c>
    </row>
    <row r="5339" spans="1:5" ht="14.25" customHeight="1" x14ac:dyDescent="0.25">
      <c r="A5339" s="6" t="s">
        <v>44</v>
      </c>
      <c r="B5339" s="7" t="s">
        <v>3298</v>
      </c>
      <c r="C5339" s="6">
        <v>2</v>
      </c>
      <c r="D5339" s="6" t="s">
        <v>1326</v>
      </c>
      <c r="E5339" s="6">
        <v>6.7899000000000003</v>
      </c>
    </row>
    <row r="5340" spans="1:5" ht="14.25" customHeight="1" x14ac:dyDescent="0.25">
      <c r="A5340" s="6" t="s">
        <v>44</v>
      </c>
      <c r="B5340" s="7" t="s">
        <v>3298</v>
      </c>
      <c r="C5340" s="6">
        <v>2</v>
      </c>
      <c r="D5340" s="6" t="s">
        <v>1326</v>
      </c>
      <c r="E5340" s="6">
        <v>6.9405000000000001</v>
      </c>
    </row>
    <row r="5341" spans="1:5" ht="14.25" customHeight="1" x14ac:dyDescent="0.25">
      <c r="A5341" s="6" t="s">
        <v>44</v>
      </c>
      <c r="B5341" s="7" t="s">
        <v>3298</v>
      </c>
      <c r="C5341" s="6">
        <v>2</v>
      </c>
      <c r="D5341" s="6" t="s">
        <v>1326</v>
      </c>
      <c r="E5341" s="6">
        <v>6.9945000000000004</v>
      </c>
    </row>
    <row r="5342" spans="1:5" ht="14.25" customHeight="1" x14ac:dyDescent="0.25">
      <c r="A5342" s="6" t="s">
        <v>44</v>
      </c>
      <c r="B5342" s="7" t="s">
        <v>3298</v>
      </c>
      <c r="C5342" s="6">
        <v>2</v>
      </c>
      <c r="D5342" s="6" t="s">
        <v>1326</v>
      </c>
      <c r="E5342" s="6">
        <v>7.0983999999999998</v>
      </c>
    </row>
    <row r="5343" spans="1:5" ht="14.25" customHeight="1" x14ac:dyDescent="0.25">
      <c r="A5343" s="6" t="s">
        <v>44</v>
      </c>
      <c r="B5343" s="7" t="s">
        <v>3298</v>
      </c>
      <c r="C5343" s="6">
        <v>2</v>
      </c>
      <c r="D5343" s="6" t="s">
        <v>1326</v>
      </c>
      <c r="E5343" s="6">
        <v>7.5373000000000001</v>
      </c>
    </row>
    <row r="5344" spans="1:5" ht="14.25" customHeight="1" x14ac:dyDescent="0.25">
      <c r="A5344" s="6" t="s">
        <v>44</v>
      </c>
      <c r="B5344" s="7" t="s">
        <v>3298</v>
      </c>
      <c r="C5344" s="6">
        <v>2</v>
      </c>
      <c r="D5344" s="6" t="s">
        <v>1326</v>
      </c>
      <c r="E5344" s="6">
        <v>7.6471</v>
      </c>
    </row>
    <row r="5345" spans="1:5" ht="14.25" customHeight="1" x14ac:dyDescent="0.25">
      <c r="A5345" s="6" t="s">
        <v>44</v>
      </c>
      <c r="B5345" s="7" t="s">
        <v>3298</v>
      </c>
      <c r="C5345" s="6">
        <v>2</v>
      </c>
      <c r="D5345" s="6" t="s">
        <v>1326</v>
      </c>
      <c r="E5345" s="6">
        <v>7.6795999999999998</v>
      </c>
    </row>
    <row r="5346" spans="1:5" ht="14.25" customHeight="1" x14ac:dyDescent="0.25">
      <c r="A5346" s="6" t="s">
        <v>44</v>
      </c>
      <c r="B5346" s="7" t="s">
        <v>3298</v>
      </c>
      <c r="C5346" s="6">
        <v>2</v>
      </c>
      <c r="D5346" s="6" t="s">
        <v>1326</v>
      </c>
      <c r="E5346" s="6">
        <v>7.74</v>
      </c>
    </row>
    <row r="5347" spans="1:5" ht="14.25" customHeight="1" x14ac:dyDescent="0.25">
      <c r="A5347" s="6" t="s">
        <v>44</v>
      </c>
      <c r="B5347" s="7" t="s">
        <v>3298</v>
      </c>
      <c r="C5347" s="6">
        <v>2</v>
      </c>
      <c r="D5347" s="6" t="s">
        <v>1326</v>
      </c>
      <c r="E5347" s="6">
        <v>7.7721</v>
      </c>
    </row>
    <row r="5348" spans="1:5" ht="14.25" customHeight="1" x14ac:dyDescent="0.25">
      <c r="A5348" s="6" t="s">
        <v>44</v>
      </c>
      <c r="B5348" s="7" t="s">
        <v>3298</v>
      </c>
      <c r="C5348" s="6">
        <v>2</v>
      </c>
      <c r="D5348" s="6" t="s">
        <v>1326</v>
      </c>
      <c r="E5348" s="6">
        <v>7.8891</v>
      </c>
    </row>
    <row r="5349" spans="1:5" ht="14.25" customHeight="1" x14ac:dyDescent="0.25">
      <c r="A5349" s="6" t="s">
        <v>44</v>
      </c>
      <c r="B5349" s="7" t="s">
        <v>3298</v>
      </c>
      <c r="C5349" s="6">
        <v>2</v>
      </c>
      <c r="D5349" s="6" t="s">
        <v>1326</v>
      </c>
      <c r="E5349" s="6">
        <v>8.0930999999999997</v>
      </c>
    </row>
    <row r="5350" spans="1:5" ht="14.25" customHeight="1" x14ac:dyDescent="0.25">
      <c r="A5350" s="6" t="s">
        <v>44</v>
      </c>
      <c r="B5350" s="7" t="s">
        <v>3298</v>
      </c>
      <c r="C5350" s="6">
        <v>2</v>
      </c>
      <c r="D5350" s="6" t="s">
        <v>1326</v>
      </c>
      <c r="E5350" s="6">
        <v>8.1829999999999998</v>
      </c>
    </row>
    <row r="5351" spans="1:5" ht="14.25" customHeight="1" x14ac:dyDescent="0.25">
      <c r="A5351" s="6" t="s">
        <v>44</v>
      </c>
      <c r="B5351" s="7" t="s">
        <v>3298</v>
      </c>
      <c r="C5351" s="6">
        <v>2</v>
      </c>
      <c r="D5351" s="6" t="s">
        <v>1326</v>
      </c>
      <c r="E5351" s="6">
        <v>8.3497000000000003</v>
      </c>
    </row>
    <row r="5352" spans="1:5" ht="14.25" customHeight="1" x14ac:dyDescent="0.25">
      <c r="A5352" s="6" t="s">
        <v>44</v>
      </c>
      <c r="B5352" s="7" t="s">
        <v>3298</v>
      </c>
      <c r="C5352" s="6">
        <v>2</v>
      </c>
      <c r="D5352" s="6" t="s">
        <v>1326</v>
      </c>
      <c r="E5352" s="6">
        <v>8.3529999999999998</v>
      </c>
    </row>
    <row r="5353" spans="1:5" ht="14.25" customHeight="1" x14ac:dyDescent="0.25">
      <c r="A5353" s="6" t="s">
        <v>44</v>
      </c>
      <c r="B5353" s="7" t="s">
        <v>3298</v>
      </c>
      <c r="C5353" s="6">
        <v>2</v>
      </c>
      <c r="D5353" s="6" t="s">
        <v>1326</v>
      </c>
      <c r="E5353" s="6">
        <v>8.5556000000000001</v>
      </c>
    </row>
    <row r="5354" spans="1:5" ht="14.25" customHeight="1" x14ac:dyDescent="0.25">
      <c r="A5354" s="6" t="s">
        <v>44</v>
      </c>
      <c r="B5354" s="7" t="s">
        <v>3298</v>
      </c>
      <c r="C5354" s="6">
        <v>2</v>
      </c>
      <c r="D5354" s="6" t="s">
        <v>1326</v>
      </c>
      <c r="E5354" s="6">
        <v>8.6321999999999992</v>
      </c>
    </row>
    <row r="5355" spans="1:5" ht="14.25" customHeight="1" x14ac:dyDescent="0.25">
      <c r="A5355" s="6" t="s">
        <v>44</v>
      </c>
      <c r="B5355" s="7" t="s">
        <v>3298</v>
      </c>
      <c r="C5355" s="6">
        <v>2</v>
      </c>
      <c r="D5355" s="6" t="s">
        <v>1326</v>
      </c>
      <c r="E5355" s="6">
        <v>9.1646999999999998</v>
      </c>
    </row>
    <row r="5356" spans="1:5" ht="14.25" customHeight="1" x14ac:dyDescent="0.25">
      <c r="A5356" s="6" t="s">
        <v>44</v>
      </c>
      <c r="B5356" s="7" t="s">
        <v>3298</v>
      </c>
      <c r="C5356" s="6">
        <v>2</v>
      </c>
      <c r="D5356" s="6" t="s">
        <v>1326</v>
      </c>
      <c r="E5356" s="6">
        <v>9.3554999999999993</v>
      </c>
    </row>
    <row r="5357" spans="1:5" ht="14.25" customHeight="1" x14ac:dyDescent="0.25">
      <c r="A5357" s="6" t="s">
        <v>44</v>
      </c>
      <c r="B5357" s="7" t="s">
        <v>3298</v>
      </c>
      <c r="C5357" s="6">
        <v>2</v>
      </c>
      <c r="D5357" s="6" t="s">
        <v>1326</v>
      </c>
      <c r="E5357" s="6">
        <v>10.2349</v>
      </c>
    </row>
    <row r="5358" spans="1:5" ht="14.25" customHeight="1" x14ac:dyDescent="0.25">
      <c r="A5358" s="6" t="s">
        <v>44</v>
      </c>
      <c r="B5358" s="7" t="s">
        <v>3298</v>
      </c>
      <c r="C5358" s="6">
        <v>2</v>
      </c>
      <c r="D5358" s="6" t="s">
        <v>1326</v>
      </c>
      <c r="E5358" s="6">
        <v>10.386200000000001</v>
      </c>
    </row>
    <row r="5359" spans="1:5" ht="14.25" customHeight="1" x14ac:dyDescent="0.25">
      <c r="A5359" s="6" t="s">
        <v>44</v>
      </c>
      <c r="B5359" s="7" t="s">
        <v>3298</v>
      </c>
      <c r="C5359" s="6">
        <v>2</v>
      </c>
      <c r="D5359" s="6" t="s">
        <v>1326</v>
      </c>
      <c r="E5359" s="6">
        <v>10.4071</v>
      </c>
    </row>
    <row r="5360" spans="1:5" ht="14.25" customHeight="1" x14ac:dyDescent="0.25">
      <c r="A5360" s="6" t="s">
        <v>44</v>
      </c>
      <c r="B5360" s="7" t="s">
        <v>3298</v>
      </c>
      <c r="C5360" s="6">
        <v>2</v>
      </c>
      <c r="D5360" s="6" t="s">
        <v>1326</v>
      </c>
      <c r="E5360" s="6">
        <v>10.549099999999999</v>
      </c>
    </row>
    <row r="5361" spans="1:5" ht="14.25" customHeight="1" x14ac:dyDescent="0.25">
      <c r="A5361" s="6" t="s">
        <v>44</v>
      </c>
      <c r="B5361" s="7" t="s">
        <v>3298</v>
      </c>
      <c r="C5361" s="6">
        <v>2</v>
      </c>
      <c r="D5361" s="6" t="s">
        <v>1326</v>
      </c>
      <c r="E5361" s="6">
        <v>10.5594</v>
      </c>
    </row>
    <row r="5362" spans="1:5" ht="14.25" customHeight="1" x14ac:dyDescent="0.25">
      <c r="A5362" s="6" t="s">
        <v>44</v>
      </c>
      <c r="B5362" s="7" t="s">
        <v>3298</v>
      </c>
      <c r="C5362" s="6">
        <v>2</v>
      </c>
      <c r="D5362" s="6" t="s">
        <v>1326</v>
      </c>
      <c r="E5362" s="6">
        <v>10.5884</v>
      </c>
    </row>
    <row r="5363" spans="1:5" ht="14.25" customHeight="1" x14ac:dyDescent="0.25">
      <c r="A5363" s="6" t="s">
        <v>44</v>
      </c>
      <c r="B5363" s="7" t="s">
        <v>3298</v>
      </c>
      <c r="C5363" s="6">
        <v>2</v>
      </c>
      <c r="D5363" s="6" t="s">
        <v>1326</v>
      </c>
      <c r="E5363" s="6">
        <v>10.825799999999999</v>
      </c>
    </row>
    <row r="5364" spans="1:5" ht="14.25" customHeight="1" x14ac:dyDescent="0.25">
      <c r="A5364" s="6" t="s">
        <v>44</v>
      </c>
      <c r="B5364" s="7" t="s">
        <v>3298</v>
      </c>
      <c r="C5364" s="6">
        <v>2</v>
      </c>
      <c r="D5364" s="6" t="s">
        <v>1326</v>
      </c>
      <c r="E5364" s="6">
        <v>11.49</v>
      </c>
    </row>
    <row r="5365" spans="1:5" ht="14.25" customHeight="1" x14ac:dyDescent="0.25">
      <c r="A5365" s="6" t="s">
        <v>44</v>
      </c>
      <c r="B5365" s="7" t="s">
        <v>3298</v>
      </c>
      <c r="C5365" s="6">
        <v>2</v>
      </c>
      <c r="D5365" s="6" t="s">
        <v>1326</v>
      </c>
      <c r="E5365" s="6">
        <v>11.5419</v>
      </c>
    </row>
    <row r="5366" spans="1:5" ht="14.25" customHeight="1" x14ac:dyDescent="0.25">
      <c r="A5366" s="6" t="s">
        <v>44</v>
      </c>
      <c r="B5366" s="7" t="s">
        <v>3298</v>
      </c>
      <c r="C5366" s="6">
        <v>2</v>
      </c>
      <c r="D5366" s="6" t="s">
        <v>1326</v>
      </c>
      <c r="E5366" s="6">
        <v>11.6288</v>
      </c>
    </row>
    <row r="5367" spans="1:5" ht="14.25" customHeight="1" x14ac:dyDescent="0.25">
      <c r="A5367" s="6" t="s">
        <v>44</v>
      </c>
      <c r="B5367" s="7" t="s">
        <v>3298</v>
      </c>
      <c r="C5367" s="6">
        <v>2</v>
      </c>
      <c r="D5367" s="6" t="s">
        <v>1326</v>
      </c>
      <c r="E5367" s="6">
        <v>11.683299999999999</v>
      </c>
    </row>
    <row r="5368" spans="1:5" ht="14.25" customHeight="1" x14ac:dyDescent="0.25">
      <c r="A5368" s="6" t="s">
        <v>44</v>
      </c>
      <c r="B5368" s="7" t="s">
        <v>3298</v>
      </c>
      <c r="C5368" s="6">
        <v>2</v>
      </c>
      <c r="D5368" s="6" t="s">
        <v>1326</v>
      </c>
      <c r="E5368" s="6">
        <v>11.713200000000001</v>
      </c>
    </row>
    <row r="5369" spans="1:5" ht="14.25" customHeight="1" x14ac:dyDescent="0.25">
      <c r="A5369" s="6" t="s">
        <v>44</v>
      </c>
      <c r="B5369" s="7" t="s">
        <v>3298</v>
      </c>
      <c r="C5369" s="6">
        <v>2</v>
      </c>
      <c r="D5369" s="6" t="s">
        <v>1326</v>
      </c>
      <c r="E5369" s="6">
        <v>12.0099</v>
      </c>
    </row>
    <row r="5370" spans="1:5" ht="14.25" customHeight="1" x14ac:dyDescent="0.25">
      <c r="A5370" s="6" t="s">
        <v>44</v>
      </c>
      <c r="B5370" s="7" t="s">
        <v>3298</v>
      </c>
      <c r="C5370" s="6">
        <v>2</v>
      </c>
      <c r="D5370" s="6" t="s">
        <v>1326</v>
      </c>
      <c r="E5370" s="6">
        <v>12.178100000000001</v>
      </c>
    </row>
    <row r="5371" spans="1:5" ht="14.25" customHeight="1" x14ac:dyDescent="0.25">
      <c r="A5371" s="6" t="s">
        <v>44</v>
      </c>
      <c r="B5371" s="7" t="s">
        <v>3298</v>
      </c>
      <c r="C5371" s="6">
        <v>2</v>
      </c>
      <c r="D5371" s="6" t="s">
        <v>1326</v>
      </c>
      <c r="E5371" s="6">
        <v>12.192600000000001</v>
      </c>
    </row>
    <row r="5372" spans="1:5" ht="14.25" customHeight="1" x14ac:dyDescent="0.25">
      <c r="A5372" s="6" t="s">
        <v>44</v>
      </c>
      <c r="B5372" s="7" t="s">
        <v>3298</v>
      </c>
      <c r="C5372" s="6">
        <v>2</v>
      </c>
      <c r="D5372" s="6" t="s">
        <v>1326</v>
      </c>
      <c r="E5372" s="6">
        <v>12.590999999999999</v>
      </c>
    </row>
    <row r="5373" spans="1:5" ht="14.25" customHeight="1" x14ac:dyDescent="0.25">
      <c r="A5373" s="6" t="s">
        <v>44</v>
      </c>
      <c r="B5373" s="7" t="s">
        <v>3298</v>
      </c>
      <c r="C5373" s="6">
        <v>2</v>
      </c>
      <c r="D5373" s="6" t="s">
        <v>1326</v>
      </c>
      <c r="E5373" s="6">
        <v>12.6455</v>
      </c>
    </row>
    <row r="5374" spans="1:5" ht="14.25" customHeight="1" x14ac:dyDescent="0.25">
      <c r="A5374" s="6" t="s">
        <v>44</v>
      </c>
      <c r="B5374" s="7" t="s">
        <v>3298</v>
      </c>
      <c r="C5374" s="6">
        <v>2</v>
      </c>
      <c r="D5374" s="6" t="s">
        <v>1326</v>
      </c>
      <c r="E5374" s="6">
        <v>12.886900000000001</v>
      </c>
    </row>
    <row r="5375" spans="1:5" ht="14.25" customHeight="1" x14ac:dyDescent="0.25">
      <c r="A5375" s="6" t="s">
        <v>44</v>
      </c>
      <c r="B5375" s="7" t="s">
        <v>3298</v>
      </c>
      <c r="C5375" s="6">
        <v>2</v>
      </c>
      <c r="D5375" s="6" t="s">
        <v>1326</v>
      </c>
      <c r="E5375" s="6">
        <v>13.2112</v>
      </c>
    </row>
    <row r="5376" spans="1:5" ht="14.25" customHeight="1" x14ac:dyDescent="0.25">
      <c r="A5376" s="6" t="s">
        <v>44</v>
      </c>
      <c r="B5376" s="7" t="s">
        <v>3298</v>
      </c>
      <c r="C5376" s="6">
        <v>2</v>
      </c>
      <c r="D5376" s="6" t="s">
        <v>1326</v>
      </c>
      <c r="E5376" s="6">
        <v>13.428100000000001</v>
      </c>
    </row>
    <row r="5377" spans="1:5" ht="14.25" customHeight="1" x14ac:dyDescent="0.25">
      <c r="A5377" s="6" t="s">
        <v>44</v>
      </c>
      <c r="B5377" s="7" t="s">
        <v>3298</v>
      </c>
      <c r="C5377" s="6">
        <v>2</v>
      </c>
      <c r="D5377" s="6" t="s">
        <v>1326</v>
      </c>
      <c r="E5377" s="6">
        <v>13.947800000000001</v>
      </c>
    </row>
    <row r="5378" spans="1:5" ht="14.25" customHeight="1" x14ac:dyDescent="0.25">
      <c r="A5378" s="6" t="s">
        <v>44</v>
      </c>
      <c r="B5378" s="7" t="s">
        <v>3298</v>
      </c>
      <c r="C5378" s="6">
        <v>2</v>
      </c>
      <c r="D5378" s="6" t="s">
        <v>1326</v>
      </c>
      <c r="E5378" s="6">
        <v>14.9587</v>
      </c>
    </row>
    <row r="5379" spans="1:5" ht="14.25" customHeight="1" x14ac:dyDescent="0.25">
      <c r="A5379" s="6" t="s">
        <v>44</v>
      </c>
      <c r="B5379" s="7" t="s">
        <v>3298</v>
      </c>
      <c r="C5379" s="6">
        <v>2</v>
      </c>
      <c r="D5379" s="6" t="s">
        <v>1326</v>
      </c>
      <c r="E5379" s="6">
        <v>15.4785</v>
      </c>
    </row>
    <row r="5380" spans="1:5" ht="14.25" customHeight="1" x14ac:dyDescent="0.25">
      <c r="A5380" s="6" t="s">
        <v>44</v>
      </c>
      <c r="B5380" s="7" t="s">
        <v>3298</v>
      </c>
      <c r="C5380" s="6">
        <v>2</v>
      </c>
      <c r="D5380" s="6" t="s">
        <v>1326</v>
      </c>
      <c r="E5380" s="6">
        <v>15.7415</v>
      </c>
    </row>
    <row r="5381" spans="1:5" ht="14.25" customHeight="1" x14ac:dyDescent="0.25">
      <c r="A5381" s="6" t="s">
        <v>44</v>
      </c>
      <c r="B5381" s="7" t="s">
        <v>3298</v>
      </c>
      <c r="C5381" s="6">
        <v>2</v>
      </c>
      <c r="D5381" s="6" t="s">
        <v>1326</v>
      </c>
      <c r="E5381" s="6">
        <v>15.928900000000001</v>
      </c>
    </row>
    <row r="5382" spans="1:5" ht="14.25" customHeight="1" x14ac:dyDescent="0.25">
      <c r="A5382" s="6" t="s">
        <v>44</v>
      </c>
      <c r="B5382" s="7" t="s">
        <v>3298</v>
      </c>
      <c r="C5382" s="6">
        <v>2</v>
      </c>
      <c r="D5382" s="6" t="s">
        <v>1326</v>
      </c>
      <c r="E5382" s="6">
        <v>16.551400000000001</v>
      </c>
    </row>
    <row r="5383" spans="1:5" ht="14.25" customHeight="1" x14ac:dyDescent="0.25">
      <c r="A5383" s="6" t="s">
        <v>44</v>
      </c>
      <c r="B5383" s="7" t="s">
        <v>3298</v>
      </c>
      <c r="C5383" s="6">
        <v>2</v>
      </c>
      <c r="D5383" s="6" t="s">
        <v>1326</v>
      </c>
      <c r="E5383" s="6">
        <v>16.570399999999999</v>
      </c>
    </row>
    <row r="5384" spans="1:5" ht="14.25" customHeight="1" x14ac:dyDescent="0.25">
      <c r="A5384" s="6" t="s">
        <v>44</v>
      </c>
      <c r="B5384" s="7" t="s">
        <v>3298</v>
      </c>
      <c r="C5384" s="6">
        <v>2</v>
      </c>
      <c r="D5384" s="6" t="s">
        <v>1326</v>
      </c>
      <c r="E5384" s="6">
        <v>17.5822</v>
      </c>
    </row>
    <row r="5385" spans="1:5" ht="14.25" customHeight="1" x14ac:dyDescent="0.25">
      <c r="A5385" s="6" t="s">
        <v>44</v>
      </c>
      <c r="B5385" s="7" t="s">
        <v>3298</v>
      </c>
      <c r="C5385" s="6">
        <v>2</v>
      </c>
      <c r="D5385" s="6" t="s">
        <v>1326</v>
      </c>
      <c r="E5385" s="6">
        <v>18.708200000000001</v>
      </c>
    </row>
    <row r="5386" spans="1:5" ht="14.25" customHeight="1" x14ac:dyDescent="0.25">
      <c r="A5386" s="6" t="s">
        <v>44</v>
      </c>
      <c r="B5386" s="7" t="s">
        <v>3298</v>
      </c>
      <c r="C5386" s="6">
        <v>2</v>
      </c>
      <c r="D5386" s="6" t="s">
        <v>1326</v>
      </c>
      <c r="E5386" s="6">
        <v>18.9604</v>
      </c>
    </row>
    <row r="5387" spans="1:5" ht="14.25" customHeight="1" x14ac:dyDescent="0.25">
      <c r="A5387" s="6" t="s">
        <v>44</v>
      </c>
      <c r="B5387" s="7" t="s">
        <v>3298</v>
      </c>
      <c r="C5387" s="6">
        <v>2</v>
      </c>
      <c r="D5387" s="6" t="s">
        <v>1326</v>
      </c>
      <c r="E5387" s="6">
        <v>21.331199999999999</v>
      </c>
    </row>
    <row r="5388" spans="1:5" ht="14.25" customHeight="1" x14ac:dyDescent="0.25">
      <c r="A5388" s="6" t="s">
        <v>44</v>
      </c>
      <c r="B5388" s="7" t="s">
        <v>3298</v>
      </c>
      <c r="C5388" s="6">
        <v>2</v>
      </c>
      <c r="D5388" s="6" t="s">
        <v>1326</v>
      </c>
      <c r="E5388" s="6">
        <v>23.917899999999999</v>
      </c>
    </row>
    <row r="5389" spans="1:5" ht="14.25" customHeight="1" x14ac:dyDescent="0.25">
      <c r="A5389" s="6" t="s">
        <v>44</v>
      </c>
      <c r="B5389" s="7" t="s">
        <v>3298</v>
      </c>
      <c r="C5389" s="6">
        <v>10</v>
      </c>
      <c r="D5389" s="6" t="s">
        <v>1326</v>
      </c>
      <c r="E5389" s="6">
        <v>0.43819999999999998</v>
      </c>
    </row>
    <row r="5390" spans="1:5" ht="14.25" customHeight="1" x14ac:dyDescent="0.25">
      <c r="A5390" s="6" t="s">
        <v>44</v>
      </c>
      <c r="B5390" s="7" t="s">
        <v>3298</v>
      </c>
      <c r="C5390" s="6">
        <v>10</v>
      </c>
      <c r="D5390" s="6" t="s">
        <v>1326</v>
      </c>
      <c r="E5390" s="6">
        <v>0.46600000000000003</v>
      </c>
    </row>
    <row r="5391" spans="1:5" ht="14.25" customHeight="1" x14ac:dyDescent="0.25">
      <c r="A5391" s="6" t="s">
        <v>44</v>
      </c>
      <c r="B5391" s="7" t="s">
        <v>3298</v>
      </c>
      <c r="C5391" s="6">
        <v>10</v>
      </c>
      <c r="D5391" s="6" t="s">
        <v>1326</v>
      </c>
      <c r="E5391" s="6">
        <v>0.55889999999999995</v>
      </c>
    </row>
    <row r="5392" spans="1:5" ht="14.25" customHeight="1" x14ac:dyDescent="0.25">
      <c r="A5392" s="6" t="s">
        <v>44</v>
      </c>
      <c r="B5392" s="7" t="s">
        <v>3298</v>
      </c>
      <c r="C5392" s="6">
        <v>10</v>
      </c>
      <c r="D5392" s="6" t="s">
        <v>1326</v>
      </c>
      <c r="E5392" s="6">
        <v>0.60870000000000002</v>
      </c>
    </row>
    <row r="5393" spans="1:5" ht="14.25" customHeight="1" x14ac:dyDescent="0.25">
      <c r="A5393" s="6" t="s">
        <v>44</v>
      </c>
      <c r="B5393" s="7" t="s">
        <v>3298</v>
      </c>
      <c r="C5393" s="6">
        <v>10</v>
      </c>
      <c r="D5393" s="6" t="s">
        <v>1326</v>
      </c>
      <c r="E5393" s="6">
        <v>0.72199999999999998</v>
      </c>
    </row>
    <row r="5394" spans="1:5" ht="14.25" customHeight="1" x14ac:dyDescent="0.25">
      <c r="A5394" s="6" t="s">
        <v>44</v>
      </c>
      <c r="B5394" s="7" t="s">
        <v>3298</v>
      </c>
      <c r="C5394" s="6">
        <v>10</v>
      </c>
      <c r="D5394" s="6" t="s">
        <v>1326</v>
      </c>
      <c r="E5394" s="6">
        <v>1.0102</v>
      </c>
    </row>
    <row r="5395" spans="1:5" ht="14.25" customHeight="1" x14ac:dyDescent="0.25">
      <c r="A5395" s="6" t="s">
        <v>44</v>
      </c>
      <c r="B5395" s="7" t="s">
        <v>3298</v>
      </c>
      <c r="C5395" s="6">
        <v>10</v>
      </c>
      <c r="D5395" s="6" t="s">
        <v>1326</v>
      </c>
      <c r="E5395" s="6">
        <v>1.0714999999999999</v>
      </c>
    </row>
    <row r="5396" spans="1:5" ht="14.25" customHeight="1" x14ac:dyDescent="0.25">
      <c r="A5396" s="6" t="s">
        <v>44</v>
      </c>
      <c r="B5396" s="7" t="s">
        <v>3298</v>
      </c>
      <c r="C5396" s="6">
        <v>10</v>
      </c>
      <c r="D5396" s="6" t="s">
        <v>1326</v>
      </c>
      <c r="E5396" s="6">
        <v>1.2061999999999999</v>
      </c>
    </row>
    <row r="5397" spans="1:5" ht="14.25" customHeight="1" x14ac:dyDescent="0.25">
      <c r="A5397" s="6" t="s">
        <v>44</v>
      </c>
      <c r="B5397" s="7" t="s">
        <v>3298</v>
      </c>
      <c r="C5397" s="6">
        <v>10</v>
      </c>
      <c r="D5397" s="6" t="s">
        <v>1326</v>
      </c>
      <c r="E5397" s="6">
        <v>1.3233999999999999</v>
      </c>
    </row>
    <row r="5398" spans="1:5" ht="14.25" customHeight="1" x14ac:dyDescent="0.25">
      <c r="A5398" s="6" t="s">
        <v>44</v>
      </c>
      <c r="B5398" s="7" t="s">
        <v>3298</v>
      </c>
      <c r="C5398" s="6">
        <v>10</v>
      </c>
      <c r="D5398" s="6" t="s">
        <v>1326</v>
      </c>
      <c r="E5398" s="6">
        <v>1.3406</v>
      </c>
    </row>
    <row r="5399" spans="1:5" ht="14.25" customHeight="1" x14ac:dyDescent="0.25">
      <c r="A5399" s="6" t="s">
        <v>44</v>
      </c>
      <c r="B5399" s="7" t="s">
        <v>3298</v>
      </c>
      <c r="C5399" s="6">
        <v>10</v>
      </c>
      <c r="D5399" s="6" t="s">
        <v>1326</v>
      </c>
      <c r="E5399" s="6">
        <v>1.4081999999999999</v>
      </c>
    </row>
    <row r="5400" spans="1:5" ht="14.25" customHeight="1" x14ac:dyDescent="0.25">
      <c r="A5400" s="6" t="s">
        <v>44</v>
      </c>
      <c r="B5400" s="7" t="s">
        <v>3298</v>
      </c>
      <c r="C5400" s="6">
        <v>10</v>
      </c>
      <c r="D5400" s="6" t="s">
        <v>1326</v>
      </c>
      <c r="E5400" s="6">
        <v>1.4249000000000001</v>
      </c>
    </row>
    <row r="5401" spans="1:5" ht="14.25" customHeight="1" x14ac:dyDescent="0.25">
      <c r="A5401" s="6" t="s">
        <v>44</v>
      </c>
      <c r="B5401" s="7" t="s">
        <v>3298</v>
      </c>
      <c r="C5401" s="6">
        <v>10</v>
      </c>
      <c r="D5401" s="6" t="s">
        <v>1326</v>
      </c>
      <c r="E5401" s="6">
        <v>1.5643</v>
      </c>
    </row>
    <row r="5402" spans="1:5" ht="14.25" customHeight="1" x14ac:dyDescent="0.25">
      <c r="A5402" s="6" t="s">
        <v>44</v>
      </c>
      <c r="B5402" s="7" t="s">
        <v>3298</v>
      </c>
      <c r="C5402" s="6">
        <v>10</v>
      </c>
      <c r="D5402" s="6" t="s">
        <v>1326</v>
      </c>
      <c r="E5402" s="6">
        <v>1.6569</v>
      </c>
    </row>
    <row r="5403" spans="1:5" ht="14.25" customHeight="1" x14ac:dyDescent="0.25">
      <c r="A5403" s="6" t="s">
        <v>44</v>
      </c>
      <c r="B5403" s="7" t="s">
        <v>3298</v>
      </c>
      <c r="C5403" s="6">
        <v>10</v>
      </c>
      <c r="D5403" s="6" t="s">
        <v>1326</v>
      </c>
      <c r="E5403" s="6">
        <v>1.8017000000000001</v>
      </c>
    </row>
    <row r="5404" spans="1:5" ht="14.25" customHeight="1" x14ac:dyDescent="0.25">
      <c r="A5404" s="6" t="s">
        <v>44</v>
      </c>
      <c r="B5404" s="7" t="s">
        <v>3298</v>
      </c>
      <c r="C5404" s="6">
        <v>10</v>
      </c>
      <c r="D5404" s="6" t="s">
        <v>1326</v>
      </c>
      <c r="E5404" s="6">
        <v>1.8359000000000001</v>
      </c>
    </row>
    <row r="5405" spans="1:5" ht="14.25" customHeight="1" x14ac:dyDescent="0.25">
      <c r="A5405" s="6" t="s">
        <v>44</v>
      </c>
      <c r="B5405" s="7" t="s">
        <v>3298</v>
      </c>
      <c r="C5405" s="6">
        <v>10</v>
      </c>
      <c r="D5405" s="6" t="s">
        <v>1326</v>
      </c>
      <c r="E5405" s="6">
        <v>1.8703000000000001</v>
      </c>
    </row>
    <row r="5406" spans="1:5" ht="14.25" customHeight="1" x14ac:dyDescent="0.25">
      <c r="A5406" s="6" t="s">
        <v>44</v>
      </c>
      <c r="B5406" s="7" t="s">
        <v>3298</v>
      </c>
      <c r="C5406" s="6">
        <v>10</v>
      </c>
      <c r="D5406" s="6" t="s">
        <v>1326</v>
      </c>
      <c r="E5406" s="6">
        <v>1.9429000000000001</v>
      </c>
    </row>
    <row r="5407" spans="1:5" ht="14.25" customHeight="1" x14ac:dyDescent="0.25">
      <c r="A5407" s="6" t="s">
        <v>44</v>
      </c>
      <c r="B5407" s="7" t="s">
        <v>3298</v>
      </c>
      <c r="C5407" s="6">
        <v>10</v>
      </c>
      <c r="D5407" s="6" t="s">
        <v>1326</v>
      </c>
      <c r="E5407" s="6">
        <v>1.9558</v>
      </c>
    </row>
    <row r="5408" spans="1:5" ht="14.25" customHeight="1" x14ac:dyDescent="0.25">
      <c r="A5408" s="6" t="s">
        <v>44</v>
      </c>
      <c r="B5408" s="7" t="s">
        <v>3298</v>
      </c>
      <c r="C5408" s="6">
        <v>10</v>
      </c>
      <c r="D5408" s="6" t="s">
        <v>1326</v>
      </c>
      <c r="E5408" s="6">
        <v>2.0184000000000002</v>
      </c>
    </row>
    <row r="5409" spans="1:5" ht="14.25" customHeight="1" x14ac:dyDescent="0.25">
      <c r="A5409" s="6" t="s">
        <v>44</v>
      </c>
      <c r="B5409" s="7" t="s">
        <v>3298</v>
      </c>
      <c r="C5409" s="6">
        <v>10</v>
      </c>
      <c r="D5409" s="6" t="s">
        <v>1326</v>
      </c>
      <c r="E5409" s="6">
        <v>2.2646999999999999</v>
      </c>
    </row>
    <row r="5410" spans="1:5" ht="14.25" customHeight="1" x14ac:dyDescent="0.25">
      <c r="A5410" s="6" t="s">
        <v>44</v>
      </c>
      <c r="B5410" s="7" t="s">
        <v>3298</v>
      </c>
      <c r="C5410" s="6">
        <v>10</v>
      </c>
      <c r="D5410" s="6" t="s">
        <v>1326</v>
      </c>
      <c r="E5410" s="6">
        <v>2.339</v>
      </c>
    </row>
    <row r="5411" spans="1:5" ht="14.25" customHeight="1" x14ac:dyDescent="0.25">
      <c r="A5411" s="6" t="s">
        <v>44</v>
      </c>
      <c r="B5411" s="7" t="s">
        <v>3298</v>
      </c>
      <c r="C5411" s="6">
        <v>10</v>
      </c>
      <c r="D5411" s="6" t="s">
        <v>1326</v>
      </c>
      <c r="E5411" s="6">
        <v>2.4563000000000001</v>
      </c>
    </row>
    <row r="5412" spans="1:5" ht="14.25" customHeight="1" x14ac:dyDescent="0.25">
      <c r="A5412" s="6" t="s">
        <v>44</v>
      </c>
      <c r="B5412" s="7" t="s">
        <v>3298</v>
      </c>
      <c r="C5412" s="6">
        <v>10</v>
      </c>
      <c r="D5412" s="6" t="s">
        <v>1326</v>
      </c>
      <c r="E5412" s="6">
        <v>2.7915000000000001</v>
      </c>
    </row>
    <row r="5413" spans="1:5" ht="14.25" customHeight="1" x14ac:dyDescent="0.25">
      <c r="A5413" s="6" t="s">
        <v>44</v>
      </c>
      <c r="B5413" s="7" t="s">
        <v>3298</v>
      </c>
      <c r="C5413" s="6">
        <v>10</v>
      </c>
      <c r="D5413" s="6" t="s">
        <v>1326</v>
      </c>
      <c r="E5413" s="6">
        <v>3.1063000000000001</v>
      </c>
    </row>
    <row r="5414" spans="1:5" ht="14.25" customHeight="1" x14ac:dyDescent="0.25">
      <c r="A5414" s="6" t="s">
        <v>44</v>
      </c>
      <c r="B5414" s="7" t="s">
        <v>3298</v>
      </c>
      <c r="C5414" s="6">
        <v>10</v>
      </c>
      <c r="D5414" s="6" t="s">
        <v>1326</v>
      </c>
      <c r="E5414" s="6">
        <v>3.2985000000000002</v>
      </c>
    </row>
    <row r="5415" spans="1:5" ht="14.25" customHeight="1" x14ac:dyDescent="0.25">
      <c r="A5415" s="6" t="s">
        <v>44</v>
      </c>
      <c r="B5415" s="7" t="s">
        <v>3298</v>
      </c>
      <c r="C5415" s="6">
        <v>10</v>
      </c>
      <c r="D5415" s="6" t="s">
        <v>1326</v>
      </c>
      <c r="E5415" s="6">
        <v>3.3029999999999999</v>
      </c>
    </row>
    <row r="5416" spans="1:5" ht="14.25" customHeight="1" x14ac:dyDescent="0.25">
      <c r="A5416" s="6" t="s">
        <v>44</v>
      </c>
      <c r="B5416" s="7" t="s">
        <v>3298</v>
      </c>
      <c r="C5416" s="6">
        <v>10</v>
      </c>
      <c r="D5416" s="6" t="s">
        <v>1326</v>
      </c>
      <c r="E5416" s="6">
        <v>3.3311000000000002</v>
      </c>
    </row>
    <row r="5417" spans="1:5" ht="14.25" customHeight="1" x14ac:dyDescent="0.25">
      <c r="A5417" s="6" t="s">
        <v>44</v>
      </c>
      <c r="B5417" s="7" t="s">
        <v>3298</v>
      </c>
      <c r="C5417" s="6">
        <v>10</v>
      </c>
      <c r="D5417" s="6" t="s">
        <v>1326</v>
      </c>
      <c r="E5417" s="6">
        <v>3.3732000000000002</v>
      </c>
    </row>
    <row r="5418" spans="1:5" ht="14.25" customHeight="1" x14ac:dyDescent="0.25">
      <c r="A5418" s="6" t="s">
        <v>44</v>
      </c>
      <c r="B5418" s="7" t="s">
        <v>3298</v>
      </c>
      <c r="C5418" s="6">
        <v>10</v>
      </c>
      <c r="D5418" s="6" t="s">
        <v>1326</v>
      </c>
      <c r="E5418" s="6">
        <v>3.5194000000000001</v>
      </c>
    </row>
    <row r="5419" spans="1:5" ht="14.25" customHeight="1" x14ac:dyDescent="0.25">
      <c r="A5419" s="6" t="s">
        <v>44</v>
      </c>
      <c r="B5419" s="7" t="s">
        <v>3298</v>
      </c>
      <c r="C5419" s="6">
        <v>10</v>
      </c>
      <c r="D5419" s="6" t="s">
        <v>1326</v>
      </c>
      <c r="E5419" s="6">
        <v>3.5695000000000001</v>
      </c>
    </row>
    <row r="5420" spans="1:5" ht="14.25" customHeight="1" x14ac:dyDescent="0.25">
      <c r="A5420" s="6" t="s">
        <v>44</v>
      </c>
      <c r="B5420" s="7" t="s">
        <v>3298</v>
      </c>
      <c r="C5420" s="6">
        <v>10</v>
      </c>
      <c r="D5420" s="6" t="s">
        <v>1326</v>
      </c>
      <c r="E5420" s="6">
        <v>3.6764000000000001</v>
      </c>
    </row>
    <row r="5421" spans="1:5" ht="14.25" customHeight="1" x14ac:dyDescent="0.25">
      <c r="A5421" s="6" t="s">
        <v>44</v>
      </c>
      <c r="B5421" s="7" t="s">
        <v>3298</v>
      </c>
      <c r="C5421" s="6">
        <v>10</v>
      </c>
      <c r="D5421" s="6" t="s">
        <v>1326</v>
      </c>
      <c r="E5421" s="6">
        <v>3.6838000000000002</v>
      </c>
    </row>
    <row r="5422" spans="1:5" ht="14.25" customHeight="1" x14ac:dyDescent="0.25">
      <c r="A5422" s="6" t="s">
        <v>44</v>
      </c>
      <c r="B5422" s="7" t="s">
        <v>3298</v>
      </c>
      <c r="C5422" s="6">
        <v>10</v>
      </c>
      <c r="D5422" s="6" t="s">
        <v>1326</v>
      </c>
      <c r="E5422" s="6">
        <v>3.7456</v>
      </c>
    </row>
    <row r="5423" spans="1:5" ht="14.25" customHeight="1" x14ac:dyDescent="0.25">
      <c r="A5423" s="6" t="s">
        <v>44</v>
      </c>
      <c r="B5423" s="7" t="s">
        <v>3298</v>
      </c>
      <c r="C5423" s="6">
        <v>10</v>
      </c>
      <c r="D5423" s="6" t="s">
        <v>1326</v>
      </c>
      <c r="E5423" s="6">
        <v>3.7574000000000001</v>
      </c>
    </row>
    <row r="5424" spans="1:5" ht="14.25" customHeight="1" x14ac:dyDescent="0.25">
      <c r="A5424" s="6" t="s">
        <v>44</v>
      </c>
      <c r="B5424" s="7" t="s">
        <v>3298</v>
      </c>
      <c r="C5424" s="6">
        <v>10</v>
      </c>
      <c r="D5424" s="6" t="s">
        <v>1326</v>
      </c>
      <c r="E5424" s="6">
        <v>3.7648000000000001</v>
      </c>
    </row>
    <row r="5425" spans="1:5" ht="14.25" customHeight="1" x14ac:dyDescent="0.25">
      <c r="A5425" s="6" t="s">
        <v>44</v>
      </c>
      <c r="B5425" s="7" t="s">
        <v>3298</v>
      </c>
      <c r="C5425" s="6">
        <v>10</v>
      </c>
      <c r="D5425" s="6" t="s">
        <v>1326</v>
      </c>
      <c r="E5425" s="6">
        <v>4.1162000000000001</v>
      </c>
    </row>
    <row r="5426" spans="1:5" ht="14.25" customHeight="1" x14ac:dyDescent="0.25">
      <c r="A5426" s="6" t="s">
        <v>44</v>
      </c>
      <c r="B5426" s="7" t="s">
        <v>3298</v>
      </c>
      <c r="C5426" s="6">
        <v>10</v>
      </c>
      <c r="D5426" s="6" t="s">
        <v>1326</v>
      </c>
      <c r="E5426" s="6">
        <v>4.2971000000000004</v>
      </c>
    </row>
    <row r="5427" spans="1:5" ht="14.25" customHeight="1" x14ac:dyDescent="0.25">
      <c r="A5427" s="6" t="s">
        <v>44</v>
      </c>
      <c r="B5427" s="7" t="s">
        <v>3298</v>
      </c>
      <c r="C5427" s="6">
        <v>10</v>
      </c>
      <c r="D5427" s="6" t="s">
        <v>1326</v>
      </c>
      <c r="E5427" s="6">
        <v>4.4871999999999996</v>
      </c>
    </row>
    <row r="5428" spans="1:5" ht="14.25" customHeight="1" x14ac:dyDescent="0.25">
      <c r="A5428" s="6" t="s">
        <v>44</v>
      </c>
      <c r="B5428" s="7" t="s">
        <v>3298</v>
      </c>
      <c r="C5428" s="6">
        <v>10</v>
      </c>
      <c r="D5428" s="6" t="s">
        <v>1326</v>
      </c>
      <c r="E5428" s="6">
        <v>4.7218999999999998</v>
      </c>
    </row>
    <row r="5429" spans="1:5" ht="14.25" customHeight="1" x14ac:dyDescent="0.25">
      <c r="A5429" s="6" t="s">
        <v>44</v>
      </c>
      <c r="B5429" s="7" t="s">
        <v>3298</v>
      </c>
      <c r="C5429" s="6">
        <v>10</v>
      </c>
      <c r="D5429" s="6" t="s">
        <v>1326</v>
      </c>
      <c r="E5429" s="6">
        <v>4.7885</v>
      </c>
    </row>
    <row r="5430" spans="1:5" ht="14.25" customHeight="1" x14ac:dyDescent="0.25">
      <c r="A5430" s="6" t="s">
        <v>44</v>
      </c>
      <c r="B5430" s="7" t="s">
        <v>3298</v>
      </c>
      <c r="C5430" s="6">
        <v>10</v>
      </c>
      <c r="D5430" s="6" t="s">
        <v>1326</v>
      </c>
      <c r="E5430" s="6">
        <v>4.8127000000000004</v>
      </c>
    </row>
    <row r="5431" spans="1:5" ht="14.25" customHeight="1" x14ac:dyDescent="0.25">
      <c r="A5431" s="6" t="s">
        <v>44</v>
      </c>
      <c r="B5431" s="7" t="s">
        <v>3298</v>
      </c>
      <c r="C5431" s="6">
        <v>10</v>
      </c>
      <c r="D5431" s="6" t="s">
        <v>1326</v>
      </c>
      <c r="E5431" s="6">
        <v>5.1100000000000003</v>
      </c>
    </row>
    <row r="5432" spans="1:5" ht="14.25" customHeight="1" x14ac:dyDescent="0.25">
      <c r="A5432" s="6" t="s">
        <v>44</v>
      </c>
      <c r="B5432" s="7" t="s">
        <v>3298</v>
      </c>
      <c r="C5432" s="6">
        <v>10</v>
      </c>
      <c r="D5432" s="6" t="s">
        <v>1326</v>
      </c>
      <c r="E5432" s="6">
        <v>5.3211000000000004</v>
      </c>
    </row>
    <row r="5433" spans="1:5" ht="14.25" customHeight="1" x14ac:dyDescent="0.25">
      <c r="A5433" s="6" t="s">
        <v>44</v>
      </c>
      <c r="B5433" s="7" t="s">
        <v>3298</v>
      </c>
      <c r="C5433" s="6">
        <v>10</v>
      </c>
      <c r="D5433" s="6" t="s">
        <v>1326</v>
      </c>
      <c r="E5433" s="6">
        <v>5.3893000000000004</v>
      </c>
    </row>
    <row r="5434" spans="1:5" ht="14.25" customHeight="1" x14ac:dyDescent="0.25">
      <c r="A5434" s="6" t="s">
        <v>44</v>
      </c>
      <c r="B5434" s="7" t="s">
        <v>3298</v>
      </c>
      <c r="C5434" s="6">
        <v>10</v>
      </c>
      <c r="D5434" s="6" t="s">
        <v>1326</v>
      </c>
      <c r="E5434" s="6">
        <v>5.6132</v>
      </c>
    </row>
    <row r="5435" spans="1:5" ht="14.25" customHeight="1" x14ac:dyDescent="0.25">
      <c r="A5435" s="6" t="s">
        <v>44</v>
      </c>
      <c r="B5435" s="7" t="s">
        <v>3298</v>
      </c>
      <c r="C5435" s="6">
        <v>10</v>
      </c>
      <c r="D5435" s="6" t="s">
        <v>1326</v>
      </c>
      <c r="E5435" s="6">
        <v>5.7504</v>
      </c>
    </row>
    <row r="5436" spans="1:5" ht="14.25" customHeight="1" x14ac:dyDescent="0.25">
      <c r="A5436" s="6" t="s">
        <v>44</v>
      </c>
      <c r="B5436" s="7" t="s">
        <v>3298</v>
      </c>
      <c r="C5436" s="6">
        <v>10</v>
      </c>
      <c r="D5436" s="6" t="s">
        <v>1326</v>
      </c>
      <c r="E5436" s="6">
        <v>5.7679</v>
      </c>
    </row>
    <row r="5437" spans="1:5" ht="14.25" customHeight="1" x14ac:dyDescent="0.25">
      <c r="A5437" s="6" t="s">
        <v>44</v>
      </c>
      <c r="B5437" s="7" t="s">
        <v>3298</v>
      </c>
      <c r="C5437" s="6">
        <v>10</v>
      </c>
      <c r="D5437" s="6" t="s">
        <v>1326</v>
      </c>
      <c r="E5437" s="6">
        <v>5.8041</v>
      </c>
    </row>
    <row r="5438" spans="1:5" ht="14.25" customHeight="1" x14ac:dyDescent="0.25">
      <c r="A5438" s="6" t="s">
        <v>44</v>
      </c>
      <c r="B5438" s="7" t="s">
        <v>3298</v>
      </c>
      <c r="C5438" s="6">
        <v>10</v>
      </c>
      <c r="D5438" s="6" t="s">
        <v>1326</v>
      </c>
      <c r="E5438" s="6">
        <v>6.0734000000000004</v>
      </c>
    </row>
    <row r="5439" spans="1:5" ht="14.25" customHeight="1" x14ac:dyDescent="0.25">
      <c r="A5439" s="6" t="s">
        <v>44</v>
      </c>
      <c r="B5439" s="7" t="s">
        <v>3298</v>
      </c>
      <c r="C5439" s="6">
        <v>10</v>
      </c>
      <c r="D5439" s="6" t="s">
        <v>1326</v>
      </c>
      <c r="E5439" s="6">
        <v>6.1440000000000001</v>
      </c>
    </row>
    <row r="5440" spans="1:5" ht="14.25" customHeight="1" x14ac:dyDescent="0.25">
      <c r="A5440" s="6" t="s">
        <v>44</v>
      </c>
      <c r="B5440" s="7" t="s">
        <v>3298</v>
      </c>
      <c r="C5440" s="6">
        <v>10</v>
      </c>
      <c r="D5440" s="6" t="s">
        <v>1326</v>
      </c>
      <c r="E5440" s="6">
        <v>6.2294999999999998</v>
      </c>
    </row>
    <row r="5441" spans="1:5" ht="14.25" customHeight="1" x14ac:dyDescent="0.25">
      <c r="A5441" s="6" t="s">
        <v>44</v>
      </c>
      <c r="B5441" s="7" t="s">
        <v>3298</v>
      </c>
      <c r="C5441" s="6">
        <v>10</v>
      </c>
      <c r="D5441" s="6" t="s">
        <v>1326</v>
      </c>
      <c r="E5441" s="6">
        <v>6.4431000000000003</v>
      </c>
    </row>
    <row r="5442" spans="1:5" ht="14.25" customHeight="1" x14ac:dyDescent="0.25">
      <c r="A5442" s="6" t="s">
        <v>44</v>
      </c>
      <c r="B5442" s="7" t="s">
        <v>3298</v>
      </c>
      <c r="C5442" s="6">
        <v>10</v>
      </c>
      <c r="D5442" s="6" t="s">
        <v>1326</v>
      </c>
      <c r="E5442" s="6">
        <v>6.492</v>
      </c>
    </row>
    <row r="5443" spans="1:5" ht="14.25" customHeight="1" x14ac:dyDescent="0.25">
      <c r="A5443" s="6" t="s">
        <v>44</v>
      </c>
      <c r="B5443" s="7" t="s">
        <v>3298</v>
      </c>
      <c r="C5443" s="6">
        <v>10</v>
      </c>
      <c r="D5443" s="6" t="s">
        <v>1326</v>
      </c>
      <c r="E5443" s="6">
        <v>6.5465</v>
      </c>
    </row>
    <row r="5444" spans="1:5" ht="14.25" customHeight="1" x14ac:dyDescent="0.25">
      <c r="A5444" s="6" t="s">
        <v>44</v>
      </c>
      <c r="B5444" s="7" t="s">
        <v>3298</v>
      </c>
      <c r="C5444" s="6">
        <v>10</v>
      </c>
      <c r="D5444" s="6" t="s">
        <v>1326</v>
      </c>
      <c r="E5444" s="6">
        <v>6.5846</v>
      </c>
    </row>
    <row r="5445" spans="1:5" ht="14.25" customHeight="1" x14ac:dyDescent="0.25">
      <c r="A5445" s="6" t="s">
        <v>44</v>
      </c>
      <c r="B5445" s="7" t="s">
        <v>3298</v>
      </c>
      <c r="C5445" s="6">
        <v>10</v>
      </c>
      <c r="D5445" s="6" t="s">
        <v>1326</v>
      </c>
      <c r="E5445" s="6">
        <v>6.6163999999999996</v>
      </c>
    </row>
    <row r="5446" spans="1:5" ht="14.25" customHeight="1" x14ac:dyDescent="0.25">
      <c r="A5446" s="6" t="s">
        <v>44</v>
      </c>
      <c r="B5446" s="7" t="s">
        <v>3298</v>
      </c>
      <c r="C5446" s="6">
        <v>10</v>
      </c>
      <c r="D5446" s="6" t="s">
        <v>1326</v>
      </c>
      <c r="E5446" s="6">
        <v>6.7573999999999996</v>
      </c>
    </row>
    <row r="5447" spans="1:5" ht="14.25" customHeight="1" x14ac:dyDescent="0.25">
      <c r="A5447" s="6" t="s">
        <v>44</v>
      </c>
      <c r="B5447" s="7" t="s">
        <v>3298</v>
      </c>
      <c r="C5447" s="6">
        <v>10</v>
      </c>
      <c r="D5447" s="6" t="s">
        <v>1326</v>
      </c>
      <c r="E5447" s="6">
        <v>7.2888000000000002</v>
      </c>
    </row>
    <row r="5448" spans="1:5" ht="14.25" customHeight="1" x14ac:dyDescent="0.25">
      <c r="A5448" s="6" t="s">
        <v>44</v>
      </c>
      <c r="B5448" s="7" t="s">
        <v>3298</v>
      </c>
      <c r="C5448" s="6">
        <v>10</v>
      </c>
      <c r="D5448" s="6" t="s">
        <v>1326</v>
      </c>
      <c r="E5448" s="6">
        <v>7.4897999999999998</v>
      </c>
    </row>
    <row r="5449" spans="1:5" ht="14.25" customHeight="1" x14ac:dyDescent="0.25">
      <c r="A5449" s="6" t="s">
        <v>44</v>
      </c>
      <c r="B5449" s="7" t="s">
        <v>3298</v>
      </c>
      <c r="C5449" s="6">
        <v>10</v>
      </c>
      <c r="D5449" s="6" t="s">
        <v>1326</v>
      </c>
      <c r="E5449" s="6">
        <v>7.5251999999999999</v>
      </c>
    </row>
    <row r="5450" spans="1:5" ht="14.25" customHeight="1" x14ac:dyDescent="0.25">
      <c r="A5450" s="6" t="s">
        <v>44</v>
      </c>
      <c r="B5450" s="7" t="s">
        <v>3298</v>
      </c>
      <c r="C5450" s="6">
        <v>10</v>
      </c>
      <c r="D5450" s="6" t="s">
        <v>1326</v>
      </c>
      <c r="E5450" s="6">
        <v>7.6787999999999998</v>
      </c>
    </row>
    <row r="5451" spans="1:5" ht="14.25" customHeight="1" x14ac:dyDescent="0.25">
      <c r="A5451" s="6" t="s">
        <v>44</v>
      </c>
      <c r="B5451" s="7" t="s">
        <v>3298</v>
      </c>
      <c r="C5451" s="6">
        <v>10</v>
      </c>
      <c r="D5451" s="6" t="s">
        <v>1326</v>
      </c>
      <c r="E5451" s="6">
        <v>7.6855000000000002</v>
      </c>
    </row>
    <row r="5452" spans="1:5" ht="14.25" customHeight="1" x14ac:dyDescent="0.25">
      <c r="A5452" s="6" t="s">
        <v>44</v>
      </c>
      <c r="B5452" s="7" t="s">
        <v>3298</v>
      </c>
      <c r="C5452" s="6">
        <v>10</v>
      </c>
      <c r="D5452" s="6" t="s">
        <v>1326</v>
      </c>
      <c r="E5452" s="6">
        <v>7.8779000000000003</v>
      </c>
    </row>
    <row r="5453" spans="1:5" ht="14.25" customHeight="1" x14ac:dyDescent="0.25">
      <c r="A5453" s="6" t="s">
        <v>44</v>
      </c>
      <c r="B5453" s="7" t="s">
        <v>3298</v>
      </c>
      <c r="C5453" s="6">
        <v>10</v>
      </c>
      <c r="D5453" s="6" t="s">
        <v>1326</v>
      </c>
      <c r="E5453" s="6">
        <v>8.0380000000000003</v>
      </c>
    </row>
    <row r="5454" spans="1:5" ht="14.25" customHeight="1" x14ac:dyDescent="0.25">
      <c r="A5454" s="6" t="s">
        <v>44</v>
      </c>
      <c r="B5454" s="7" t="s">
        <v>3298</v>
      </c>
      <c r="C5454" s="6">
        <v>10</v>
      </c>
      <c r="D5454" s="6" t="s">
        <v>1326</v>
      </c>
      <c r="E5454" s="6">
        <v>8.3308999999999997</v>
      </c>
    </row>
    <row r="5455" spans="1:5" ht="14.25" customHeight="1" x14ac:dyDescent="0.25">
      <c r="A5455" s="6" t="s">
        <v>44</v>
      </c>
      <c r="B5455" s="7" t="s">
        <v>3298</v>
      </c>
      <c r="C5455" s="6">
        <v>10</v>
      </c>
      <c r="D5455" s="6" t="s">
        <v>1326</v>
      </c>
      <c r="E5455" s="6">
        <v>8.4221000000000004</v>
      </c>
    </row>
    <row r="5456" spans="1:5" ht="14.25" customHeight="1" x14ac:dyDescent="0.25">
      <c r="A5456" s="6" t="s">
        <v>44</v>
      </c>
      <c r="B5456" s="7" t="s">
        <v>3298</v>
      </c>
      <c r="C5456" s="6">
        <v>10</v>
      </c>
      <c r="D5456" s="6" t="s">
        <v>1326</v>
      </c>
      <c r="E5456" s="6">
        <v>8.4359999999999999</v>
      </c>
    </row>
    <row r="5457" spans="1:5" ht="14.25" customHeight="1" x14ac:dyDescent="0.25">
      <c r="A5457" s="6" t="s">
        <v>44</v>
      </c>
      <c r="B5457" s="7" t="s">
        <v>3298</v>
      </c>
      <c r="C5457" s="6">
        <v>10</v>
      </c>
      <c r="D5457" s="6" t="s">
        <v>1326</v>
      </c>
      <c r="E5457" s="6">
        <v>8.4465000000000003</v>
      </c>
    </row>
    <row r="5458" spans="1:5" ht="14.25" customHeight="1" x14ac:dyDescent="0.25">
      <c r="A5458" s="6" t="s">
        <v>44</v>
      </c>
      <c r="B5458" s="7" t="s">
        <v>3298</v>
      </c>
      <c r="C5458" s="6">
        <v>10</v>
      </c>
      <c r="D5458" s="6" t="s">
        <v>1326</v>
      </c>
      <c r="E5458" s="6">
        <v>8.4954999999999998</v>
      </c>
    </row>
    <row r="5459" spans="1:5" ht="14.25" customHeight="1" x14ac:dyDescent="0.25">
      <c r="A5459" s="6" t="s">
        <v>44</v>
      </c>
      <c r="B5459" s="7" t="s">
        <v>3298</v>
      </c>
      <c r="C5459" s="6">
        <v>10</v>
      </c>
      <c r="D5459" s="6" t="s">
        <v>1326</v>
      </c>
      <c r="E5459" s="6">
        <v>8.5607000000000006</v>
      </c>
    </row>
    <row r="5460" spans="1:5" ht="14.25" customHeight="1" x14ac:dyDescent="0.25">
      <c r="A5460" s="6" t="s">
        <v>44</v>
      </c>
      <c r="B5460" s="7" t="s">
        <v>3298</v>
      </c>
      <c r="C5460" s="6">
        <v>10</v>
      </c>
      <c r="D5460" s="6" t="s">
        <v>1326</v>
      </c>
      <c r="E5460" s="6">
        <v>8.7927999999999997</v>
      </c>
    </row>
    <row r="5461" spans="1:5" ht="14.25" customHeight="1" x14ac:dyDescent="0.25">
      <c r="A5461" s="6" t="s">
        <v>44</v>
      </c>
      <c r="B5461" s="7" t="s">
        <v>3298</v>
      </c>
      <c r="C5461" s="6">
        <v>10</v>
      </c>
      <c r="D5461" s="6" t="s">
        <v>1326</v>
      </c>
      <c r="E5461" s="6">
        <v>8.8254000000000001</v>
      </c>
    </row>
    <row r="5462" spans="1:5" ht="14.25" customHeight="1" x14ac:dyDescent="0.25">
      <c r="A5462" s="6" t="s">
        <v>44</v>
      </c>
      <c r="B5462" s="7" t="s">
        <v>3298</v>
      </c>
      <c r="C5462" s="6">
        <v>10</v>
      </c>
      <c r="D5462" s="6" t="s">
        <v>1326</v>
      </c>
      <c r="E5462" s="6">
        <v>9.0581999999999994</v>
      </c>
    </row>
    <row r="5463" spans="1:5" ht="14.25" customHeight="1" x14ac:dyDescent="0.25">
      <c r="A5463" s="6" t="s">
        <v>44</v>
      </c>
      <c r="B5463" s="7" t="s">
        <v>3298</v>
      </c>
      <c r="C5463" s="6">
        <v>10</v>
      </c>
      <c r="D5463" s="6" t="s">
        <v>1326</v>
      </c>
      <c r="E5463" s="6">
        <v>9.2929999999999993</v>
      </c>
    </row>
    <row r="5464" spans="1:5" ht="14.25" customHeight="1" x14ac:dyDescent="0.25">
      <c r="A5464" s="6" t="s">
        <v>44</v>
      </c>
      <c r="B5464" s="7" t="s">
        <v>3298</v>
      </c>
      <c r="C5464" s="6">
        <v>10</v>
      </c>
      <c r="D5464" s="6" t="s">
        <v>1326</v>
      </c>
      <c r="E5464" s="6">
        <v>9.3972999999999995</v>
      </c>
    </row>
    <row r="5465" spans="1:5" ht="14.25" customHeight="1" x14ac:dyDescent="0.25">
      <c r="A5465" s="6" t="s">
        <v>44</v>
      </c>
      <c r="B5465" s="7" t="s">
        <v>3298</v>
      </c>
      <c r="C5465" s="6">
        <v>10</v>
      </c>
      <c r="D5465" s="6" t="s">
        <v>1326</v>
      </c>
      <c r="E5465" s="6">
        <v>9.7144999999999992</v>
      </c>
    </row>
    <row r="5466" spans="1:5" ht="14.25" customHeight="1" x14ac:dyDescent="0.25">
      <c r="A5466" s="6" t="s">
        <v>44</v>
      </c>
      <c r="B5466" s="7" t="s">
        <v>3298</v>
      </c>
      <c r="C5466" s="6">
        <v>10</v>
      </c>
      <c r="D5466" s="6" t="s">
        <v>1326</v>
      </c>
      <c r="E5466" s="6">
        <v>9.9143000000000008</v>
      </c>
    </row>
    <row r="5467" spans="1:5" ht="14.25" customHeight="1" x14ac:dyDescent="0.25">
      <c r="A5467" s="6" t="s">
        <v>44</v>
      </c>
      <c r="B5467" s="7" t="s">
        <v>3298</v>
      </c>
      <c r="C5467" s="6">
        <v>10</v>
      </c>
      <c r="D5467" s="6" t="s">
        <v>1326</v>
      </c>
      <c r="E5467" s="6">
        <v>9.9480000000000004</v>
      </c>
    </row>
    <row r="5468" spans="1:5" ht="14.25" customHeight="1" x14ac:dyDescent="0.25">
      <c r="A5468" s="6" t="s">
        <v>44</v>
      </c>
      <c r="B5468" s="7" t="s">
        <v>3298</v>
      </c>
      <c r="C5468" s="6">
        <v>10</v>
      </c>
      <c r="D5468" s="6" t="s">
        <v>1326</v>
      </c>
      <c r="E5468" s="6">
        <v>9.9504000000000001</v>
      </c>
    </row>
    <row r="5469" spans="1:5" ht="14.25" customHeight="1" x14ac:dyDescent="0.25">
      <c r="A5469" s="6" t="s">
        <v>44</v>
      </c>
      <c r="B5469" s="7" t="s">
        <v>3298</v>
      </c>
      <c r="C5469" s="6">
        <v>10</v>
      </c>
      <c r="D5469" s="6" t="s">
        <v>1326</v>
      </c>
      <c r="E5469" s="6">
        <v>10.202500000000001</v>
      </c>
    </row>
    <row r="5470" spans="1:5" ht="14.25" customHeight="1" x14ac:dyDescent="0.25">
      <c r="A5470" s="6" t="s">
        <v>44</v>
      </c>
      <c r="B5470" s="7" t="s">
        <v>3298</v>
      </c>
      <c r="C5470" s="6">
        <v>10</v>
      </c>
      <c r="D5470" s="6" t="s">
        <v>1326</v>
      </c>
      <c r="E5470" s="6">
        <v>10.407999999999999</v>
      </c>
    </row>
    <row r="5471" spans="1:5" ht="14.25" customHeight="1" x14ac:dyDescent="0.25">
      <c r="A5471" s="6" t="s">
        <v>44</v>
      </c>
      <c r="B5471" s="7" t="s">
        <v>3298</v>
      </c>
      <c r="C5471" s="6">
        <v>10</v>
      </c>
      <c r="D5471" s="6" t="s">
        <v>1326</v>
      </c>
      <c r="E5471" s="6">
        <v>10.7098</v>
      </c>
    </row>
    <row r="5472" spans="1:5" ht="14.25" customHeight="1" x14ac:dyDescent="0.25">
      <c r="A5472" s="6" t="s">
        <v>44</v>
      </c>
      <c r="B5472" s="7" t="s">
        <v>3298</v>
      </c>
      <c r="C5472" s="6">
        <v>10</v>
      </c>
      <c r="D5472" s="6" t="s">
        <v>1326</v>
      </c>
      <c r="E5472" s="6">
        <v>10.754200000000001</v>
      </c>
    </row>
    <row r="5473" spans="1:5" ht="14.25" customHeight="1" x14ac:dyDescent="0.25">
      <c r="A5473" s="6" t="s">
        <v>44</v>
      </c>
      <c r="B5473" s="7" t="s">
        <v>3298</v>
      </c>
      <c r="C5473" s="6">
        <v>10</v>
      </c>
      <c r="D5473" s="6" t="s">
        <v>1326</v>
      </c>
      <c r="E5473" s="6">
        <v>10.8354</v>
      </c>
    </row>
    <row r="5474" spans="1:5" ht="14.25" customHeight="1" x14ac:dyDescent="0.25">
      <c r="A5474" s="6" t="s">
        <v>44</v>
      </c>
      <c r="B5474" s="7" t="s">
        <v>3298</v>
      </c>
      <c r="C5474" s="6">
        <v>10</v>
      </c>
      <c r="D5474" s="6" t="s">
        <v>1326</v>
      </c>
      <c r="E5474" s="6">
        <v>10.839399999999999</v>
      </c>
    </row>
    <row r="5475" spans="1:5" ht="14.25" customHeight="1" x14ac:dyDescent="0.25">
      <c r="A5475" s="6" t="s">
        <v>44</v>
      </c>
      <c r="B5475" s="7" t="s">
        <v>3298</v>
      </c>
      <c r="C5475" s="6">
        <v>10</v>
      </c>
      <c r="D5475" s="6" t="s">
        <v>1326</v>
      </c>
      <c r="E5475" s="6">
        <v>11.0768</v>
      </c>
    </row>
    <row r="5476" spans="1:5" ht="14.25" customHeight="1" x14ac:dyDescent="0.25">
      <c r="A5476" s="6" t="s">
        <v>44</v>
      </c>
      <c r="B5476" s="7" t="s">
        <v>3298</v>
      </c>
      <c r="C5476" s="6">
        <v>10</v>
      </c>
      <c r="D5476" s="6" t="s">
        <v>1326</v>
      </c>
      <c r="E5476" s="6">
        <v>11.1052</v>
      </c>
    </row>
    <row r="5477" spans="1:5" ht="14.25" customHeight="1" x14ac:dyDescent="0.25">
      <c r="A5477" s="6" t="s">
        <v>44</v>
      </c>
      <c r="B5477" s="7" t="s">
        <v>3298</v>
      </c>
      <c r="C5477" s="6">
        <v>10</v>
      </c>
      <c r="D5477" s="6" t="s">
        <v>1326</v>
      </c>
      <c r="E5477" s="6">
        <v>11.234400000000001</v>
      </c>
    </row>
    <row r="5478" spans="1:5" ht="14.25" customHeight="1" x14ac:dyDescent="0.25">
      <c r="A5478" s="6" t="s">
        <v>44</v>
      </c>
      <c r="B5478" s="7" t="s">
        <v>3298</v>
      </c>
      <c r="C5478" s="6">
        <v>10</v>
      </c>
      <c r="D5478" s="6" t="s">
        <v>1326</v>
      </c>
      <c r="E5478" s="6">
        <v>11.4918</v>
      </c>
    </row>
    <row r="5479" spans="1:5" ht="14.25" customHeight="1" x14ac:dyDescent="0.25">
      <c r="A5479" s="6" t="s">
        <v>44</v>
      </c>
      <c r="B5479" s="7" t="s">
        <v>3298</v>
      </c>
      <c r="C5479" s="6">
        <v>10</v>
      </c>
      <c r="D5479" s="6" t="s">
        <v>1326</v>
      </c>
      <c r="E5479" s="6">
        <v>11.6052</v>
      </c>
    </row>
    <row r="5480" spans="1:5" ht="14.25" customHeight="1" x14ac:dyDescent="0.25">
      <c r="A5480" s="6" t="s">
        <v>44</v>
      </c>
      <c r="B5480" s="7" t="s">
        <v>3298</v>
      </c>
      <c r="C5480" s="6">
        <v>10</v>
      </c>
      <c r="D5480" s="6" t="s">
        <v>1326</v>
      </c>
      <c r="E5480" s="6">
        <v>11.873699999999999</v>
      </c>
    </row>
    <row r="5481" spans="1:5" ht="14.25" customHeight="1" x14ac:dyDescent="0.25">
      <c r="A5481" s="6" t="s">
        <v>44</v>
      </c>
      <c r="B5481" s="7" t="s">
        <v>3298</v>
      </c>
      <c r="C5481" s="6">
        <v>10</v>
      </c>
      <c r="D5481" s="6" t="s">
        <v>1326</v>
      </c>
      <c r="E5481" s="6">
        <v>12.1455</v>
      </c>
    </row>
    <row r="5482" spans="1:5" ht="14.25" customHeight="1" x14ac:dyDescent="0.25">
      <c r="A5482" s="6" t="s">
        <v>44</v>
      </c>
      <c r="B5482" s="7" t="s">
        <v>3298</v>
      </c>
      <c r="C5482" s="6">
        <v>10</v>
      </c>
      <c r="D5482" s="6" t="s">
        <v>1326</v>
      </c>
      <c r="E5482" s="6">
        <v>12.2349</v>
      </c>
    </row>
    <row r="5483" spans="1:5" ht="14.25" customHeight="1" x14ac:dyDescent="0.25">
      <c r="A5483" s="6" t="s">
        <v>44</v>
      </c>
      <c r="B5483" s="7" t="s">
        <v>3298</v>
      </c>
      <c r="C5483" s="6">
        <v>10</v>
      </c>
      <c r="D5483" s="6" t="s">
        <v>1326</v>
      </c>
      <c r="E5483" s="6">
        <v>12.249700000000001</v>
      </c>
    </row>
    <row r="5484" spans="1:5" ht="14.25" customHeight="1" x14ac:dyDescent="0.25">
      <c r="A5484" s="6" t="s">
        <v>44</v>
      </c>
      <c r="B5484" s="7" t="s">
        <v>3298</v>
      </c>
      <c r="C5484" s="6">
        <v>10</v>
      </c>
      <c r="D5484" s="6" t="s">
        <v>1326</v>
      </c>
      <c r="E5484" s="6">
        <v>12.427</v>
      </c>
    </row>
    <row r="5485" spans="1:5" ht="14.25" customHeight="1" x14ac:dyDescent="0.25">
      <c r="A5485" s="6" t="s">
        <v>44</v>
      </c>
      <c r="B5485" s="7" t="s">
        <v>3298</v>
      </c>
      <c r="C5485" s="6">
        <v>10</v>
      </c>
      <c r="D5485" s="6" t="s">
        <v>1326</v>
      </c>
      <c r="E5485" s="6">
        <v>12.5845</v>
      </c>
    </row>
    <row r="5486" spans="1:5" ht="14.25" customHeight="1" x14ac:dyDescent="0.25">
      <c r="A5486" s="6" t="s">
        <v>44</v>
      </c>
      <c r="B5486" s="7" t="s">
        <v>3298</v>
      </c>
      <c r="C5486" s="6">
        <v>10</v>
      </c>
      <c r="D5486" s="6" t="s">
        <v>1326</v>
      </c>
      <c r="E5486" s="6">
        <v>12.6488</v>
      </c>
    </row>
    <row r="5487" spans="1:5" ht="14.25" customHeight="1" x14ac:dyDescent="0.25">
      <c r="A5487" s="6" t="s">
        <v>44</v>
      </c>
      <c r="B5487" s="7" t="s">
        <v>3298</v>
      </c>
      <c r="C5487" s="6">
        <v>10</v>
      </c>
      <c r="D5487" s="6" t="s">
        <v>1326</v>
      </c>
      <c r="E5487" s="6">
        <v>12.661799999999999</v>
      </c>
    </row>
    <row r="5488" spans="1:5" ht="14.25" customHeight="1" x14ac:dyDescent="0.25">
      <c r="A5488" s="6" t="s">
        <v>44</v>
      </c>
      <c r="B5488" s="7" t="s">
        <v>3298</v>
      </c>
      <c r="C5488" s="6">
        <v>10</v>
      </c>
      <c r="D5488" s="6" t="s">
        <v>1326</v>
      </c>
      <c r="E5488" s="6">
        <v>12.6744</v>
      </c>
    </row>
    <row r="5489" spans="1:5" ht="14.25" customHeight="1" x14ac:dyDescent="0.25">
      <c r="A5489" s="6" t="s">
        <v>44</v>
      </c>
      <c r="B5489" s="7" t="s">
        <v>3298</v>
      </c>
      <c r="C5489" s="6">
        <v>10</v>
      </c>
      <c r="D5489" s="6" t="s">
        <v>1326</v>
      </c>
      <c r="E5489" s="6">
        <v>13.126200000000001</v>
      </c>
    </row>
    <row r="5490" spans="1:5" ht="14.25" customHeight="1" x14ac:dyDescent="0.25">
      <c r="A5490" s="6" t="s">
        <v>44</v>
      </c>
      <c r="B5490" s="7" t="s">
        <v>3298</v>
      </c>
      <c r="C5490" s="6">
        <v>10</v>
      </c>
      <c r="D5490" s="6" t="s">
        <v>1326</v>
      </c>
      <c r="E5490" s="6">
        <v>13.2126</v>
      </c>
    </row>
    <row r="5491" spans="1:5" ht="14.25" customHeight="1" x14ac:dyDescent="0.25">
      <c r="A5491" s="6" t="s">
        <v>44</v>
      </c>
      <c r="B5491" s="7" t="s">
        <v>3298</v>
      </c>
      <c r="C5491" s="6">
        <v>10</v>
      </c>
      <c r="D5491" s="6" t="s">
        <v>1326</v>
      </c>
      <c r="E5491" s="6">
        <v>13.5381</v>
      </c>
    </row>
    <row r="5492" spans="1:5" ht="14.25" customHeight="1" x14ac:dyDescent="0.25">
      <c r="A5492" s="6" t="s">
        <v>44</v>
      </c>
      <c r="B5492" s="7" t="s">
        <v>3298</v>
      </c>
      <c r="C5492" s="6">
        <v>10</v>
      </c>
      <c r="D5492" s="6" t="s">
        <v>1326</v>
      </c>
      <c r="E5492" s="6">
        <v>13.5863</v>
      </c>
    </row>
    <row r="5493" spans="1:5" ht="14.25" customHeight="1" x14ac:dyDescent="0.25">
      <c r="A5493" s="6" t="s">
        <v>44</v>
      </c>
      <c r="B5493" s="7" t="s">
        <v>3298</v>
      </c>
      <c r="C5493" s="6">
        <v>10</v>
      </c>
      <c r="D5493" s="6" t="s">
        <v>1326</v>
      </c>
      <c r="E5493" s="6">
        <v>13.720499999999999</v>
      </c>
    </row>
    <row r="5494" spans="1:5" ht="14.25" customHeight="1" x14ac:dyDescent="0.25">
      <c r="A5494" s="6" t="s">
        <v>44</v>
      </c>
      <c r="B5494" s="7" t="s">
        <v>3298</v>
      </c>
      <c r="C5494" s="6">
        <v>10</v>
      </c>
      <c r="D5494" s="6" t="s">
        <v>1326</v>
      </c>
      <c r="E5494" s="6">
        <v>13.8727</v>
      </c>
    </row>
    <row r="5495" spans="1:5" ht="14.25" customHeight="1" x14ac:dyDescent="0.25">
      <c r="A5495" s="6" t="s">
        <v>44</v>
      </c>
      <c r="B5495" s="7" t="s">
        <v>3298</v>
      </c>
      <c r="C5495" s="6">
        <v>10</v>
      </c>
      <c r="D5495" s="6" t="s">
        <v>1326</v>
      </c>
      <c r="E5495" s="6">
        <v>14.355</v>
      </c>
    </row>
    <row r="5496" spans="1:5" ht="14.25" customHeight="1" x14ac:dyDescent="0.25">
      <c r="A5496" s="6" t="s">
        <v>44</v>
      </c>
      <c r="B5496" s="7" t="s">
        <v>3298</v>
      </c>
      <c r="C5496" s="6">
        <v>10</v>
      </c>
      <c r="D5496" s="6" t="s">
        <v>1326</v>
      </c>
      <c r="E5496" s="6">
        <v>14.547599999999999</v>
      </c>
    </row>
    <row r="5497" spans="1:5" ht="14.25" customHeight="1" x14ac:dyDescent="0.25">
      <c r="A5497" s="6" t="s">
        <v>44</v>
      </c>
      <c r="B5497" s="7" t="s">
        <v>3298</v>
      </c>
      <c r="C5497" s="6">
        <v>10</v>
      </c>
      <c r="D5497" s="6" t="s">
        <v>1326</v>
      </c>
      <c r="E5497" s="6">
        <v>14.5907</v>
      </c>
    </row>
    <row r="5498" spans="1:5" ht="14.25" customHeight="1" x14ac:dyDescent="0.25">
      <c r="A5498" s="6" t="s">
        <v>44</v>
      </c>
      <c r="B5498" s="7" t="s">
        <v>3298</v>
      </c>
      <c r="C5498" s="6">
        <v>10</v>
      </c>
      <c r="D5498" s="6" t="s">
        <v>1326</v>
      </c>
      <c r="E5498" s="6">
        <v>14.7719</v>
      </c>
    </row>
    <row r="5499" spans="1:5" ht="14.25" customHeight="1" x14ac:dyDescent="0.25">
      <c r="A5499" s="6" t="s">
        <v>44</v>
      </c>
      <c r="B5499" s="7" t="s">
        <v>3298</v>
      </c>
      <c r="C5499" s="6">
        <v>10</v>
      </c>
      <c r="D5499" s="6" t="s">
        <v>1326</v>
      </c>
      <c r="E5499" s="6">
        <v>14.7752</v>
      </c>
    </row>
    <row r="5500" spans="1:5" ht="14.25" customHeight="1" x14ac:dyDescent="0.25">
      <c r="A5500" s="6" t="s">
        <v>44</v>
      </c>
      <c r="B5500" s="7" t="s">
        <v>3298</v>
      </c>
      <c r="C5500" s="6">
        <v>10</v>
      </c>
      <c r="D5500" s="6" t="s">
        <v>1326</v>
      </c>
      <c r="E5500" s="6">
        <v>15.351699999999999</v>
      </c>
    </row>
    <row r="5501" spans="1:5" ht="14.25" customHeight="1" x14ac:dyDescent="0.25">
      <c r="A5501" s="6" t="s">
        <v>44</v>
      </c>
      <c r="B5501" s="7" t="s">
        <v>3298</v>
      </c>
      <c r="C5501" s="6">
        <v>10</v>
      </c>
      <c r="D5501" s="6" t="s">
        <v>1326</v>
      </c>
      <c r="E5501" s="6">
        <v>15.413</v>
      </c>
    </row>
    <row r="5502" spans="1:5" ht="14.25" customHeight="1" x14ac:dyDescent="0.25">
      <c r="A5502" s="6" t="s">
        <v>44</v>
      </c>
      <c r="B5502" s="7" t="s">
        <v>3298</v>
      </c>
      <c r="C5502" s="6">
        <v>10</v>
      </c>
      <c r="D5502" s="6" t="s">
        <v>1326</v>
      </c>
      <c r="E5502" s="6">
        <v>15.610900000000001</v>
      </c>
    </row>
    <row r="5503" spans="1:5" ht="14.25" customHeight="1" x14ac:dyDescent="0.25">
      <c r="A5503" s="6" t="s">
        <v>44</v>
      </c>
      <c r="B5503" s="7" t="s">
        <v>3298</v>
      </c>
      <c r="C5503" s="6">
        <v>10</v>
      </c>
      <c r="D5503" s="6" t="s">
        <v>1326</v>
      </c>
      <c r="E5503" s="6">
        <v>15.6212</v>
      </c>
    </row>
    <row r="5504" spans="1:5" ht="14.25" customHeight="1" x14ac:dyDescent="0.25">
      <c r="A5504" s="6" t="s">
        <v>44</v>
      </c>
      <c r="B5504" s="7" t="s">
        <v>3298</v>
      </c>
      <c r="C5504" s="6">
        <v>10</v>
      </c>
      <c r="D5504" s="6" t="s">
        <v>1326</v>
      </c>
      <c r="E5504" s="6">
        <v>15.676600000000001</v>
      </c>
    </row>
    <row r="5505" spans="1:5" ht="14.25" customHeight="1" x14ac:dyDescent="0.25">
      <c r="A5505" s="6" t="s">
        <v>44</v>
      </c>
      <c r="B5505" s="7" t="s">
        <v>3298</v>
      </c>
      <c r="C5505" s="6">
        <v>10</v>
      </c>
      <c r="D5505" s="6" t="s">
        <v>1326</v>
      </c>
      <c r="E5505" s="6">
        <v>16.456299999999999</v>
      </c>
    </row>
    <row r="5506" spans="1:5" ht="14.25" customHeight="1" x14ac:dyDescent="0.25">
      <c r="A5506" s="6" t="s">
        <v>44</v>
      </c>
      <c r="B5506" s="7" t="s">
        <v>3298</v>
      </c>
      <c r="C5506" s="6">
        <v>10</v>
      </c>
      <c r="D5506" s="6" t="s">
        <v>1326</v>
      </c>
      <c r="E5506" s="6">
        <v>16.469799999999999</v>
      </c>
    </row>
    <row r="5507" spans="1:5" ht="14.25" customHeight="1" x14ac:dyDescent="0.25">
      <c r="A5507" s="6" t="s">
        <v>44</v>
      </c>
      <c r="B5507" s="7" t="s">
        <v>3298</v>
      </c>
      <c r="C5507" s="6">
        <v>10</v>
      </c>
      <c r="D5507" s="6" t="s">
        <v>1326</v>
      </c>
      <c r="E5507" s="6">
        <v>16.947199999999999</v>
      </c>
    </row>
    <row r="5508" spans="1:5" ht="14.25" customHeight="1" x14ac:dyDescent="0.25">
      <c r="A5508" s="6" t="s">
        <v>44</v>
      </c>
      <c r="B5508" s="7" t="s">
        <v>3298</v>
      </c>
      <c r="C5508" s="6">
        <v>10</v>
      </c>
      <c r="D5508" s="6" t="s">
        <v>1326</v>
      </c>
      <c r="E5508" s="6">
        <v>19.023299999999999</v>
      </c>
    </row>
    <row r="5509" spans="1:5" ht="14.25" customHeight="1" x14ac:dyDescent="0.25">
      <c r="A5509" s="6" t="s">
        <v>44</v>
      </c>
      <c r="B5509" s="7" t="s">
        <v>3298</v>
      </c>
      <c r="C5509" s="6">
        <v>10</v>
      </c>
      <c r="D5509" s="6" t="s">
        <v>1326</v>
      </c>
      <c r="E5509" s="6">
        <v>23.9999</v>
      </c>
    </row>
    <row r="5510" spans="1:5" ht="14.25" customHeight="1" x14ac:dyDescent="0.25">
      <c r="A5510" s="6" t="s">
        <v>44</v>
      </c>
      <c r="B5510" s="7" t="s">
        <v>3298</v>
      </c>
      <c r="C5510" s="6">
        <v>10</v>
      </c>
      <c r="D5510" s="6" t="s">
        <v>1326</v>
      </c>
      <c r="E5510" s="6">
        <v>29.0364</v>
      </c>
    </row>
    <row r="5511" spans="1:5" ht="14.25" customHeight="1" x14ac:dyDescent="0.25">
      <c r="A5511" s="6" t="s">
        <v>44</v>
      </c>
      <c r="B5511" s="7" t="s">
        <v>3298</v>
      </c>
      <c r="C5511" s="6">
        <v>10</v>
      </c>
      <c r="D5511" s="6" t="s">
        <v>1326</v>
      </c>
      <c r="E5511" s="6">
        <v>32.867199999999997</v>
      </c>
    </row>
    <row r="5512" spans="1:5" ht="14.25" customHeight="1" x14ac:dyDescent="0.25">
      <c r="A5512" s="6" t="s">
        <v>44</v>
      </c>
      <c r="B5512" s="7" t="s">
        <v>3298</v>
      </c>
      <c r="C5512" s="6">
        <v>10</v>
      </c>
      <c r="D5512" s="6" t="s">
        <v>1326</v>
      </c>
      <c r="E5512" s="6">
        <v>38.200800000000001</v>
      </c>
    </row>
    <row r="5513" spans="1:5" ht="14.25" customHeight="1" x14ac:dyDescent="0.25">
      <c r="A5513" s="6" t="s">
        <v>44</v>
      </c>
      <c r="B5513" s="7" t="s">
        <v>3299</v>
      </c>
      <c r="C5513" s="6">
        <v>1</v>
      </c>
      <c r="D5513" s="6" t="s">
        <v>132</v>
      </c>
      <c r="E5513" s="6">
        <v>0.95079999999999998</v>
      </c>
    </row>
    <row r="5514" spans="1:5" ht="14.25" customHeight="1" x14ac:dyDescent="0.25">
      <c r="A5514" s="6" t="s">
        <v>44</v>
      </c>
      <c r="B5514" s="7" t="s">
        <v>3299</v>
      </c>
      <c r="C5514" s="6">
        <v>1</v>
      </c>
      <c r="D5514" s="6" t="s">
        <v>132</v>
      </c>
      <c r="E5514" s="6">
        <v>1.2665</v>
      </c>
    </row>
    <row r="5515" spans="1:5" ht="14.25" customHeight="1" x14ac:dyDescent="0.25">
      <c r="A5515" s="6" t="s">
        <v>44</v>
      </c>
      <c r="B5515" s="7" t="s">
        <v>3299</v>
      </c>
      <c r="C5515" s="6">
        <v>1</v>
      </c>
      <c r="D5515" s="6" t="s">
        <v>132</v>
      </c>
      <c r="E5515" s="6">
        <v>1.5741000000000001</v>
      </c>
    </row>
    <row r="5516" spans="1:5" ht="14.25" customHeight="1" x14ac:dyDescent="0.25">
      <c r="A5516" s="6" t="s">
        <v>44</v>
      </c>
      <c r="B5516" s="7" t="s">
        <v>3299</v>
      </c>
      <c r="C5516" s="6">
        <v>1</v>
      </c>
      <c r="D5516" s="6" t="s">
        <v>132</v>
      </c>
      <c r="E5516" s="6">
        <v>1.5993999999999999</v>
      </c>
    </row>
    <row r="5517" spans="1:5" ht="14.25" customHeight="1" x14ac:dyDescent="0.25">
      <c r="A5517" s="6" t="s">
        <v>44</v>
      </c>
      <c r="B5517" s="7" t="s">
        <v>3299</v>
      </c>
      <c r="C5517" s="6">
        <v>1</v>
      </c>
      <c r="D5517" s="6" t="s">
        <v>132</v>
      </c>
      <c r="E5517" s="6">
        <v>1.5998000000000001</v>
      </c>
    </row>
    <row r="5518" spans="1:5" ht="14.25" customHeight="1" x14ac:dyDescent="0.25">
      <c r="A5518" s="6" t="s">
        <v>44</v>
      </c>
      <c r="B5518" s="7" t="s">
        <v>3299</v>
      </c>
      <c r="C5518" s="6">
        <v>1</v>
      </c>
      <c r="D5518" s="6" t="s">
        <v>132</v>
      </c>
      <c r="E5518" s="6">
        <v>1.6745000000000001</v>
      </c>
    </row>
    <row r="5519" spans="1:5" ht="14.25" customHeight="1" x14ac:dyDescent="0.25">
      <c r="A5519" s="6" t="s">
        <v>44</v>
      </c>
      <c r="B5519" s="7" t="s">
        <v>3299</v>
      </c>
      <c r="C5519" s="6">
        <v>1</v>
      </c>
      <c r="D5519" s="6" t="s">
        <v>132</v>
      </c>
      <c r="E5519" s="6">
        <v>2.4641000000000002</v>
      </c>
    </row>
    <row r="5520" spans="1:5" ht="14.25" customHeight="1" x14ac:dyDescent="0.25">
      <c r="A5520" s="6" t="s">
        <v>44</v>
      </c>
      <c r="B5520" s="7" t="s">
        <v>3299</v>
      </c>
      <c r="C5520" s="6">
        <v>1</v>
      </c>
      <c r="D5520" s="6" t="s">
        <v>132</v>
      </c>
      <c r="E5520" s="6">
        <v>2.5518000000000001</v>
      </c>
    </row>
    <row r="5521" spans="1:5" ht="14.25" customHeight="1" x14ac:dyDescent="0.25">
      <c r="A5521" s="6" t="s">
        <v>44</v>
      </c>
      <c r="B5521" s="7" t="s">
        <v>3299</v>
      </c>
      <c r="C5521" s="6">
        <v>1</v>
      </c>
      <c r="D5521" s="6" t="s">
        <v>132</v>
      </c>
      <c r="E5521" s="6">
        <v>2.6095000000000002</v>
      </c>
    </row>
    <row r="5522" spans="1:5" ht="14.25" customHeight="1" x14ac:dyDescent="0.25">
      <c r="A5522" s="6" t="s">
        <v>44</v>
      </c>
      <c r="B5522" s="7" t="s">
        <v>3299</v>
      </c>
      <c r="C5522" s="6">
        <v>1</v>
      </c>
      <c r="D5522" s="6" t="s">
        <v>132</v>
      </c>
      <c r="E5522" s="6">
        <v>2.6661000000000001</v>
      </c>
    </row>
    <row r="5523" spans="1:5" ht="14.25" customHeight="1" x14ac:dyDescent="0.25">
      <c r="A5523" s="6" t="s">
        <v>44</v>
      </c>
      <c r="B5523" s="7" t="s">
        <v>3299</v>
      </c>
      <c r="C5523" s="6">
        <v>1</v>
      </c>
      <c r="D5523" s="6" t="s">
        <v>132</v>
      </c>
      <c r="E5523" s="6">
        <v>2.7040999999999999</v>
      </c>
    </row>
    <row r="5524" spans="1:5" ht="14.25" customHeight="1" x14ac:dyDescent="0.25">
      <c r="A5524" s="6" t="s">
        <v>44</v>
      </c>
      <c r="B5524" s="7" t="s">
        <v>3299</v>
      </c>
      <c r="C5524" s="6">
        <v>1</v>
      </c>
      <c r="D5524" s="6" t="s">
        <v>132</v>
      </c>
      <c r="E5524" s="6">
        <v>2.8159000000000001</v>
      </c>
    </row>
    <row r="5525" spans="1:5" ht="14.25" customHeight="1" x14ac:dyDescent="0.25">
      <c r="A5525" s="6" t="s">
        <v>44</v>
      </c>
      <c r="B5525" s="7" t="s">
        <v>3299</v>
      </c>
      <c r="C5525" s="6">
        <v>1</v>
      </c>
      <c r="D5525" s="6" t="s">
        <v>132</v>
      </c>
      <c r="E5525" s="6">
        <v>2.9891000000000001</v>
      </c>
    </row>
    <row r="5526" spans="1:5" ht="14.25" customHeight="1" x14ac:dyDescent="0.25">
      <c r="A5526" s="6" t="s">
        <v>44</v>
      </c>
      <c r="B5526" s="7" t="s">
        <v>3299</v>
      </c>
      <c r="C5526" s="6">
        <v>1</v>
      </c>
      <c r="D5526" s="6" t="s">
        <v>132</v>
      </c>
      <c r="E5526" s="6">
        <v>3.0482</v>
      </c>
    </row>
    <row r="5527" spans="1:5" ht="14.25" customHeight="1" x14ac:dyDescent="0.25">
      <c r="A5527" s="6" t="s">
        <v>44</v>
      </c>
      <c r="B5527" s="7" t="s">
        <v>3299</v>
      </c>
      <c r="C5527" s="6">
        <v>1</v>
      </c>
      <c r="D5527" s="6" t="s">
        <v>132</v>
      </c>
      <c r="E5527" s="6">
        <v>3.0585</v>
      </c>
    </row>
    <row r="5528" spans="1:5" ht="14.25" customHeight="1" x14ac:dyDescent="0.25">
      <c r="A5528" s="6" t="s">
        <v>44</v>
      </c>
      <c r="B5528" s="7" t="s">
        <v>3299</v>
      </c>
      <c r="C5528" s="6">
        <v>1</v>
      </c>
      <c r="D5528" s="6" t="s">
        <v>132</v>
      </c>
      <c r="E5528" s="6">
        <v>3.1212</v>
      </c>
    </row>
    <row r="5529" spans="1:5" ht="14.25" customHeight="1" x14ac:dyDescent="0.25">
      <c r="A5529" s="6" t="s">
        <v>44</v>
      </c>
      <c r="B5529" s="7" t="s">
        <v>3299</v>
      </c>
      <c r="C5529" s="6">
        <v>1</v>
      </c>
      <c r="D5529" s="6" t="s">
        <v>132</v>
      </c>
      <c r="E5529" s="6">
        <v>3.3161999999999998</v>
      </c>
    </row>
    <row r="5530" spans="1:5" ht="14.25" customHeight="1" x14ac:dyDescent="0.25">
      <c r="A5530" s="6" t="s">
        <v>44</v>
      </c>
      <c r="B5530" s="7" t="s">
        <v>3299</v>
      </c>
      <c r="C5530" s="6">
        <v>1</v>
      </c>
      <c r="D5530" s="6" t="s">
        <v>132</v>
      </c>
      <c r="E5530" s="6">
        <v>3.4790999999999999</v>
      </c>
    </row>
    <row r="5531" spans="1:5" ht="14.25" customHeight="1" x14ac:dyDescent="0.25">
      <c r="A5531" s="6" t="s">
        <v>44</v>
      </c>
      <c r="B5531" s="7" t="s">
        <v>3299</v>
      </c>
      <c r="C5531" s="6">
        <v>1</v>
      </c>
      <c r="D5531" s="6" t="s">
        <v>132</v>
      </c>
      <c r="E5531" s="6">
        <v>3.5911</v>
      </c>
    </row>
    <row r="5532" spans="1:5" ht="14.25" customHeight="1" x14ac:dyDescent="0.25">
      <c r="A5532" s="6" t="s">
        <v>44</v>
      </c>
      <c r="B5532" s="7" t="s">
        <v>3299</v>
      </c>
      <c r="C5532" s="6">
        <v>1</v>
      </c>
      <c r="D5532" s="6" t="s">
        <v>132</v>
      </c>
      <c r="E5532" s="6">
        <v>3.7079</v>
      </c>
    </row>
    <row r="5533" spans="1:5" ht="14.25" customHeight="1" x14ac:dyDescent="0.25">
      <c r="A5533" s="6" t="s">
        <v>44</v>
      </c>
      <c r="B5533" s="7" t="s">
        <v>3299</v>
      </c>
      <c r="C5533" s="6">
        <v>1</v>
      </c>
      <c r="D5533" s="6" t="s">
        <v>132</v>
      </c>
      <c r="E5533" s="6">
        <v>3.7408000000000001</v>
      </c>
    </row>
    <row r="5534" spans="1:5" ht="14.25" customHeight="1" x14ac:dyDescent="0.25">
      <c r="A5534" s="6" t="s">
        <v>44</v>
      </c>
      <c r="B5534" s="7" t="s">
        <v>3299</v>
      </c>
      <c r="C5534" s="6">
        <v>1</v>
      </c>
      <c r="D5534" s="6" t="s">
        <v>132</v>
      </c>
      <c r="E5534" s="6">
        <v>3.7660999999999998</v>
      </c>
    </row>
    <row r="5535" spans="1:5" ht="14.25" customHeight="1" x14ac:dyDescent="0.25">
      <c r="A5535" s="6" t="s">
        <v>44</v>
      </c>
      <c r="B5535" s="7" t="s">
        <v>3299</v>
      </c>
      <c r="C5535" s="6">
        <v>1</v>
      </c>
      <c r="D5535" s="6" t="s">
        <v>132</v>
      </c>
      <c r="E5535" s="6">
        <v>3.8740999999999999</v>
      </c>
    </row>
    <row r="5536" spans="1:5" ht="14.25" customHeight="1" x14ac:dyDescent="0.25">
      <c r="A5536" s="6" t="s">
        <v>44</v>
      </c>
      <c r="B5536" s="7" t="s">
        <v>3299</v>
      </c>
      <c r="C5536" s="6">
        <v>1</v>
      </c>
      <c r="D5536" s="6" t="s">
        <v>132</v>
      </c>
      <c r="E5536" s="6">
        <v>3.9529000000000001</v>
      </c>
    </row>
    <row r="5537" spans="1:5" ht="14.25" customHeight="1" x14ac:dyDescent="0.25">
      <c r="A5537" s="6" t="s">
        <v>44</v>
      </c>
      <c r="B5537" s="7" t="s">
        <v>3299</v>
      </c>
      <c r="C5537" s="6">
        <v>1</v>
      </c>
      <c r="D5537" s="6" t="s">
        <v>132</v>
      </c>
      <c r="E5537" s="6">
        <v>3.9866000000000001</v>
      </c>
    </row>
    <row r="5538" spans="1:5" ht="14.25" customHeight="1" x14ac:dyDescent="0.25">
      <c r="A5538" s="6" t="s">
        <v>44</v>
      </c>
      <c r="B5538" s="7" t="s">
        <v>3299</v>
      </c>
      <c r="C5538" s="6">
        <v>1</v>
      </c>
      <c r="D5538" s="6" t="s">
        <v>132</v>
      </c>
      <c r="E5538" s="6">
        <v>4.0777999999999999</v>
      </c>
    </row>
    <row r="5539" spans="1:5" ht="14.25" customHeight="1" x14ac:dyDescent="0.25">
      <c r="A5539" s="6" t="s">
        <v>44</v>
      </c>
      <c r="B5539" s="7" t="s">
        <v>3299</v>
      </c>
      <c r="C5539" s="6">
        <v>1</v>
      </c>
      <c r="D5539" s="6" t="s">
        <v>132</v>
      </c>
      <c r="E5539" s="6">
        <v>4.0907</v>
      </c>
    </row>
    <row r="5540" spans="1:5" ht="14.25" customHeight="1" x14ac:dyDescent="0.25">
      <c r="A5540" s="6" t="s">
        <v>44</v>
      </c>
      <c r="B5540" s="7" t="s">
        <v>3299</v>
      </c>
      <c r="C5540" s="6">
        <v>1</v>
      </c>
      <c r="D5540" s="6" t="s">
        <v>132</v>
      </c>
      <c r="E5540" s="6">
        <v>4.1132999999999997</v>
      </c>
    </row>
    <row r="5541" spans="1:5" ht="14.25" customHeight="1" x14ac:dyDescent="0.25">
      <c r="A5541" s="6" t="s">
        <v>44</v>
      </c>
      <c r="B5541" s="7" t="s">
        <v>3299</v>
      </c>
      <c r="C5541" s="6">
        <v>1</v>
      </c>
      <c r="D5541" s="6" t="s">
        <v>132</v>
      </c>
      <c r="E5541" s="6">
        <v>4.1768999999999998</v>
      </c>
    </row>
    <row r="5542" spans="1:5" ht="14.25" customHeight="1" x14ac:dyDescent="0.25">
      <c r="A5542" s="6" t="s">
        <v>44</v>
      </c>
      <c r="B5542" s="7" t="s">
        <v>3299</v>
      </c>
      <c r="C5542" s="6">
        <v>1</v>
      </c>
      <c r="D5542" s="6" t="s">
        <v>132</v>
      </c>
      <c r="E5542" s="6">
        <v>4.1852999999999998</v>
      </c>
    </row>
    <row r="5543" spans="1:5" ht="14.25" customHeight="1" x14ac:dyDescent="0.25">
      <c r="A5543" s="6" t="s">
        <v>44</v>
      </c>
      <c r="B5543" s="7" t="s">
        <v>3299</v>
      </c>
      <c r="C5543" s="6">
        <v>1</v>
      </c>
      <c r="D5543" s="6" t="s">
        <v>132</v>
      </c>
      <c r="E5543" s="6">
        <v>4.2342000000000004</v>
      </c>
    </row>
    <row r="5544" spans="1:5" ht="14.25" customHeight="1" x14ac:dyDescent="0.25">
      <c r="A5544" s="6" t="s">
        <v>44</v>
      </c>
      <c r="B5544" s="7" t="s">
        <v>3299</v>
      </c>
      <c r="C5544" s="6">
        <v>1</v>
      </c>
      <c r="D5544" s="6" t="s">
        <v>132</v>
      </c>
      <c r="E5544" s="6">
        <v>4.2843</v>
      </c>
    </row>
    <row r="5545" spans="1:5" ht="14.25" customHeight="1" x14ac:dyDescent="0.25">
      <c r="A5545" s="6" t="s">
        <v>44</v>
      </c>
      <c r="B5545" s="7" t="s">
        <v>3299</v>
      </c>
      <c r="C5545" s="6">
        <v>1</v>
      </c>
      <c r="D5545" s="6" t="s">
        <v>132</v>
      </c>
      <c r="E5545" s="6">
        <v>4.3948</v>
      </c>
    </row>
    <row r="5546" spans="1:5" ht="14.25" customHeight="1" x14ac:dyDescent="0.25">
      <c r="A5546" s="6" t="s">
        <v>44</v>
      </c>
      <c r="B5546" s="7" t="s">
        <v>3299</v>
      </c>
      <c r="C5546" s="6">
        <v>1</v>
      </c>
      <c r="D5546" s="6" t="s">
        <v>132</v>
      </c>
      <c r="E5546" s="6">
        <v>4.5941999999999998</v>
      </c>
    </row>
    <row r="5547" spans="1:5" ht="14.25" customHeight="1" x14ac:dyDescent="0.25">
      <c r="A5547" s="6" t="s">
        <v>44</v>
      </c>
      <c r="B5547" s="7" t="s">
        <v>3299</v>
      </c>
      <c r="C5547" s="6">
        <v>1</v>
      </c>
      <c r="D5547" s="6" t="s">
        <v>132</v>
      </c>
      <c r="E5547" s="6">
        <v>4.6180000000000003</v>
      </c>
    </row>
    <row r="5548" spans="1:5" ht="14.25" customHeight="1" x14ac:dyDescent="0.25">
      <c r="A5548" s="6" t="s">
        <v>44</v>
      </c>
      <c r="B5548" s="7" t="s">
        <v>3299</v>
      </c>
      <c r="C5548" s="6">
        <v>1</v>
      </c>
      <c r="D5548" s="6" t="s">
        <v>132</v>
      </c>
      <c r="E5548" s="6">
        <v>4.7271000000000001</v>
      </c>
    </row>
    <row r="5549" spans="1:5" ht="14.25" customHeight="1" x14ac:dyDescent="0.25">
      <c r="A5549" s="6" t="s">
        <v>44</v>
      </c>
      <c r="B5549" s="7" t="s">
        <v>3299</v>
      </c>
      <c r="C5549" s="6">
        <v>1</v>
      </c>
      <c r="D5549" s="6" t="s">
        <v>132</v>
      </c>
      <c r="E5549" s="6">
        <v>4.7343000000000002</v>
      </c>
    </row>
    <row r="5550" spans="1:5" ht="14.25" customHeight="1" x14ac:dyDescent="0.25">
      <c r="A5550" s="6" t="s">
        <v>44</v>
      </c>
      <c r="B5550" s="7" t="s">
        <v>3299</v>
      </c>
      <c r="C5550" s="6">
        <v>1</v>
      </c>
      <c r="D5550" s="6" t="s">
        <v>132</v>
      </c>
      <c r="E5550" s="6">
        <v>4.7404000000000002</v>
      </c>
    </row>
    <row r="5551" spans="1:5" ht="14.25" customHeight="1" x14ac:dyDescent="0.25">
      <c r="A5551" s="6" t="s">
        <v>44</v>
      </c>
      <c r="B5551" s="7" t="s">
        <v>3299</v>
      </c>
      <c r="C5551" s="6">
        <v>1</v>
      </c>
      <c r="D5551" s="6" t="s">
        <v>132</v>
      </c>
      <c r="E5551" s="6">
        <v>4.9145000000000003</v>
      </c>
    </row>
    <row r="5552" spans="1:5" ht="14.25" customHeight="1" x14ac:dyDescent="0.25">
      <c r="A5552" s="6" t="s">
        <v>44</v>
      </c>
      <c r="B5552" s="7" t="s">
        <v>3299</v>
      </c>
      <c r="C5552" s="6">
        <v>1</v>
      </c>
      <c r="D5552" s="6" t="s">
        <v>132</v>
      </c>
      <c r="E5552" s="6">
        <v>5.0625</v>
      </c>
    </row>
    <row r="5553" spans="1:5" ht="14.25" customHeight="1" x14ac:dyDescent="0.25">
      <c r="A5553" s="6" t="s">
        <v>44</v>
      </c>
      <c r="B5553" s="7" t="s">
        <v>3299</v>
      </c>
      <c r="C5553" s="6">
        <v>1</v>
      </c>
      <c r="D5553" s="6" t="s">
        <v>132</v>
      </c>
      <c r="E5553" s="6">
        <v>5.1963999999999997</v>
      </c>
    </row>
    <row r="5554" spans="1:5" ht="14.25" customHeight="1" x14ac:dyDescent="0.25">
      <c r="A5554" s="6" t="s">
        <v>44</v>
      </c>
      <c r="B5554" s="7" t="s">
        <v>3299</v>
      </c>
      <c r="C5554" s="6">
        <v>1</v>
      </c>
      <c r="D5554" s="6" t="s">
        <v>132</v>
      </c>
      <c r="E5554" s="6">
        <v>5.2042000000000002</v>
      </c>
    </row>
    <row r="5555" spans="1:5" ht="14.25" customHeight="1" x14ac:dyDescent="0.25">
      <c r="A5555" s="6" t="s">
        <v>44</v>
      </c>
      <c r="B5555" s="7" t="s">
        <v>3299</v>
      </c>
      <c r="C5555" s="6">
        <v>1</v>
      </c>
      <c r="D5555" s="6" t="s">
        <v>132</v>
      </c>
      <c r="E5555" s="6">
        <v>5.2244999999999999</v>
      </c>
    </row>
    <row r="5556" spans="1:5" ht="14.25" customHeight="1" x14ac:dyDescent="0.25">
      <c r="A5556" s="6" t="s">
        <v>44</v>
      </c>
      <c r="B5556" s="7" t="s">
        <v>3299</v>
      </c>
      <c r="C5556" s="6">
        <v>1</v>
      </c>
      <c r="D5556" s="6" t="s">
        <v>132</v>
      </c>
      <c r="E5556" s="6">
        <v>5.2316000000000003</v>
      </c>
    </row>
    <row r="5557" spans="1:5" ht="14.25" customHeight="1" x14ac:dyDescent="0.25">
      <c r="A5557" s="6" t="s">
        <v>44</v>
      </c>
      <c r="B5557" s="7" t="s">
        <v>3299</v>
      </c>
      <c r="C5557" s="6">
        <v>1</v>
      </c>
      <c r="D5557" s="6" t="s">
        <v>132</v>
      </c>
      <c r="E5557" s="6">
        <v>5.2793999999999999</v>
      </c>
    </row>
    <row r="5558" spans="1:5" ht="14.25" customHeight="1" x14ac:dyDescent="0.25">
      <c r="A5558" s="6" t="s">
        <v>44</v>
      </c>
      <c r="B5558" s="7" t="s">
        <v>3299</v>
      </c>
      <c r="C5558" s="6">
        <v>1</v>
      </c>
      <c r="D5558" s="6" t="s">
        <v>132</v>
      </c>
      <c r="E5558" s="6">
        <v>5.3402000000000003</v>
      </c>
    </row>
    <row r="5559" spans="1:5" ht="14.25" customHeight="1" x14ac:dyDescent="0.25">
      <c r="A5559" s="6" t="s">
        <v>44</v>
      </c>
      <c r="B5559" s="7" t="s">
        <v>3299</v>
      </c>
      <c r="C5559" s="6">
        <v>1</v>
      </c>
      <c r="D5559" s="6" t="s">
        <v>132</v>
      </c>
      <c r="E5559" s="6">
        <v>5.3517000000000001</v>
      </c>
    </row>
    <row r="5560" spans="1:5" ht="14.25" customHeight="1" x14ac:dyDescent="0.25">
      <c r="A5560" s="6" t="s">
        <v>44</v>
      </c>
      <c r="B5560" s="7" t="s">
        <v>3299</v>
      </c>
      <c r="C5560" s="6">
        <v>1</v>
      </c>
      <c r="D5560" s="6" t="s">
        <v>132</v>
      </c>
      <c r="E5560" s="6">
        <v>5.3970000000000002</v>
      </c>
    </row>
    <row r="5561" spans="1:5" ht="14.25" customHeight="1" x14ac:dyDescent="0.25">
      <c r="A5561" s="6" t="s">
        <v>44</v>
      </c>
      <c r="B5561" s="7" t="s">
        <v>3299</v>
      </c>
      <c r="C5561" s="6">
        <v>1</v>
      </c>
      <c r="D5561" s="6" t="s">
        <v>132</v>
      </c>
      <c r="E5561" s="6">
        <v>5.4223999999999997</v>
      </c>
    </row>
    <row r="5562" spans="1:5" ht="14.25" customHeight="1" x14ac:dyDescent="0.25">
      <c r="A5562" s="6" t="s">
        <v>44</v>
      </c>
      <c r="B5562" s="7" t="s">
        <v>3299</v>
      </c>
      <c r="C5562" s="6">
        <v>1</v>
      </c>
      <c r="D5562" s="6" t="s">
        <v>132</v>
      </c>
      <c r="E5562" s="6">
        <v>5.4523000000000001</v>
      </c>
    </row>
    <row r="5563" spans="1:5" ht="14.25" customHeight="1" x14ac:dyDescent="0.25">
      <c r="A5563" s="6" t="s">
        <v>44</v>
      </c>
      <c r="B5563" s="7" t="s">
        <v>3299</v>
      </c>
      <c r="C5563" s="6">
        <v>1</v>
      </c>
      <c r="D5563" s="6" t="s">
        <v>132</v>
      </c>
      <c r="E5563" s="6">
        <v>5.5484</v>
      </c>
    </row>
    <row r="5564" spans="1:5" ht="14.25" customHeight="1" x14ac:dyDescent="0.25">
      <c r="A5564" s="6" t="s">
        <v>44</v>
      </c>
      <c r="B5564" s="7" t="s">
        <v>3299</v>
      </c>
      <c r="C5564" s="6">
        <v>1</v>
      </c>
      <c r="D5564" s="6" t="s">
        <v>132</v>
      </c>
      <c r="E5564" s="6">
        <v>5.5532000000000004</v>
      </c>
    </row>
    <row r="5565" spans="1:5" ht="14.25" customHeight="1" x14ac:dyDescent="0.25">
      <c r="A5565" s="6" t="s">
        <v>44</v>
      </c>
      <c r="B5565" s="7" t="s">
        <v>3299</v>
      </c>
      <c r="C5565" s="6">
        <v>1</v>
      </c>
      <c r="D5565" s="6" t="s">
        <v>132</v>
      </c>
      <c r="E5565" s="6">
        <v>5.6116000000000001</v>
      </c>
    </row>
    <row r="5566" spans="1:5" ht="14.25" customHeight="1" x14ac:dyDescent="0.25">
      <c r="A5566" s="6" t="s">
        <v>44</v>
      </c>
      <c r="B5566" s="7" t="s">
        <v>3299</v>
      </c>
      <c r="C5566" s="6">
        <v>1</v>
      </c>
      <c r="D5566" s="6" t="s">
        <v>132</v>
      </c>
      <c r="E5566" s="6">
        <v>5.6749999999999998</v>
      </c>
    </row>
    <row r="5567" spans="1:5" ht="14.25" customHeight="1" x14ac:dyDescent="0.25">
      <c r="A5567" s="6" t="s">
        <v>44</v>
      </c>
      <c r="B5567" s="7" t="s">
        <v>3299</v>
      </c>
      <c r="C5567" s="6">
        <v>1</v>
      </c>
      <c r="D5567" s="6" t="s">
        <v>132</v>
      </c>
      <c r="E5567" s="6">
        <v>5.7431000000000001</v>
      </c>
    </row>
    <row r="5568" spans="1:5" ht="14.25" customHeight="1" x14ac:dyDescent="0.25">
      <c r="A5568" s="6" t="s">
        <v>44</v>
      </c>
      <c r="B5568" s="7" t="s">
        <v>3299</v>
      </c>
      <c r="C5568" s="6">
        <v>1</v>
      </c>
      <c r="D5568" s="6" t="s">
        <v>132</v>
      </c>
      <c r="E5568" s="6">
        <v>5.7988999999999997</v>
      </c>
    </row>
    <row r="5569" spans="1:5" ht="14.25" customHeight="1" x14ac:dyDescent="0.25">
      <c r="A5569" s="6" t="s">
        <v>44</v>
      </c>
      <c r="B5569" s="7" t="s">
        <v>3299</v>
      </c>
      <c r="C5569" s="6">
        <v>1</v>
      </c>
      <c r="D5569" s="6" t="s">
        <v>132</v>
      </c>
      <c r="E5569" s="6">
        <v>5.8052000000000001</v>
      </c>
    </row>
    <row r="5570" spans="1:5" ht="14.25" customHeight="1" x14ac:dyDescent="0.25">
      <c r="A5570" s="6" t="s">
        <v>44</v>
      </c>
      <c r="B5570" s="7" t="s">
        <v>3299</v>
      </c>
      <c r="C5570" s="6">
        <v>1</v>
      </c>
      <c r="D5570" s="6" t="s">
        <v>132</v>
      </c>
      <c r="E5570" s="6">
        <v>5.8742000000000001</v>
      </c>
    </row>
    <row r="5571" spans="1:5" ht="14.25" customHeight="1" x14ac:dyDescent="0.25">
      <c r="A5571" s="6" t="s">
        <v>44</v>
      </c>
      <c r="B5571" s="7" t="s">
        <v>3299</v>
      </c>
      <c r="C5571" s="6">
        <v>1</v>
      </c>
      <c r="D5571" s="6" t="s">
        <v>132</v>
      </c>
      <c r="E5571" s="6">
        <v>5.8898999999999999</v>
      </c>
    </row>
    <row r="5572" spans="1:5" ht="14.25" customHeight="1" x14ac:dyDescent="0.25">
      <c r="A5572" s="6" t="s">
        <v>44</v>
      </c>
      <c r="B5572" s="7" t="s">
        <v>3299</v>
      </c>
      <c r="C5572" s="6">
        <v>1</v>
      </c>
      <c r="D5572" s="6" t="s">
        <v>132</v>
      </c>
      <c r="E5572" s="6">
        <v>5.9233000000000002</v>
      </c>
    </row>
    <row r="5573" spans="1:5" ht="14.25" customHeight="1" x14ac:dyDescent="0.25">
      <c r="A5573" s="6" t="s">
        <v>44</v>
      </c>
      <c r="B5573" s="7" t="s">
        <v>3299</v>
      </c>
      <c r="C5573" s="6">
        <v>1</v>
      </c>
      <c r="D5573" s="6" t="s">
        <v>132</v>
      </c>
      <c r="E5573" s="6">
        <v>5.9535</v>
      </c>
    </row>
    <row r="5574" spans="1:5" ht="14.25" customHeight="1" x14ac:dyDescent="0.25">
      <c r="A5574" s="6" t="s">
        <v>44</v>
      </c>
      <c r="B5574" s="7" t="s">
        <v>3299</v>
      </c>
      <c r="C5574" s="6">
        <v>1</v>
      </c>
      <c r="D5574" s="6" t="s">
        <v>132</v>
      </c>
      <c r="E5574" s="6">
        <v>5.9905999999999997</v>
      </c>
    </row>
    <row r="5575" spans="1:5" ht="14.25" customHeight="1" x14ac:dyDescent="0.25">
      <c r="A5575" s="6" t="s">
        <v>44</v>
      </c>
      <c r="B5575" s="7" t="s">
        <v>3299</v>
      </c>
      <c r="C5575" s="6">
        <v>1</v>
      </c>
      <c r="D5575" s="6" t="s">
        <v>132</v>
      </c>
      <c r="E5575" s="6">
        <v>6.0643000000000002</v>
      </c>
    </row>
    <row r="5576" spans="1:5" ht="14.25" customHeight="1" x14ac:dyDescent="0.25">
      <c r="A5576" s="6" t="s">
        <v>44</v>
      </c>
      <c r="B5576" s="7" t="s">
        <v>3299</v>
      </c>
      <c r="C5576" s="6">
        <v>1</v>
      </c>
      <c r="D5576" s="6" t="s">
        <v>132</v>
      </c>
      <c r="E5576" s="6">
        <v>6.1098999999999997</v>
      </c>
    </row>
    <row r="5577" spans="1:5" ht="14.25" customHeight="1" x14ac:dyDescent="0.25">
      <c r="A5577" s="6" t="s">
        <v>44</v>
      </c>
      <c r="B5577" s="7" t="s">
        <v>3299</v>
      </c>
      <c r="C5577" s="6">
        <v>1</v>
      </c>
      <c r="D5577" s="6" t="s">
        <v>132</v>
      </c>
      <c r="E5577" s="6">
        <v>6.1468999999999996</v>
      </c>
    </row>
    <row r="5578" spans="1:5" ht="14.25" customHeight="1" x14ac:dyDescent="0.25">
      <c r="A5578" s="6" t="s">
        <v>44</v>
      </c>
      <c r="B5578" s="7" t="s">
        <v>3299</v>
      </c>
      <c r="C5578" s="6">
        <v>1</v>
      </c>
      <c r="D5578" s="6" t="s">
        <v>132</v>
      </c>
      <c r="E5578" s="6">
        <v>6.1485000000000003</v>
      </c>
    </row>
    <row r="5579" spans="1:5" ht="14.25" customHeight="1" x14ac:dyDescent="0.25">
      <c r="A5579" s="6" t="s">
        <v>44</v>
      </c>
      <c r="B5579" s="7" t="s">
        <v>3299</v>
      </c>
      <c r="C5579" s="6">
        <v>1</v>
      </c>
      <c r="D5579" s="6" t="s">
        <v>132</v>
      </c>
      <c r="E5579" s="6">
        <v>6.1604000000000001</v>
      </c>
    </row>
    <row r="5580" spans="1:5" ht="14.25" customHeight="1" x14ac:dyDescent="0.25">
      <c r="A5580" s="6" t="s">
        <v>44</v>
      </c>
      <c r="B5580" s="7" t="s">
        <v>3299</v>
      </c>
      <c r="C5580" s="6">
        <v>1</v>
      </c>
      <c r="D5580" s="6" t="s">
        <v>132</v>
      </c>
      <c r="E5580" s="6">
        <v>6.2432999999999996</v>
      </c>
    </row>
    <row r="5581" spans="1:5" ht="14.25" customHeight="1" x14ac:dyDescent="0.25">
      <c r="A5581" s="6" t="s">
        <v>44</v>
      </c>
      <c r="B5581" s="7" t="s">
        <v>3299</v>
      </c>
      <c r="C5581" s="6">
        <v>1</v>
      </c>
      <c r="D5581" s="6" t="s">
        <v>132</v>
      </c>
      <c r="E5581" s="6">
        <v>6.2481999999999998</v>
      </c>
    </row>
    <row r="5582" spans="1:5" ht="14.25" customHeight="1" x14ac:dyDescent="0.25">
      <c r="A5582" s="6" t="s">
        <v>44</v>
      </c>
      <c r="B5582" s="7" t="s">
        <v>3299</v>
      </c>
      <c r="C5582" s="6">
        <v>1</v>
      </c>
      <c r="D5582" s="6" t="s">
        <v>132</v>
      </c>
      <c r="E5582" s="6">
        <v>6.4320000000000004</v>
      </c>
    </row>
    <row r="5583" spans="1:5" ht="14.25" customHeight="1" x14ac:dyDescent="0.25">
      <c r="A5583" s="6" t="s">
        <v>44</v>
      </c>
      <c r="B5583" s="7" t="s">
        <v>3299</v>
      </c>
      <c r="C5583" s="6">
        <v>1</v>
      </c>
      <c r="D5583" s="6" t="s">
        <v>132</v>
      </c>
      <c r="E5583" s="6">
        <v>6.4737</v>
      </c>
    </row>
    <row r="5584" spans="1:5" ht="14.25" customHeight="1" x14ac:dyDescent="0.25">
      <c r="A5584" s="6" t="s">
        <v>44</v>
      </c>
      <c r="B5584" s="7" t="s">
        <v>3299</v>
      </c>
      <c r="C5584" s="6">
        <v>1</v>
      </c>
      <c r="D5584" s="6" t="s">
        <v>132</v>
      </c>
      <c r="E5584" s="6">
        <v>6.4752999999999998</v>
      </c>
    </row>
    <row r="5585" spans="1:5" ht="14.25" customHeight="1" x14ac:dyDescent="0.25">
      <c r="A5585" s="6" t="s">
        <v>44</v>
      </c>
      <c r="B5585" s="7" t="s">
        <v>3299</v>
      </c>
      <c r="C5585" s="6">
        <v>1</v>
      </c>
      <c r="D5585" s="6" t="s">
        <v>132</v>
      </c>
      <c r="E5585" s="6">
        <v>6.4875999999999996</v>
      </c>
    </row>
    <row r="5586" spans="1:5" ht="14.25" customHeight="1" x14ac:dyDescent="0.25">
      <c r="A5586" s="6" t="s">
        <v>44</v>
      </c>
      <c r="B5586" s="7" t="s">
        <v>3299</v>
      </c>
      <c r="C5586" s="6">
        <v>1</v>
      </c>
      <c r="D5586" s="6" t="s">
        <v>132</v>
      </c>
      <c r="E5586" s="6">
        <v>6.5</v>
      </c>
    </row>
    <row r="5587" spans="1:5" ht="14.25" customHeight="1" x14ac:dyDescent="0.25">
      <c r="A5587" s="6" t="s">
        <v>44</v>
      </c>
      <c r="B5587" s="7" t="s">
        <v>3299</v>
      </c>
      <c r="C5587" s="6">
        <v>1</v>
      </c>
      <c r="D5587" s="6" t="s">
        <v>132</v>
      </c>
      <c r="E5587" s="6">
        <v>6.5717999999999996</v>
      </c>
    </row>
    <row r="5588" spans="1:5" ht="14.25" customHeight="1" x14ac:dyDescent="0.25">
      <c r="A5588" s="6" t="s">
        <v>44</v>
      </c>
      <c r="B5588" s="7" t="s">
        <v>3299</v>
      </c>
      <c r="C5588" s="6">
        <v>1</v>
      </c>
      <c r="D5588" s="6" t="s">
        <v>132</v>
      </c>
      <c r="E5588" s="6">
        <v>6.6340000000000003</v>
      </c>
    </row>
    <row r="5589" spans="1:5" ht="14.25" customHeight="1" x14ac:dyDescent="0.25">
      <c r="A5589" s="6" t="s">
        <v>44</v>
      </c>
      <c r="B5589" s="7" t="s">
        <v>3299</v>
      </c>
      <c r="C5589" s="6">
        <v>1</v>
      </c>
      <c r="D5589" s="6" t="s">
        <v>132</v>
      </c>
      <c r="E5589" s="6">
        <v>6.7161999999999997</v>
      </c>
    </row>
    <row r="5590" spans="1:5" ht="14.25" customHeight="1" x14ac:dyDescent="0.25">
      <c r="A5590" s="6" t="s">
        <v>44</v>
      </c>
      <c r="B5590" s="7" t="s">
        <v>3299</v>
      </c>
      <c r="C5590" s="6">
        <v>1</v>
      </c>
      <c r="D5590" s="6" t="s">
        <v>132</v>
      </c>
      <c r="E5590" s="6">
        <v>6.8147000000000002</v>
      </c>
    </row>
    <row r="5591" spans="1:5" ht="14.25" customHeight="1" x14ac:dyDescent="0.25">
      <c r="A5591" s="6" t="s">
        <v>44</v>
      </c>
      <c r="B5591" s="7" t="s">
        <v>3299</v>
      </c>
      <c r="C5591" s="6">
        <v>1</v>
      </c>
      <c r="D5591" s="6" t="s">
        <v>132</v>
      </c>
      <c r="E5591" s="6">
        <v>6.8349000000000002</v>
      </c>
    </row>
    <row r="5592" spans="1:5" ht="14.25" customHeight="1" x14ac:dyDescent="0.25">
      <c r="A5592" s="6" t="s">
        <v>44</v>
      </c>
      <c r="B5592" s="7" t="s">
        <v>3299</v>
      </c>
      <c r="C5592" s="6">
        <v>1</v>
      </c>
      <c r="D5592" s="6" t="s">
        <v>132</v>
      </c>
      <c r="E5592" s="6">
        <v>6.8784000000000001</v>
      </c>
    </row>
    <row r="5593" spans="1:5" ht="14.25" customHeight="1" x14ac:dyDescent="0.25">
      <c r="A5593" s="6" t="s">
        <v>44</v>
      </c>
      <c r="B5593" s="7" t="s">
        <v>3299</v>
      </c>
      <c r="C5593" s="6">
        <v>1</v>
      </c>
      <c r="D5593" s="6" t="s">
        <v>132</v>
      </c>
      <c r="E5593" s="6">
        <v>6.9509999999999996</v>
      </c>
    </row>
    <row r="5594" spans="1:5" ht="14.25" customHeight="1" x14ac:dyDescent="0.25">
      <c r="A5594" s="6" t="s">
        <v>44</v>
      </c>
      <c r="B5594" s="7" t="s">
        <v>3299</v>
      </c>
      <c r="C5594" s="6">
        <v>1</v>
      </c>
      <c r="D5594" s="6" t="s">
        <v>132</v>
      </c>
      <c r="E5594" s="6">
        <v>7.0378999999999996</v>
      </c>
    </row>
    <row r="5595" spans="1:5" ht="14.25" customHeight="1" x14ac:dyDescent="0.25">
      <c r="A5595" s="6" t="s">
        <v>44</v>
      </c>
      <c r="B5595" s="7" t="s">
        <v>3299</v>
      </c>
      <c r="C5595" s="6">
        <v>1</v>
      </c>
      <c r="D5595" s="6" t="s">
        <v>132</v>
      </c>
      <c r="E5595" s="6">
        <v>7.0923999999999996</v>
      </c>
    </row>
    <row r="5596" spans="1:5" ht="14.25" customHeight="1" x14ac:dyDescent="0.25">
      <c r="A5596" s="6" t="s">
        <v>44</v>
      </c>
      <c r="B5596" s="7" t="s">
        <v>3299</v>
      </c>
      <c r="C5596" s="6">
        <v>1</v>
      </c>
      <c r="D5596" s="6" t="s">
        <v>132</v>
      </c>
      <c r="E5596" s="6">
        <v>7.3296999999999999</v>
      </c>
    </row>
    <row r="5597" spans="1:5" ht="14.25" customHeight="1" x14ac:dyDescent="0.25">
      <c r="A5597" s="6" t="s">
        <v>44</v>
      </c>
      <c r="B5597" s="7" t="s">
        <v>3299</v>
      </c>
      <c r="C5597" s="6">
        <v>1</v>
      </c>
      <c r="D5597" s="6" t="s">
        <v>132</v>
      </c>
      <c r="E5597" s="6">
        <v>7.3377999999999997</v>
      </c>
    </row>
    <row r="5598" spans="1:5" ht="14.25" customHeight="1" x14ac:dyDescent="0.25">
      <c r="A5598" s="6" t="s">
        <v>44</v>
      </c>
      <c r="B5598" s="7" t="s">
        <v>3299</v>
      </c>
      <c r="C5598" s="6">
        <v>1</v>
      </c>
      <c r="D5598" s="6" t="s">
        <v>132</v>
      </c>
      <c r="E5598" s="6">
        <v>7.5151000000000003</v>
      </c>
    </row>
    <row r="5599" spans="1:5" ht="14.25" customHeight="1" x14ac:dyDescent="0.25">
      <c r="A5599" s="6" t="s">
        <v>44</v>
      </c>
      <c r="B5599" s="7" t="s">
        <v>3299</v>
      </c>
      <c r="C5599" s="6">
        <v>1</v>
      </c>
      <c r="D5599" s="6" t="s">
        <v>132</v>
      </c>
      <c r="E5599" s="6">
        <v>7.6967999999999996</v>
      </c>
    </row>
    <row r="5600" spans="1:5" ht="14.25" customHeight="1" x14ac:dyDescent="0.25">
      <c r="A5600" s="6" t="s">
        <v>44</v>
      </c>
      <c r="B5600" s="7" t="s">
        <v>3299</v>
      </c>
      <c r="C5600" s="6">
        <v>1</v>
      </c>
      <c r="D5600" s="6" t="s">
        <v>132</v>
      </c>
      <c r="E5600" s="6">
        <v>7.7522000000000002</v>
      </c>
    </row>
    <row r="5601" spans="1:5" ht="14.25" customHeight="1" x14ac:dyDescent="0.25">
      <c r="A5601" s="6" t="s">
        <v>44</v>
      </c>
      <c r="B5601" s="7" t="s">
        <v>3299</v>
      </c>
      <c r="C5601" s="6">
        <v>1</v>
      </c>
      <c r="D5601" s="6" t="s">
        <v>132</v>
      </c>
      <c r="E5601" s="6">
        <v>7.8822000000000001</v>
      </c>
    </row>
    <row r="5602" spans="1:5" ht="14.25" customHeight="1" x14ac:dyDescent="0.25">
      <c r="A5602" s="6" t="s">
        <v>44</v>
      </c>
      <c r="B5602" s="7" t="s">
        <v>3299</v>
      </c>
      <c r="C5602" s="6">
        <v>1</v>
      </c>
      <c r="D5602" s="6" t="s">
        <v>132</v>
      </c>
      <c r="E5602" s="6">
        <v>8.1229999999999993</v>
      </c>
    </row>
    <row r="5603" spans="1:5" ht="14.25" customHeight="1" x14ac:dyDescent="0.25">
      <c r="A5603" s="6" t="s">
        <v>44</v>
      </c>
      <c r="B5603" s="7" t="s">
        <v>3299</v>
      </c>
      <c r="C5603" s="6">
        <v>1</v>
      </c>
      <c r="D5603" s="6" t="s">
        <v>132</v>
      </c>
      <c r="E5603" s="6">
        <v>8.2096</v>
      </c>
    </row>
    <row r="5604" spans="1:5" ht="14.25" customHeight="1" x14ac:dyDescent="0.25">
      <c r="A5604" s="6" t="s">
        <v>44</v>
      </c>
      <c r="B5604" s="7" t="s">
        <v>3299</v>
      </c>
      <c r="C5604" s="6">
        <v>1</v>
      </c>
      <c r="D5604" s="6" t="s">
        <v>132</v>
      </c>
      <c r="E5604" s="6">
        <v>8.2531999999999996</v>
      </c>
    </row>
    <row r="5605" spans="1:5" ht="14.25" customHeight="1" x14ac:dyDescent="0.25">
      <c r="A5605" s="6" t="s">
        <v>44</v>
      </c>
      <c r="B5605" s="7" t="s">
        <v>3299</v>
      </c>
      <c r="C5605" s="6">
        <v>1</v>
      </c>
      <c r="D5605" s="6" t="s">
        <v>132</v>
      </c>
      <c r="E5605" s="6">
        <v>8.2594999999999992</v>
      </c>
    </row>
    <row r="5606" spans="1:5" ht="14.25" customHeight="1" x14ac:dyDescent="0.25">
      <c r="A5606" s="6" t="s">
        <v>44</v>
      </c>
      <c r="B5606" s="7" t="s">
        <v>3299</v>
      </c>
      <c r="C5606" s="6">
        <v>1</v>
      </c>
      <c r="D5606" s="6" t="s">
        <v>132</v>
      </c>
      <c r="E5606" s="6">
        <v>8.3013999999999992</v>
      </c>
    </row>
    <row r="5607" spans="1:5" ht="14.25" customHeight="1" x14ac:dyDescent="0.25">
      <c r="A5607" s="6" t="s">
        <v>44</v>
      </c>
      <c r="B5607" s="7" t="s">
        <v>3299</v>
      </c>
      <c r="C5607" s="6">
        <v>1</v>
      </c>
      <c r="D5607" s="6" t="s">
        <v>132</v>
      </c>
      <c r="E5607" s="6">
        <v>8.3231999999999999</v>
      </c>
    </row>
    <row r="5608" spans="1:5" ht="14.25" customHeight="1" x14ac:dyDescent="0.25">
      <c r="A5608" s="6" t="s">
        <v>44</v>
      </c>
      <c r="B5608" s="7" t="s">
        <v>3299</v>
      </c>
      <c r="C5608" s="6">
        <v>1</v>
      </c>
      <c r="D5608" s="6" t="s">
        <v>132</v>
      </c>
      <c r="E5608" s="6">
        <v>8.3780999999999999</v>
      </c>
    </row>
    <row r="5609" spans="1:5" ht="14.25" customHeight="1" x14ac:dyDescent="0.25">
      <c r="A5609" s="6" t="s">
        <v>44</v>
      </c>
      <c r="B5609" s="7" t="s">
        <v>3299</v>
      </c>
      <c r="C5609" s="6">
        <v>1</v>
      </c>
      <c r="D5609" s="6" t="s">
        <v>132</v>
      </c>
      <c r="E5609" s="6">
        <v>8.5556000000000001</v>
      </c>
    </row>
    <row r="5610" spans="1:5" ht="14.25" customHeight="1" x14ac:dyDescent="0.25">
      <c r="A5610" s="6" t="s">
        <v>44</v>
      </c>
      <c r="B5610" s="7" t="s">
        <v>3299</v>
      </c>
      <c r="C5610" s="6">
        <v>1</v>
      </c>
      <c r="D5610" s="6" t="s">
        <v>132</v>
      </c>
      <c r="E5610" s="6">
        <v>8.7423000000000002</v>
      </c>
    </row>
    <row r="5611" spans="1:5" ht="14.25" customHeight="1" x14ac:dyDescent="0.25">
      <c r="A5611" s="6" t="s">
        <v>44</v>
      </c>
      <c r="B5611" s="7" t="s">
        <v>3299</v>
      </c>
      <c r="C5611" s="6">
        <v>1</v>
      </c>
      <c r="D5611" s="6" t="s">
        <v>132</v>
      </c>
      <c r="E5611" s="6">
        <v>8.8284000000000002</v>
      </c>
    </row>
    <row r="5612" spans="1:5" ht="14.25" customHeight="1" x14ac:dyDescent="0.25">
      <c r="A5612" s="6" t="s">
        <v>44</v>
      </c>
      <c r="B5612" s="7" t="s">
        <v>3299</v>
      </c>
      <c r="C5612" s="6">
        <v>1</v>
      </c>
      <c r="D5612" s="6" t="s">
        <v>132</v>
      </c>
      <c r="E5612" s="6">
        <v>8.8780000000000001</v>
      </c>
    </row>
    <row r="5613" spans="1:5" ht="14.25" customHeight="1" x14ac:dyDescent="0.25">
      <c r="A5613" s="6" t="s">
        <v>44</v>
      </c>
      <c r="B5613" s="7" t="s">
        <v>3299</v>
      </c>
      <c r="C5613" s="6">
        <v>1</v>
      </c>
      <c r="D5613" s="6" t="s">
        <v>132</v>
      </c>
      <c r="E5613" s="6">
        <v>9.0287000000000006</v>
      </c>
    </row>
    <row r="5614" spans="1:5" ht="14.25" customHeight="1" x14ac:dyDescent="0.25">
      <c r="A5614" s="6" t="s">
        <v>44</v>
      </c>
      <c r="B5614" s="7" t="s">
        <v>3299</v>
      </c>
      <c r="C5614" s="6">
        <v>1</v>
      </c>
      <c r="D5614" s="6" t="s">
        <v>132</v>
      </c>
      <c r="E5614" s="6">
        <v>9.0302000000000007</v>
      </c>
    </row>
    <row r="5615" spans="1:5" ht="14.25" customHeight="1" x14ac:dyDescent="0.25">
      <c r="A5615" s="6" t="s">
        <v>44</v>
      </c>
      <c r="B5615" s="7" t="s">
        <v>3299</v>
      </c>
      <c r="C5615" s="6">
        <v>1</v>
      </c>
      <c r="D5615" s="6" t="s">
        <v>132</v>
      </c>
      <c r="E5615" s="6">
        <v>9.0740999999999996</v>
      </c>
    </row>
    <row r="5616" spans="1:5" ht="14.25" customHeight="1" x14ac:dyDescent="0.25">
      <c r="A5616" s="6" t="s">
        <v>44</v>
      </c>
      <c r="B5616" s="7" t="s">
        <v>3299</v>
      </c>
      <c r="C5616" s="6">
        <v>1</v>
      </c>
      <c r="D5616" s="6" t="s">
        <v>132</v>
      </c>
      <c r="E5616" s="6">
        <v>9.1685999999999996</v>
      </c>
    </row>
    <row r="5617" spans="1:5" ht="14.25" customHeight="1" x14ac:dyDescent="0.25">
      <c r="A5617" s="6" t="s">
        <v>44</v>
      </c>
      <c r="B5617" s="7" t="s">
        <v>3299</v>
      </c>
      <c r="C5617" s="6">
        <v>1</v>
      </c>
      <c r="D5617" s="6" t="s">
        <v>132</v>
      </c>
      <c r="E5617" s="6">
        <v>9.2598000000000003</v>
      </c>
    </row>
    <row r="5618" spans="1:5" ht="14.25" customHeight="1" x14ac:dyDescent="0.25">
      <c r="A5618" s="6" t="s">
        <v>44</v>
      </c>
      <c r="B5618" s="7" t="s">
        <v>3299</v>
      </c>
      <c r="C5618" s="6">
        <v>1</v>
      </c>
      <c r="D5618" s="6" t="s">
        <v>132</v>
      </c>
      <c r="E5618" s="6">
        <v>9.2921999999999993</v>
      </c>
    </row>
    <row r="5619" spans="1:5" ht="14.25" customHeight="1" x14ac:dyDescent="0.25">
      <c r="A5619" s="6" t="s">
        <v>44</v>
      </c>
      <c r="B5619" s="7" t="s">
        <v>3299</v>
      </c>
      <c r="C5619" s="6">
        <v>1</v>
      </c>
      <c r="D5619" s="6" t="s">
        <v>132</v>
      </c>
      <c r="E5619" s="6">
        <v>9.3139000000000003</v>
      </c>
    </row>
    <row r="5620" spans="1:5" ht="14.25" customHeight="1" x14ac:dyDescent="0.25">
      <c r="A5620" s="6" t="s">
        <v>44</v>
      </c>
      <c r="B5620" s="7" t="s">
        <v>3299</v>
      </c>
      <c r="C5620" s="6">
        <v>1</v>
      </c>
      <c r="D5620" s="6" t="s">
        <v>132</v>
      </c>
      <c r="E5620" s="6">
        <v>9.4993999999999996</v>
      </c>
    </row>
    <row r="5621" spans="1:5" ht="14.25" customHeight="1" x14ac:dyDescent="0.25">
      <c r="A5621" s="6" t="s">
        <v>44</v>
      </c>
      <c r="B5621" s="7" t="s">
        <v>3299</v>
      </c>
      <c r="C5621" s="6">
        <v>1</v>
      </c>
      <c r="D5621" s="6" t="s">
        <v>132</v>
      </c>
      <c r="E5621" s="6">
        <v>9.5420999999999996</v>
      </c>
    </row>
    <row r="5622" spans="1:5" ht="14.25" customHeight="1" x14ac:dyDescent="0.25">
      <c r="A5622" s="6" t="s">
        <v>44</v>
      </c>
      <c r="B5622" s="7" t="s">
        <v>3299</v>
      </c>
      <c r="C5622" s="6">
        <v>1</v>
      </c>
      <c r="D5622" s="6" t="s">
        <v>132</v>
      </c>
      <c r="E5622" s="6">
        <v>9.6184999999999992</v>
      </c>
    </row>
    <row r="5623" spans="1:5" ht="14.25" customHeight="1" x14ac:dyDescent="0.25">
      <c r="A5623" s="6" t="s">
        <v>44</v>
      </c>
      <c r="B5623" s="7" t="s">
        <v>3299</v>
      </c>
      <c r="C5623" s="6">
        <v>1</v>
      </c>
      <c r="D5623" s="6" t="s">
        <v>132</v>
      </c>
      <c r="E5623" s="6">
        <v>9.6442999999999994</v>
      </c>
    </row>
    <row r="5624" spans="1:5" ht="14.25" customHeight="1" x14ac:dyDescent="0.25">
      <c r="A5624" s="6" t="s">
        <v>44</v>
      </c>
      <c r="B5624" s="7" t="s">
        <v>3299</v>
      </c>
      <c r="C5624" s="6">
        <v>1</v>
      </c>
      <c r="D5624" s="6" t="s">
        <v>132</v>
      </c>
      <c r="E5624" s="6">
        <v>9.7655999999999992</v>
      </c>
    </row>
    <row r="5625" spans="1:5" ht="14.25" customHeight="1" x14ac:dyDescent="0.25">
      <c r="A5625" s="6" t="s">
        <v>44</v>
      </c>
      <c r="B5625" s="7" t="s">
        <v>3299</v>
      </c>
      <c r="C5625" s="6">
        <v>1</v>
      </c>
      <c r="D5625" s="6" t="s">
        <v>132</v>
      </c>
      <c r="E5625" s="6">
        <v>9.8285</v>
      </c>
    </row>
    <row r="5626" spans="1:5" ht="14.25" customHeight="1" x14ac:dyDescent="0.25">
      <c r="A5626" s="6" t="s">
        <v>44</v>
      </c>
      <c r="B5626" s="7" t="s">
        <v>3299</v>
      </c>
      <c r="C5626" s="6">
        <v>1</v>
      </c>
      <c r="D5626" s="6" t="s">
        <v>132</v>
      </c>
      <c r="E5626" s="6">
        <v>9.8681999999999999</v>
      </c>
    </row>
    <row r="5627" spans="1:5" ht="14.25" customHeight="1" x14ac:dyDescent="0.25">
      <c r="A5627" s="6" t="s">
        <v>44</v>
      </c>
      <c r="B5627" s="7" t="s">
        <v>3299</v>
      </c>
      <c r="C5627" s="6">
        <v>1</v>
      </c>
      <c r="D5627" s="6" t="s">
        <v>132</v>
      </c>
      <c r="E5627" s="6">
        <v>9.9920000000000009</v>
      </c>
    </row>
    <row r="5628" spans="1:5" ht="14.25" customHeight="1" x14ac:dyDescent="0.25">
      <c r="A5628" s="6" t="s">
        <v>44</v>
      </c>
      <c r="B5628" s="7" t="s">
        <v>3299</v>
      </c>
      <c r="C5628" s="6">
        <v>1</v>
      </c>
      <c r="D5628" s="6" t="s">
        <v>132</v>
      </c>
      <c r="E5628" s="6">
        <v>10.2996</v>
      </c>
    </row>
    <row r="5629" spans="1:5" ht="14.25" customHeight="1" x14ac:dyDescent="0.25">
      <c r="A5629" s="6" t="s">
        <v>44</v>
      </c>
      <c r="B5629" s="7" t="s">
        <v>3299</v>
      </c>
      <c r="C5629" s="6">
        <v>1</v>
      </c>
      <c r="D5629" s="6" t="s">
        <v>132</v>
      </c>
      <c r="E5629" s="6">
        <v>10.475099999999999</v>
      </c>
    </row>
    <row r="5630" spans="1:5" ht="14.25" customHeight="1" x14ac:dyDescent="0.25">
      <c r="A5630" s="6" t="s">
        <v>44</v>
      </c>
      <c r="B5630" s="7" t="s">
        <v>3299</v>
      </c>
      <c r="C5630" s="6">
        <v>1</v>
      </c>
      <c r="D5630" s="6" t="s">
        <v>132</v>
      </c>
      <c r="E5630" s="6">
        <v>10.5265</v>
      </c>
    </row>
    <row r="5631" spans="1:5" ht="14.25" customHeight="1" x14ac:dyDescent="0.25">
      <c r="A5631" s="6" t="s">
        <v>44</v>
      </c>
      <c r="B5631" s="7" t="s">
        <v>3299</v>
      </c>
      <c r="C5631" s="6">
        <v>1</v>
      </c>
      <c r="D5631" s="6" t="s">
        <v>132</v>
      </c>
      <c r="E5631" s="6">
        <v>10.587400000000001</v>
      </c>
    </row>
    <row r="5632" spans="1:5" ht="14.25" customHeight="1" x14ac:dyDescent="0.25">
      <c r="A5632" s="6" t="s">
        <v>44</v>
      </c>
      <c r="B5632" s="7" t="s">
        <v>3299</v>
      </c>
      <c r="C5632" s="6">
        <v>1</v>
      </c>
      <c r="D5632" s="6" t="s">
        <v>132</v>
      </c>
      <c r="E5632" s="6">
        <v>10.6365</v>
      </c>
    </row>
    <row r="5633" spans="1:5" ht="14.25" customHeight="1" x14ac:dyDescent="0.25">
      <c r="A5633" s="6" t="s">
        <v>44</v>
      </c>
      <c r="B5633" s="7" t="s">
        <v>3299</v>
      </c>
      <c r="C5633" s="6">
        <v>1</v>
      </c>
      <c r="D5633" s="6" t="s">
        <v>132</v>
      </c>
      <c r="E5633" s="6">
        <v>10.7401</v>
      </c>
    </row>
    <row r="5634" spans="1:5" ht="14.25" customHeight="1" x14ac:dyDescent="0.25">
      <c r="A5634" s="6" t="s">
        <v>44</v>
      </c>
      <c r="B5634" s="7" t="s">
        <v>3299</v>
      </c>
      <c r="C5634" s="6">
        <v>1</v>
      </c>
      <c r="D5634" s="6" t="s">
        <v>132</v>
      </c>
      <c r="E5634" s="6">
        <v>10.840400000000001</v>
      </c>
    </row>
    <row r="5635" spans="1:5" ht="14.25" customHeight="1" x14ac:dyDescent="0.25">
      <c r="A5635" s="6" t="s">
        <v>44</v>
      </c>
      <c r="B5635" s="7" t="s">
        <v>3299</v>
      </c>
      <c r="C5635" s="6">
        <v>1</v>
      </c>
      <c r="D5635" s="6" t="s">
        <v>132</v>
      </c>
      <c r="E5635" s="6">
        <v>10.897</v>
      </c>
    </row>
    <row r="5636" spans="1:5" ht="14.25" customHeight="1" x14ac:dyDescent="0.25">
      <c r="A5636" s="6" t="s">
        <v>44</v>
      </c>
      <c r="B5636" s="7" t="s">
        <v>3299</v>
      </c>
      <c r="C5636" s="6">
        <v>1</v>
      </c>
      <c r="D5636" s="6" t="s">
        <v>132</v>
      </c>
      <c r="E5636" s="6">
        <v>11.1662</v>
      </c>
    </row>
    <row r="5637" spans="1:5" ht="14.25" customHeight="1" x14ac:dyDescent="0.25">
      <c r="A5637" s="6" t="s">
        <v>44</v>
      </c>
      <c r="B5637" s="7" t="s">
        <v>3299</v>
      </c>
      <c r="C5637" s="6">
        <v>1</v>
      </c>
      <c r="D5637" s="6" t="s">
        <v>132</v>
      </c>
      <c r="E5637" s="6">
        <v>11.176299999999999</v>
      </c>
    </row>
    <row r="5638" spans="1:5" ht="14.25" customHeight="1" x14ac:dyDescent="0.25">
      <c r="A5638" s="6" t="s">
        <v>44</v>
      </c>
      <c r="B5638" s="7" t="s">
        <v>3299</v>
      </c>
      <c r="C5638" s="6">
        <v>1</v>
      </c>
      <c r="D5638" s="6" t="s">
        <v>132</v>
      </c>
      <c r="E5638" s="6">
        <v>11.5619</v>
      </c>
    </row>
    <row r="5639" spans="1:5" ht="14.25" customHeight="1" x14ac:dyDescent="0.25">
      <c r="A5639" s="6" t="s">
        <v>44</v>
      </c>
      <c r="B5639" s="7" t="s">
        <v>3299</v>
      </c>
      <c r="C5639" s="6">
        <v>1</v>
      </c>
      <c r="D5639" s="6" t="s">
        <v>132</v>
      </c>
      <c r="E5639" s="6">
        <v>11.608000000000001</v>
      </c>
    </row>
    <row r="5640" spans="1:5" ht="14.25" customHeight="1" x14ac:dyDescent="0.25">
      <c r="A5640" s="6" t="s">
        <v>44</v>
      </c>
      <c r="B5640" s="7" t="s">
        <v>3299</v>
      </c>
      <c r="C5640" s="6">
        <v>1</v>
      </c>
      <c r="D5640" s="6" t="s">
        <v>132</v>
      </c>
      <c r="E5640" s="6">
        <v>11.7517</v>
      </c>
    </row>
    <row r="5641" spans="1:5" ht="14.25" customHeight="1" x14ac:dyDescent="0.25">
      <c r="A5641" s="6" t="s">
        <v>44</v>
      </c>
      <c r="B5641" s="7" t="s">
        <v>3299</v>
      </c>
      <c r="C5641" s="6">
        <v>1</v>
      </c>
      <c r="D5641" s="6" t="s">
        <v>132</v>
      </c>
      <c r="E5641" s="6">
        <v>12.080500000000001</v>
      </c>
    </row>
    <row r="5642" spans="1:5" ht="14.25" customHeight="1" x14ac:dyDescent="0.25">
      <c r="A5642" s="6" t="s">
        <v>44</v>
      </c>
      <c r="B5642" s="7" t="s">
        <v>3299</v>
      </c>
      <c r="C5642" s="6">
        <v>1</v>
      </c>
      <c r="D5642" s="6" t="s">
        <v>132</v>
      </c>
      <c r="E5642" s="6">
        <v>12.2384</v>
      </c>
    </row>
    <row r="5643" spans="1:5" ht="14.25" customHeight="1" x14ac:dyDescent="0.25">
      <c r="A5643" s="6" t="s">
        <v>44</v>
      </c>
      <c r="B5643" s="7" t="s">
        <v>3299</v>
      </c>
      <c r="C5643" s="6">
        <v>1</v>
      </c>
      <c r="D5643" s="6" t="s">
        <v>132</v>
      </c>
      <c r="E5643" s="6">
        <v>12.262700000000001</v>
      </c>
    </row>
    <row r="5644" spans="1:5" ht="14.25" customHeight="1" x14ac:dyDescent="0.25">
      <c r="A5644" s="6" t="s">
        <v>44</v>
      </c>
      <c r="B5644" s="7" t="s">
        <v>3299</v>
      </c>
      <c r="C5644" s="6">
        <v>1</v>
      </c>
      <c r="D5644" s="6" t="s">
        <v>132</v>
      </c>
      <c r="E5644" s="6">
        <v>12.268700000000001</v>
      </c>
    </row>
    <row r="5645" spans="1:5" ht="14.25" customHeight="1" x14ac:dyDescent="0.25">
      <c r="A5645" s="6" t="s">
        <v>44</v>
      </c>
      <c r="B5645" s="7" t="s">
        <v>3299</v>
      </c>
      <c r="C5645" s="6">
        <v>1</v>
      </c>
      <c r="D5645" s="6" t="s">
        <v>132</v>
      </c>
      <c r="E5645" s="6">
        <v>12.3103</v>
      </c>
    </row>
    <row r="5646" spans="1:5" ht="14.25" customHeight="1" x14ac:dyDescent="0.25">
      <c r="A5646" s="6" t="s">
        <v>44</v>
      </c>
      <c r="B5646" s="7" t="s">
        <v>3299</v>
      </c>
      <c r="C5646" s="6">
        <v>1</v>
      </c>
      <c r="D5646" s="6" t="s">
        <v>132</v>
      </c>
      <c r="E5646" s="6">
        <v>12.391</v>
      </c>
    </row>
    <row r="5647" spans="1:5" ht="14.25" customHeight="1" x14ac:dyDescent="0.25">
      <c r="A5647" s="6" t="s">
        <v>44</v>
      </c>
      <c r="B5647" s="7" t="s">
        <v>3299</v>
      </c>
      <c r="C5647" s="6">
        <v>1</v>
      </c>
      <c r="D5647" s="6" t="s">
        <v>132</v>
      </c>
      <c r="E5647" s="6">
        <v>12.4017</v>
      </c>
    </row>
    <row r="5648" spans="1:5" ht="14.25" customHeight="1" x14ac:dyDescent="0.25">
      <c r="A5648" s="6" t="s">
        <v>44</v>
      </c>
      <c r="B5648" s="7" t="s">
        <v>3299</v>
      </c>
      <c r="C5648" s="6">
        <v>1</v>
      </c>
      <c r="D5648" s="6" t="s">
        <v>132</v>
      </c>
      <c r="E5648" s="6">
        <v>12.7645</v>
      </c>
    </row>
    <row r="5649" spans="1:5" ht="14.25" customHeight="1" x14ac:dyDescent="0.25">
      <c r="A5649" s="6" t="s">
        <v>44</v>
      </c>
      <c r="B5649" s="7" t="s">
        <v>3299</v>
      </c>
      <c r="C5649" s="6">
        <v>1</v>
      </c>
      <c r="D5649" s="6" t="s">
        <v>132</v>
      </c>
      <c r="E5649" s="6">
        <v>13.2439</v>
      </c>
    </row>
    <row r="5650" spans="1:5" ht="14.25" customHeight="1" x14ac:dyDescent="0.25">
      <c r="A5650" s="6" t="s">
        <v>44</v>
      </c>
      <c r="B5650" s="7" t="s">
        <v>3299</v>
      </c>
      <c r="C5650" s="6">
        <v>1</v>
      </c>
      <c r="D5650" s="6" t="s">
        <v>132</v>
      </c>
      <c r="E5650" s="6">
        <v>13.4068</v>
      </c>
    </row>
    <row r="5651" spans="1:5" ht="14.25" customHeight="1" x14ac:dyDescent="0.25">
      <c r="A5651" s="6" t="s">
        <v>44</v>
      </c>
      <c r="B5651" s="7" t="s">
        <v>3299</v>
      </c>
      <c r="C5651" s="6">
        <v>1</v>
      </c>
      <c r="D5651" s="6" t="s">
        <v>132</v>
      </c>
      <c r="E5651" s="6">
        <v>13.512499999999999</v>
      </c>
    </row>
    <row r="5652" spans="1:5" ht="14.25" customHeight="1" x14ac:dyDescent="0.25">
      <c r="A5652" s="6" t="s">
        <v>44</v>
      </c>
      <c r="B5652" s="7" t="s">
        <v>3299</v>
      </c>
      <c r="C5652" s="6">
        <v>1</v>
      </c>
      <c r="D5652" s="6" t="s">
        <v>132</v>
      </c>
      <c r="E5652" s="6">
        <v>13.8622</v>
      </c>
    </row>
    <row r="5653" spans="1:5" ht="14.25" customHeight="1" x14ac:dyDescent="0.25">
      <c r="A5653" s="6" t="s">
        <v>44</v>
      </c>
      <c r="B5653" s="7" t="s">
        <v>3299</v>
      </c>
      <c r="C5653" s="6">
        <v>1</v>
      </c>
      <c r="D5653" s="6" t="s">
        <v>132</v>
      </c>
      <c r="E5653" s="6">
        <v>13.940200000000001</v>
      </c>
    </row>
    <row r="5654" spans="1:5" ht="14.25" customHeight="1" x14ac:dyDescent="0.25">
      <c r="A5654" s="6" t="s">
        <v>44</v>
      </c>
      <c r="B5654" s="7" t="s">
        <v>3299</v>
      </c>
      <c r="C5654" s="6">
        <v>1</v>
      </c>
      <c r="D5654" s="6" t="s">
        <v>132</v>
      </c>
      <c r="E5654" s="6">
        <v>14.06</v>
      </c>
    </row>
    <row r="5655" spans="1:5" ht="14.25" customHeight="1" x14ac:dyDescent="0.25">
      <c r="A5655" s="6" t="s">
        <v>44</v>
      </c>
      <c r="B5655" s="7" t="s">
        <v>3299</v>
      </c>
      <c r="C5655" s="6">
        <v>1</v>
      </c>
      <c r="D5655" s="6" t="s">
        <v>132</v>
      </c>
      <c r="E5655" s="6">
        <v>14.1591</v>
      </c>
    </row>
    <row r="5656" spans="1:5" ht="14.25" customHeight="1" x14ac:dyDescent="0.25">
      <c r="A5656" s="6" t="s">
        <v>44</v>
      </c>
      <c r="B5656" s="7" t="s">
        <v>3299</v>
      </c>
      <c r="C5656" s="6">
        <v>1</v>
      </c>
      <c r="D5656" s="6" t="s">
        <v>132</v>
      </c>
      <c r="E5656" s="6">
        <v>14.3597</v>
      </c>
    </row>
    <row r="5657" spans="1:5" ht="14.25" customHeight="1" x14ac:dyDescent="0.25">
      <c r="A5657" s="6" t="s">
        <v>44</v>
      </c>
      <c r="B5657" s="7" t="s">
        <v>3299</v>
      </c>
      <c r="C5657" s="6">
        <v>1</v>
      </c>
      <c r="D5657" s="6" t="s">
        <v>132</v>
      </c>
      <c r="E5657" s="6">
        <v>14.940899999999999</v>
      </c>
    </row>
    <row r="5658" spans="1:5" ht="14.25" customHeight="1" x14ac:dyDescent="0.25">
      <c r="A5658" s="6" t="s">
        <v>44</v>
      </c>
      <c r="B5658" s="7" t="s">
        <v>3299</v>
      </c>
      <c r="C5658" s="6">
        <v>1</v>
      </c>
      <c r="D5658" s="6" t="s">
        <v>132</v>
      </c>
      <c r="E5658" s="6">
        <v>15.113099999999999</v>
      </c>
    </row>
    <row r="5659" spans="1:5" ht="14.25" customHeight="1" x14ac:dyDescent="0.25">
      <c r="A5659" s="6" t="s">
        <v>44</v>
      </c>
      <c r="B5659" s="7" t="s">
        <v>3299</v>
      </c>
      <c r="C5659" s="6">
        <v>1</v>
      </c>
      <c r="D5659" s="6" t="s">
        <v>132</v>
      </c>
      <c r="E5659" s="6">
        <v>15.286899999999999</v>
      </c>
    </row>
    <row r="5660" spans="1:5" ht="14.25" customHeight="1" x14ac:dyDescent="0.25">
      <c r="A5660" s="6" t="s">
        <v>44</v>
      </c>
      <c r="B5660" s="7" t="s">
        <v>3299</v>
      </c>
      <c r="C5660" s="6">
        <v>1</v>
      </c>
      <c r="D5660" s="6" t="s">
        <v>132</v>
      </c>
      <c r="E5660" s="6">
        <v>15.422000000000001</v>
      </c>
    </row>
    <row r="5661" spans="1:5" ht="14.25" customHeight="1" x14ac:dyDescent="0.25">
      <c r="A5661" s="6" t="s">
        <v>44</v>
      </c>
      <c r="B5661" s="7" t="s">
        <v>3299</v>
      </c>
      <c r="C5661" s="6">
        <v>1</v>
      </c>
      <c r="D5661" s="6" t="s">
        <v>132</v>
      </c>
      <c r="E5661" s="6">
        <v>15.5886</v>
      </c>
    </row>
    <row r="5662" spans="1:5" ht="14.25" customHeight="1" x14ac:dyDescent="0.25">
      <c r="A5662" s="6" t="s">
        <v>44</v>
      </c>
      <c r="B5662" s="7" t="s">
        <v>3299</v>
      </c>
      <c r="C5662" s="6">
        <v>1</v>
      </c>
      <c r="D5662" s="6" t="s">
        <v>132</v>
      </c>
      <c r="E5662" s="6">
        <v>16.044599999999999</v>
      </c>
    </row>
    <row r="5663" spans="1:5" ht="14.25" customHeight="1" x14ac:dyDescent="0.25">
      <c r="A5663" s="6" t="s">
        <v>44</v>
      </c>
      <c r="B5663" s="7" t="s">
        <v>3299</v>
      </c>
      <c r="C5663" s="6">
        <v>1</v>
      </c>
      <c r="D5663" s="6" t="s">
        <v>132</v>
      </c>
      <c r="E5663" s="6">
        <v>16.6435</v>
      </c>
    </row>
    <row r="5664" spans="1:5" ht="14.25" customHeight="1" x14ac:dyDescent="0.25">
      <c r="A5664" s="6" t="s">
        <v>44</v>
      </c>
      <c r="B5664" s="7" t="s">
        <v>3299</v>
      </c>
      <c r="C5664" s="6">
        <v>1</v>
      </c>
      <c r="D5664" s="6" t="s">
        <v>132</v>
      </c>
      <c r="E5664" s="6">
        <v>16.676400000000001</v>
      </c>
    </row>
    <row r="5665" spans="1:5" ht="14.25" customHeight="1" x14ac:dyDescent="0.25">
      <c r="A5665" s="6" t="s">
        <v>44</v>
      </c>
      <c r="B5665" s="7" t="s">
        <v>3299</v>
      </c>
      <c r="C5665" s="6">
        <v>1</v>
      </c>
      <c r="D5665" s="6" t="s">
        <v>132</v>
      </c>
      <c r="E5665" s="6">
        <v>16.869299999999999</v>
      </c>
    </row>
    <row r="5666" spans="1:5" ht="14.25" customHeight="1" x14ac:dyDescent="0.25">
      <c r="A5666" s="6" t="s">
        <v>44</v>
      </c>
      <c r="B5666" s="7" t="s">
        <v>3299</v>
      </c>
      <c r="C5666" s="6">
        <v>1</v>
      </c>
      <c r="D5666" s="6" t="s">
        <v>132</v>
      </c>
      <c r="E5666" s="6">
        <v>18.0489</v>
      </c>
    </row>
    <row r="5667" spans="1:5" ht="14.25" customHeight="1" x14ac:dyDescent="0.25">
      <c r="A5667" s="6" t="s">
        <v>44</v>
      </c>
      <c r="B5667" s="7" t="s">
        <v>3299</v>
      </c>
      <c r="C5667" s="6">
        <v>1</v>
      </c>
      <c r="D5667" s="6" t="s">
        <v>132</v>
      </c>
      <c r="E5667" s="6">
        <v>18.258900000000001</v>
      </c>
    </row>
    <row r="5668" spans="1:5" ht="14.25" customHeight="1" x14ac:dyDescent="0.25">
      <c r="A5668" s="6" t="s">
        <v>44</v>
      </c>
      <c r="B5668" s="7" t="s">
        <v>3299</v>
      </c>
      <c r="C5668" s="6">
        <v>1</v>
      </c>
      <c r="D5668" s="6" t="s">
        <v>132</v>
      </c>
      <c r="E5668" s="6">
        <v>18.366800000000001</v>
      </c>
    </row>
    <row r="5669" spans="1:5" ht="14.25" customHeight="1" x14ac:dyDescent="0.25">
      <c r="A5669" s="6" t="s">
        <v>44</v>
      </c>
      <c r="B5669" s="7" t="s">
        <v>3299</v>
      </c>
      <c r="C5669" s="6">
        <v>1</v>
      </c>
      <c r="D5669" s="6" t="s">
        <v>132</v>
      </c>
      <c r="E5669" s="6">
        <v>27.476700000000001</v>
      </c>
    </row>
    <row r="5670" spans="1:5" ht="14.25" customHeight="1" x14ac:dyDescent="0.25">
      <c r="A5670" s="6" t="s">
        <v>44</v>
      </c>
      <c r="B5670" s="7" t="s">
        <v>3299</v>
      </c>
      <c r="C5670" s="6">
        <v>1</v>
      </c>
      <c r="D5670" s="6" t="s">
        <v>132</v>
      </c>
      <c r="E5670" s="6">
        <v>29.374500000000001</v>
      </c>
    </row>
    <row r="5671" spans="1:5" ht="14.25" customHeight="1" x14ac:dyDescent="0.25">
      <c r="A5671" s="6" t="s">
        <v>44</v>
      </c>
      <c r="B5671" s="7" t="s">
        <v>3299</v>
      </c>
      <c r="C5671" s="6">
        <v>1</v>
      </c>
      <c r="D5671" s="6" t="s">
        <v>132</v>
      </c>
      <c r="E5671" s="6">
        <v>31.495799999999999</v>
      </c>
    </row>
    <row r="5672" spans="1:5" ht="14.25" customHeight="1" x14ac:dyDescent="0.25">
      <c r="A5672" s="6" t="s">
        <v>44</v>
      </c>
      <c r="B5672" s="7" t="s">
        <v>3299</v>
      </c>
      <c r="C5672" s="6">
        <v>1</v>
      </c>
      <c r="D5672" s="6" t="s">
        <v>132</v>
      </c>
      <c r="E5672" s="6">
        <v>43.705500000000001</v>
      </c>
    </row>
    <row r="5673" spans="1:5" ht="14.25" customHeight="1" x14ac:dyDescent="0.25">
      <c r="A5673" s="6" t="s">
        <v>44</v>
      </c>
      <c r="B5673" s="7" t="s">
        <v>3299</v>
      </c>
      <c r="C5673" s="6">
        <v>9</v>
      </c>
      <c r="D5673" s="6" t="s">
        <v>132</v>
      </c>
      <c r="E5673" s="6">
        <v>1.9375</v>
      </c>
    </row>
    <row r="5674" spans="1:5" ht="14.25" customHeight="1" x14ac:dyDescent="0.25">
      <c r="A5674" s="6" t="s">
        <v>44</v>
      </c>
      <c r="B5674" s="7" t="s">
        <v>3299</v>
      </c>
      <c r="C5674" s="6">
        <v>9</v>
      </c>
      <c r="D5674" s="6" t="s">
        <v>132</v>
      </c>
      <c r="E5674" s="6">
        <v>2.6414</v>
      </c>
    </row>
    <row r="5675" spans="1:5" ht="14.25" customHeight="1" x14ac:dyDescent="0.25">
      <c r="A5675" s="6" t="s">
        <v>44</v>
      </c>
      <c r="B5675" s="7" t="s">
        <v>3299</v>
      </c>
      <c r="C5675" s="6">
        <v>9</v>
      </c>
      <c r="D5675" s="6" t="s">
        <v>132</v>
      </c>
      <c r="E5675" s="6">
        <v>4.2746000000000004</v>
      </c>
    </row>
    <row r="5676" spans="1:5" ht="14.25" customHeight="1" x14ac:dyDescent="0.25">
      <c r="A5676" s="6" t="s">
        <v>44</v>
      </c>
      <c r="B5676" s="7" t="s">
        <v>3299</v>
      </c>
      <c r="C5676" s="6">
        <v>9</v>
      </c>
      <c r="D5676" s="6" t="s">
        <v>132</v>
      </c>
      <c r="E5676" s="6">
        <v>4.3975999999999997</v>
      </c>
    </row>
    <row r="5677" spans="1:5" ht="14.25" customHeight="1" x14ac:dyDescent="0.25">
      <c r="A5677" s="6" t="s">
        <v>44</v>
      </c>
      <c r="B5677" s="7" t="s">
        <v>3299</v>
      </c>
      <c r="C5677" s="6">
        <v>9</v>
      </c>
      <c r="D5677" s="6" t="s">
        <v>132</v>
      </c>
      <c r="E5677" s="6">
        <v>4.5869999999999997</v>
      </c>
    </row>
    <row r="5678" spans="1:5" ht="14.25" customHeight="1" x14ac:dyDescent="0.25">
      <c r="A5678" s="6" t="s">
        <v>44</v>
      </c>
      <c r="B5678" s="7" t="s">
        <v>3299</v>
      </c>
      <c r="C5678" s="6">
        <v>9</v>
      </c>
      <c r="D5678" s="6" t="s">
        <v>132</v>
      </c>
      <c r="E5678" s="6">
        <v>4.8795000000000002</v>
      </c>
    </row>
    <row r="5679" spans="1:5" ht="14.25" customHeight="1" x14ac:dyDescent="0.25">
      <c r="A5679" s="6" t="s">
        <v>44</v>
      </c>
      <c r="B5679" s="7" t="s">
        <v>3299</v>
      </c>
      <c r="C5679" s="6">
        <v>9</v>
      </c>
      <c r="D5679" s="6" t="s">
        <v>132</v>
      </c>
      <c r="E5679" s="6">
        <v>4.8940000000000001</v>
      </c>
    </row>
    <row r="5680" spans="1:5" ht="14.25" customHeight="1" x14ac:dyDescent="0.25">
      <c r="A5680" s="6" t="s">
        <v>44</v>
      </c>
      <c r="B5680" s="7" t="s">
        <v>3299</v>
      </c>
      <c r="C5680" s="6">
        <v>9</v>
      </c>
      <c r="D5680" s="6" t="s">
        <v>132</v>
      </c>
      <c r="E5680" s="6">
        <v>5.8314000000000004</v>
      </c>
    </row>
    <row r="5681" spans="1:5" ht="14.25" customHeight="1" x14ac:dyDescent="0.25">
      <c r="A5681" s="6" t="s">
        <v>44</v>
      </c>
      <c r="B5681" s="7" t="s">
        <v>3299</v>
      </c>
      <c r="C5681" s="6">
        <v>9</v>
      </c>
      <c r="D5681" s="6" t="s">
        <v>132</v>
      </c>
      <c r="E5681" s="6">
        <v>5.8437000000000001</v>
      </c>
    </row>
    <row r="5682" spans="1:5" ht="14.25" customHeight="1" x14ac:dyDescent="0.25">
      <c r="A5682" s="6" t="s">
        <v>44</v>
      </c>
      <c r="B5682" s="7" t="s">
        <v>3299</v>
      </c>
      <c r="C5682" s="6">
        <v>9</v>
      </c>
      <c r="D5682" s="6" t="s">
        <v>132</v>
      </c>
      <c r="E5682" s="6">
        <v>5.9278000000000004</v>
      </c>
    </row>
    <row r="5683" spans="1:5" ht="14.25" customHeight="1" x14ac:dyDescent="0.25">
      <c r="A5683" s="6" t="s">
        <v>44</v>
      </c>
      <c r="B5683" s="7" t="s">
        <v>3299</v>
      </c>
      <c r="C5683" s="6">
        <v>9</v>
      </c>
      <c r="D5683" s="6" t="s">
        <v>132</v>
      </c>
      <c r="E5683" s="6">
        <v>6.1581000000000001</v>
      </c>
    </row>
    <row r="5684" spans="1:5" ht="14.25" customHeight="1" x14ac:dyDescent="0.25">
      <c r="A5684" s="6" t="s">
        <v>44</v>
      </c>
      <c r="B5684" s="7" t="s">
        <v>3299</v>
      </c>
      <c r="C5684" s="6">
        <v>9</v>
      </c>
      <c r="D5684" s="6" t="s">
        <v>132</v>
      </c>
      <c r="E5684" s="6">
        <v>6.5392000000000001</v>
      </c>
    </row>
    <row r="5685" spans="1:5" ht="14.25" customHeight="1" x14ac:dyDescent="0.25">
      <c r="A5685" s="6" t="s">
        <v>44</v>
      </c>
      <c r="B5685" s="7" t="s">
        <v>3299</v>
      </c>
      <c r="C5685" s="6">
        <v>9</v>
      </c>
      <c r="D5685" s="6" t="s">
        <v>132</v>
      </c>
      <c r="E5685" s="6">
        <v>7.0125000000000002</v>
      </c>
    </row>
    <row r="5686" spans="1:5" ht="14.25" customHeight="1" x14ac:dyDescent="0.25">
      <c r="A5686" s="6" t="s">
        <v>44</v>
      </c>
      <c r="B5686" s="7" t="s">
        <v>3299</v>
      </c>
      <c r="C5686" s="6">
        <v>9</v>
      </c>
      <c r="D5686" s="6" t="s">
        <v>132</v>
      </c>
      <c r="E5686" s="6">
        <v>7.3674999999999997</v>
      </c>
    </row>
    <row r="5687" spans="1:5" ht="14.25" customHeight="1" x14ac:dyDescent="0.25">
      <c r="A5687" s="6" t="s">
        <v>44</v>
      </c>
      <c r="B5687" s="7" t="s">
        <v>3299</v>
      </c>
      <c r="C5687" s="6">
        <v>9</v>
      </c>
      <c r="D5687" s="6" t="s">
        <v>132</v>
      </c>
      <c r="E5687" s="6">
        <v>7.4256000000000002</v>
      </c>
    </row>
    <row r="5688" spans="1:5" ht="14.25" customHeight="1" x14ac:dyDescent="0.25">
      <c r="A5688" s="6" t="s">
        <v>44</v>
      </c>
      <c r="B5688" s="7" t="s">
        <v>3299</v>
      </c>
      <c r="C5688" s="6">
        <v>9</v>
      </c>
      <c r="D5688" s="6" t="s">
        <v>132</v>
      </c>
      <c r="E5688" s="6">
        <v>7.4903000000000004</v>
      </c>
    </row>
    <row r="5689" spans="1:5" ht="14.25" customHeight="1" x14ac:dyDescent="0.25">
      <c r="A5689" s="6" t="s">
        <v>44</v>
      </c>
      <c r="B5689" s="7" t="s">
        <v>3299</v>
      </c>
      <c r="C5689" s="6">
        <v>9</v>
      </c>
      <c r="D5689" s="6" t="s">
        <v>132</v>
      </c>
      <c r="E5689" s="6">
        <v>7.5246000000000004</v>
      </c>
    </row>
    <row r="5690" spans="1:5" ht="14.25" customHeight="1" x14ac:dyDescent="0.25">
      <c r="A5690" s="6" t="s">
        <v>44</v>
      </c>
      <c r="B5690" s="7" t="s">
        <v>3299</v>
      </c>
      <c r="C5690" s="6">
        <v>9</v>
      </c>
      <c r="D5690" s="6" t="s">
        <v>132</v>
      </c>
      <c r="E5690" s="6">
        <v>7.9371999999999998</v>
      </c>
    </row>
    <row r="5691" spans="1:5" ht="14.25" customHeight="1" x14ac:dyDescent="0.25">
      <c r="A5691" s="6" t="s">
        <v>44</v>
      </c>
      <c r="B5691" s="7" t="s">
        <v>3299</v>
      </c>
      <c r="C5691" s="6">
        <v>9</v>
      </c>
      <c r="D5691" s="6" t="s">
        <v>132</v>
      </c>
      <c r="E5691" s="6">
        <v>7.9683999999999999</v>
      </c>
    </row>
    <row r="5692" spans="1:5" ht="14.25" customHeight="1" x14ac:dyDescent="0.25">
      <c r="A5692" s="6" t="s">
        <v>44</v>
      </c>
      <c r="B5692" s="7" t="s">
        <v>3299</v>
      </c>
      <c r="C5692" s="6">
        <v>9</v>
      </c>
      <c r="D5692" s="6" t="s">
        <v>132</v>
      </c>
      <c r="E5692" s="6">
        <v>8.0129000000000001</v>
      </c>
    </row>
    <row r="5693" spans="1:5" ht="14.25" customHeight="1" x14ac:dyDescent="0.25">
      <c r="A5693" s="6" t="s">
        <v>44</v>
      </c>
      <c r="B5693" s="7" t="s">
        <v>3299</v>
      </c>
      <c r="C5693" s="6">
        <v>9</v>
      </c>
      <c r="D5693" s="6" t="s">
        <v>132</v>
      </c>
      <c r="E5693" s="6">
        <v>8.5661000000000005</v>
      </c>
    </row>
    <row r="5694" spans="1:5" ht="14.25" customHeight="1" x14ac:dyDescent="0.25">
      <c r="A5694" s="6" t="s">
        <v>44</v>
      </c>
      <c r="B5694" s="7" t="s">
        <v>3299</v>
      </c>
      <c r="C5694" s="6">
        <v>9</v>
      </c>
      <c r="D5694" s="6" t="s">
        <v>132</v>
      </c>
      <c r="E5694" s="6">
        <v>8.8003</v>
      </c>
    </row>
    <row r="5695" spans="1:5" ht="14.25" customHeight="1" x14ac:dyDescent="0.25">
      <c r="A5695" s="6" t="s">
        <v>44</v>
      </c>
      <c r="B5695" s="7" t="s">
        <v>3299</v>
      </c>
      <c r="C5695" s="6">
        <v>9</v>
      </c>
      <c r="D5695" s="6" t="s">
        <v>132</v>
      </c>
      <c r="E5695" s="6">
        <v>8.9522999999999993</v>
      </c>
    </row>
    <row r="5696" spans="1:5" ht="14.25" customHeight="1" x14ac:dyDescent="0.25">
      <c r="A5696" s="6" t="s">
        <v>44</v>
      </c>
      <c r="B5696" s="7" t="s">
        <v>3299</v>
      </c>
      <c r="C5696" s="6">
        <v>9</v>
      </c>
      <c r="D5696" s="6" t="s">
        <v>132</v>
      </c>
      <c r="E5696" s="6">
        <v>10.1691</v>
      </c>
    </row>
    <row r="5697" spans="1:5" ht="14.25" customHeight="1" x14ac:dyDescent="0.25">
      <c r="A5697" s="6" t="s">
        <v>44</v>
      </c>
      <c r="B5697" s="7" t="s">
        <v>3299</v>
      </c>
      <c r="C5697" s="6">
        <v>9</v>
      </c>
      <c r="D5697" s="6" t="s">
        <v>132</v>
      </c>
      <c r="E5697" s="6">
        <v>10.204700000000001</v>
      </c>
    </row>
    <row r="5698" spans="1:5" ht="14.25" customHeight="1" x14ac:dyDescent="0.25">
      <c r="A5698" s="6" t="s">
        <v>44</v>
      </c>
      <c r="B5698" s="7" t="s">
        <v>3299</v>
      </c>
      <c r="C5698" s="6">
        <v>9</v>
      </c>
      <c r="D5698" s="6" t="s">
        <v>132</v>
      </c>
      <c r="E5698" s="6">
        <v>10.363899999999999</v>
      </c>
    </row>
    <row r="5699" spans="1:5" ht="14.25" customHeight="1" x14ac:dyDescent="0.25">
      <c r="A5699" s="6" t="s">
        <v>44</v>
      </c>
      <c r="B5699" s="7" t="s">
        <v>3299</v>
      </c>
      <c r="C5699" s="6">
        <v>9</v>
      </c>
      <c r="D5699" s="6" t="s">
        <v>132</v>
      </c>
      <c r="E5699" s="6">
        <v>10.465400000000001</v>
      </c>
    </row>
    <row r="5700" spans="1:5" ht="14.25" customHeight="1" x14ac:dyDescent="0.25">
      <c r="A5700" s="6" t="s">
        <v>44</v>
      </c>
      <c r="B5700" s="7" t="s">
        <v>3299</v>
      </c>
      <c r="C5700" s="6">
        <v>9</v>
      </c>
      <c r="D5700" s="6" t="s">
        <v>132</v>
      </c>
      <c r="E5700" s="6">
        <v>10.7826</v>
      </c>
    </row>
    <row r="5701" spans="1:5" ht="14.25" customHeight="1" x14ac:dyDescent="0.25">
      <c r="A5701" s="6" t="s">
        <v>44</v>
      </c>
      <c r="B5701" s="7" t="s">
        <v>3299</v>
      </c>
      <c r="C5701" s="6">
        <v>9</v>
      </c>
      <c r="D5701" s="6" t="s">
        <v>132</v>
      </c>
      <c r="E5701" s="6">
        <v>11.107200000000001</v>
      </c>
    </row>
    <row r="5702" spans="1:5" ht="14.25" customHeight="1" x14ac:dyDescent="0.25">
      <c r="A5702" s="6" t="s">
        <v>44</v>
      </c>
      <c r="B5702" s="7" t="s">
        <v>3299</v>
      </c>
      <c r="C5702" s="6">
        <v>9</v>
      </c>
      <c r="D5702" s="6" t="s">
        <v>132</v>
      </c>
      <c r="E5702" s="6">
        <v>11.281499999999999</v>
      </c>
    </row>
    <row r="5703" spans="1:5" ht="14.25" customHeight="1" x14ac:dyDescent="0.25">
      <c r="A5703" s="6" t="s">
        <v>44</v>
      </c>
      <c r="B5703" s="7" t="s">
        <v>3299</v>
      </c>
      <c r="C5703" s="6">
        <v>9</v>
      </c>
      <c r="D5703" s="6" t="s">
        <v>132</v>
      </c>
      <c r="E5703" s="6">
        <v>11.5809</v>
      </c>
    </row>
    <row r="5704" spans="1:5" ht="14.25" customHeight="1" x14ac:dyDescent="0.25">
      <c r="A5704" s="6" t="s">
        <v>44</v>
      </c>
      <c r="B5704" s="7" t="s">
        <v>3299</v>
      </c>
      <c r="C5704" s="6">
        <v>9</v>
      </c>
      <c r="D5704" s="6" t="s">
        <v>132</v>
      </c>
      <c r="E5704" s="6">
        <v>11.8903</v>
      </c>
    </row>
    <row r="5705" spans="1:5" ht="14.25" customHeight="1" x14ac:dyDescent="0.25">
      <c r="A5705" s="6" t="s">
        <v>44</v>
      </c>
      <c r="B5705" s="7" t="s">
        <v>3299</v>
      </c>
      <c r="C5705" s="6">
        <v>9</v>
      </c>
      <c r="D5705" s="6" t="s">
        <v>132</v>
      </c>
      <c r="E5705" s="6">
        <v>12.1678</v>
      </c>
    </row>
    <row r="5706" spans="1:5" ht="14.25" customHeight="1" x14ac:dyDescent="0.25">
      <c r="A5706" s="6" t="s">
        <v>44</v>
      </c>
      <c r="B5706" s="7" t="s">
        <v>3299</v>
      </c>
      <c r="C5706" s="6">
        <v>9</v>
      </c>
      <c r="D5706" s="6" t="s">
        <v>132</v>
      </c>
      <c r="E5706" s="6">
        <v>12.3569</v>
      </c>
    </row>
    <row r="5707" spans="1:5" ht="14.25" customHeight="1" x14ac:dyDescent="0.25">
      <c r="A5707" s="6" t="s">
        <v>44</v>
      </c>
      <c r="B5707" s="7" t="s">
        <v>3299</v>
      </c>
      <c r="C5707" s="6">
        <v>9</v>
      </c>
      <c r="D5707" s="6" t="s">
        <v>132</v>
      </c>
      <c r="E5707" s="6">
        <v>12.3789</v>
      </c>
    </row>
    <row r="5708" spans="1:5" ht="14.25" customHeight="1" x14ac:dyDescent="0.25">
      <c r="A5708" s="6" t="s">
        <v>44</v>
      </c>
      <c r="B5708" s="7" t="s">
        <v>3299</v>
      </c>
      <c r="C5708" s="6">
        <v>9</v>
      </c>
      <c r="D5708" s="6" t="s">
        <v>132</v>
      </c>
      <c r="E5708" s="6">
        <v>12.7013</v>
      </c>
    </row>
    <row r="5709" spans="1:5" ht="14.25" customHeight="1" x14ac:dyDescent="0.25">
      <c r="A5709" s="6" t="s">
        <v>44</v>
      </c>
      <c r="B5709" s="7" t="s">
        <v>3299</v>
      </c>
      <c r="C5709" s="6">
        <v>9</v>
      </c>
      <c r="D5709" s="6" t="s">
        <v>132</v>
      </c>
      <c r="E5709" s="6">
        <v>12.7826</v>
      </c>
    </row>
    <row r="5710" spans="1:5" ht="14.25" customHeight="1" x14ac:dyDescent="0.25">
      <c r="A5710" s="6" t="s">
        <v>44</v>
      </c>
      <c r="B5710" s="7" t="s">
        <v>3299</v>
      </c>
      <c r="C5710" s="6">
        <v>9</v>
      </c>
      <c r="D5710" s="6" t="s">
        <v>132</v>
      </c>
      <c r="E5710" s="6">
        <v>12.9354</v>
      </c>
    </row>
    <row r="5711" spans="1:5" ht="14.25" customHeight="1" x14ac:dyDescent="0.25">
      <c r="A5711" s="6" t="s">
        <v>44</v>
      </c>
      <c r="B5711" s="7" t="s">
        <v>3299</v>
      </c>
      <c r="C5711" s="6">
        <v>9</v>
      </c>
      <c r="D5711" s="6" t="s">
        <v>132</v>
      </c>
      <c r="E5711" s="6">
        <v>12.9697</v>
      </c>
    </row>
    <row r="5712" spans="1:5" ht="14.25" customHeight="1" x14ac:dyDescent="0.25">
      <c r="A5712" s="6" t="s">
        <v>44</v>
      </c>
      <c r="B5712" s="7" t="s">
        <v>3299</v>
      </c>
      <c r="C5712" s="6">
        <v>9</v>
      </c>
      <c r="D5712" s="6" t="s">
        <v>132</v>
      </c>
      <c r="E5712" s="6">
        <v>13.470599999999999</v>
      </c>
    </row>
    <row r="5713" spans="1:5" ht="14.25" customHeight="1" x14ac:dyDescent="0.25">
      <c r="A5713" s="6" t="s">
        <v>44</v>
      </c>
      <c r="B5713" s="7" t="s">
        <v>3299</v>
      </c>
      <c r="C5713" s="6">
        <v>9</v>
      </c>
      <c r="D5713" s="6" t="s">
        <v>132</v>
      </c>
      <c r="E5713" s="6">
        <v>13.9091</v>
      </c>
    </row>
    <row r="5714" spans="1:5" ht="14.25" customHeight="1" x14ac:dyDescent="0.25">
      <c r="A5714" s="6" t="s">
        <v>44</v>
      </c>
      <c r="B5714" s="7" t="s">
        <v>3299</v>
      </c>
      <c r="C5714" s="6">
        <v>9</v>
      </c>
      <c r="D5714" s="6" t="s">
        <v>132</v>
      </c>
      <c r="E5714" s="6">
        <v>13.962400000000001</v>
      </c>
    </row>
    <row r="5715" spans="1:5" ht="14.25" customHeight="1" x14ac:dyDescent="0.25">
      <c r="A5715" s="6" t="s">
        <v>44</v>
      </c>
      <c r="B5715" s="7" t="s">
        <v>3299</v>
      </c>
      <c r="C5715" s="6">
        <v>9</v>
      </c>
      <c r="D5715" s="6" t="s">
        <v>132</v>
      </c>
      <c r="E5715" s="6">
        <v>14.0357</v>
      </c>
    </row>
    <row r="5716" spans="1:5" ht="14.25" customHeight="1" x14ac:dyDescent="0.25">
      <c r="A5716" s="6" t="s">
        <v>44</v>
      </c>
      <c r="B5716" s="7" t="s">
        <v>3299</v>
      </c>
      <c r="C5716" s="6">
        <v>9</v>
      </c>
      <c r="D5716" s="6" t="s">
        <v>132</v>
      </c>
      <c r="E5716" s="6">
        <v>14.204599999999999</v>
      </c>
    </row>
    <row r="5717" spans="1:5" ht="14.25" customHeight="1" x14ac:dyDescent="0.25">
      <c r="A5717" s="6" t="s">
        <v>44</v>
      </c>
      <c r="B5717" s="7" t="s">
        <v>3299</v>
      </c>
      <c r="C5717" s="6">
        <v>9</v>
      </c>
      <c r="D5717" s="6" t="s">
        <v>132</v>
      </c>
      <c r="E5717" s="6">
        <v>14.238200000000001</v>
      </c>
    </row>
    <row r="5718" spans="1:5" ht="14.25" customHeight="1" x14ac:dyDescent="0.25">
      <c r="A5718" s="6" t="s">
        <v>44</v>
      </c>
      <c r="B5718" s="7" t="s">
        <v>3299</v>
      </c>
      <c r="C5718" s="6">
        <v>9</v>
      </c>
      <c r="D5718" s="6" t="s">
        <v>132</v>
      </c>
      <c r="E5718" s="6">
        <v>14.6305</v>
      </c>
    </row>
    <row r="5719" spans="1:5" ht="14.25" customHeight="1" x14ac:dyDescent="0.25">
      <c r="A5719" s="6" t="s">
        <v>44</v>
      </c>
      <c r="B5719" s="7" t="s">
        <v>3299</v>
      </c>
      <c r="C5719" s="6">
        <v>9</v>
      </c>
      <c r="D5719" s="6" t="s">
        <v>132</v>
      </c>
      <c r="E5719" s="6">
        <v>14.9924</v>
      </c>
    </row>
    <row r="5720" spans="1:5" ht="14.25" customHeight="1" x14ac:dyDescent="0.25">
      <c r="A5720" s="6" t="s">
        <v>44</v>
      </c>
      <c r="B5720" s="7" t="s">
        <v>3299</v>
      </c>
      <c r="C5720" s="6">
        <v>9</v>
      </c>
      <c r="D5720" s="6" t="s">
        <v>132</v>
      </c>
      <c r="E5720" s="6">
        <v>15.2447</v>
      </c>
    </row>
    <row r="5721" spans="1:5" ht="14.25" customHeight="1" x14ac:dyDescent="0.25">
      <c r="A5721" s="6" t="s">
        <v>44</v>
      </c>
      <c r="B5721" s="7" t="s">
        <v>3299</v>
      </c>
      <c r="C5721" s="6">
        <v>9</v>
      </c>
      <c r="D5721" s="6" t="s">
        <v>132</v>
      </c>
      <c r="E5721" s="6">
        <v>15.346399999999999</v>
      </c>
    </row>
    <row r="5722" spans="1:5" ht="14.25" customHeight="1" x14ac:dyDescent="0.25">
      <c r="A5722" s="6" t="s">
        <v>44</v>
      </c>
      <c r="B5722" s="7" t="s">
        <v>3299</v>
      </c>
      <c r="C5722" s="6">
        <v>9</v>
      </c>
      <c r="D5722" s="6" t="s">
        <v>132</v>
      </c>
      <c r="E5722" s="6">
        <v>15.696899999999999</v>
      </c>
    </row>
    <row r="5723" spans="1:5" ht="14.25" customHeight="1" x14ac:dyDescent="0.25">
      <c r="A5723" s="6" t="s">
        <v>44</v>
      </c>
      <c r="B5723" s="7" t="s">
        <v>3299</v>
      </c>
      <c r="C5723" s="6">
        <v>9</v>
      </c>
      <c r="D5723" s="6" t="s">
        <v>132</v>
      </c>
      <c r="E5723" s="6">
        <v>15.9438</v>
      </c>
    </row>
    <row r="5724" spans="1:5" ht="14.25" customHeight="1" x14ac:dyDescent="0.25">
      <c r="A5724" s="6" t="s">
        <v>44</v>
      </c>
      <c r="B5724" s="7" t="s">
        <v>3299</v>
      </c>
      <c r="C5724" s="6">
        <v>9</v>
      </c>
      <c r="D5724" s="6" t="s">
        <v>132</v>
      </c>
      <c r="E5724" s="6">
        <v>15.9869</v>
      </c>
    </row>
    <row r="5725" spans="1:5" ht="14.25" customHeight="1" x14ac:dyDescent="0.25">
      <c r="A5725" s="6" t="s">
        <v>44</v>
      </c>
      <c r="B5725" s="7" t="s">
        <v>3299</v>
      </c>
      <c r="C5725" s="6">
        <v>9</v>
      </c>
      <c r="D5725" s="6" t="s">
        <v>132</v>
      </c>
      <c r="E5725" s="6">
        <v>16.072399999999998</v>
      </c>
    </row>
    <row r="5726" spans="1:5" ht="14.25" customHeight="1" x14ac:dyDescent="0.25">
      <c r="A5726" s="6" t="s">
        <v>44</v>
      </c>
      <c r="B5726" s="7" t="s">
        <v>3299</v>
      </c>
      <c r="C5726" s="6">
        <v>9</v>
      </c>
      <c r="D5726" s="6" t="s">
        <v>132</v>
      </c>
      <c r="E5726" s="6">
        <v>16.363</v>
      </c>
    </row>
    <row r="5727" spans="1:5" ht="14.25" customHeight="1" x14ac:dyDescent="0.25">
      <c r="A5727" s="6" t="s">
        <v>44</v>
      </c>
      <c r="B5727" s="7" t="s">
        <v>3299</v>
      </c>
      <c r="C5727" s="6">
        <v>9</v>
      </c>
      <c r="D5727" s="6" t="s">
        <v>132</v>
      </c>
      <c r="E5727" s="6">
        <v>16.374500000000001</v>
      </c>
    </row>
    <row r="5728" spans="1:5" ht="14.25" customHeight="1" x14ac:dyDescent="0.25">
      <c r="A5728" s="6" t="s">
        <v>44</v>
      </c>
      <c r="B5728" s="7" t="s">
        <v>3299</v>
      </c>
      <c r="C5728" s="6">
        <v>9</v>
      </c>
      <c r="D5728" s="6" t="s">
        <v>132</v>
      </c>
      <c r="E5728" s="6">
        <v>17.263400000000001</v>
      </c>
    </row>
    <row r="5729" spans="1:5" ht="14.25" customHeight="1" x14ac:dyDescent="0.25">
      <c r="A5729" s="6" t="s">
        <v>44</v>
      </c>
      <c r="B5729" s="7" t="s">
        <v>3299</v>
      </c>
      <c r="C5729" s="6">
        <v>9</v>
      </c>
      <c r="D5729" s="6" t="s">
        <v>132</v>
      </c>
      <c r="E5729" s="6">
        <v>17.282499999999999</v>
      </c>
    </row>
    <row r="5730" spans="1:5" ht="14.25" customHeight="1" x14ac:dyDescent="0.25">
      <c r="A5730" s="6" t="s">
        <v>44</v>
      </c>
      <c r="B5730" s="7" t="s">
        <v>3299</v>
      </c>
      <c r="C5730" s="6">
        <v>9</v>
      </c>
      <c r="D5730" s="6" t="s">
        <v>132</v>
      </c>
      <c r="E5730" s="6">
        <v>17.419699999999999</v>
      </c>
    </row>
    <row r="5731" spans="1:5" ht="14.25" customHeight="1" x14ac:dyDescent="0.25">
      <c r="A5731" s="6" t="s">
        <v>44</v>
      </c>
      <c r="B5731" s="7" t="s">
        <v>3299</v>
      </c>
      <c r="C5731" s="6">
        <v>9</v>
      </c>
      <c r="D5731" s="6" t="s">
        <v>132</v>
      </c>
      <c r="E5731" s="6">
        <v>17.856999999999999</v>
      </c>
    </row>
    <row r="5732" spans="1:5" ht="14.25" customHeight="1" x14ac:dyDescent="0.25">
      <c r="A5732" s="6" t="s">
        <v>44</v>
      </c>
      <c r="B5732" s="7" t="s">
        <v>3299</v>
      </c>
      <c r="C5732" s="6">
        <v>9</v>
      </c>
      <c r="D5732" s="6" t="s">
        <v>132</v>
      </c>
      <c r="E5732" s="6">
        <v>17.8843</v>
      </c>
    </row>
    <row r="5733" spans="1:5" ht="14.25" customHeight="1" x14ac:dyDescent="0.25">
      <c r="A5733" s="6" t="s">
        <v>44</v>
      </c>
      <c r="B5733" s="7" t="s">
        <v>3299</v>
      </c>
      <c r="C5733" s="6">
        <v>9</v>
      </c>
      <c r="D5733" s="6" t="s">
        <v>132</v>
      </c>
      <c r="E5733" s="6">
        <v>18.060199999999998</v>
      </c>
    </row>
    <row r="5734" spans="1:5" ht="14.25" customHeight="1" x14ac:dyDescent="0.25">
      <c r="A5734" s="6" t="s">
        <v>44</v>
      </c>
      <c r="B5734" s="7" t="s">
        <v>3299</v>
      </c>
      <c r="C5734" s="6">
        <v>9</v>
      </c>
      <c r="D5734" s="6" t="s">
        <v>132</v>
      </c>
      <c r="E5734" s="6">
        <v>18.186199999999999</v>
      </c>
    </row>
    <row r="5735" spans="1:5" ht="14.25" customHeight="1" x14ac:dyDescent="0.25">
      <c r="A5735" s="6" t="s">
        <v>44</v>
      </c>
      <c r="B5735" s="7" t="s">
        <v>3299</v>
      </c>
      <c r="C5735" s="6">
        <v>9</v>
      </c>
      <c r="D5735" s="6" t="s">
        <v>132</v>
      </c>
      <c r="E5735" s="6">
        <v>18.1922</v>
      </c>
    </row>
    <row r="5736" spans="1:5" ht="14.25" customHeight="1" x14ac:dyDescent="0.25">
      <c r="A5736" s="6" t="s">
        <v>44</v>
      </c>
      <c r="B5736" s="7" t="s">
        <v>3299</v>
      </c>
      <c r="C5736" s="6">
        <v>9</v>
      </c>
      <c r="D5736" s="6" t="s">
        <v>132</v>
      </c>
      <c r="E5736" s="6">
        <v>18.310600000000001</v>
      </c>
    </row>
    <row r="5737" spans="1:5" ht="14.25" customHeight="1" x14ac:dyDescent="0.25">
      <c r="A5737" s="6" t="s">
        <v>44</v>
      </c>
      <c r="B5737" s="7" t="s">
        <v>3299</v>
      </c>
      <c r="C5737" s="6">
        <v>9</v>
      </c>
      <c r="D5737" s="6" t="s">
        <v>132</v>
      </c>
      <c r="E5737" s="6">
        <v>18.485099999999999</v>
      </c>
    </row>
    <row r="5738" spans="1:5" ht="14.25" customHeight="1" x14ac:dyDescent="0.25">
      <c r="A5738" s="6" t="s">
        <v>44</v>
      </c>
      <c r="B5738" s="7" t="s">
        <v>3299</v>
      </c>
      <c r="C5738" s="6">
        <v>9</v>
      </c>
      <c r="D5738" s="6" t="s">
        <v>132</v>
      </c>
      <c r="E5738" s="6">
        <v>18.680299999999999</v>
      </c>
    </row>
    <row r="5739" spans="1:5" ht="14.25" customHeight="1" x14ac:dyDescent="0.25">
      <c r="A5739" s="6" t="s">
        <v>44</v>
      </c>
      <c r="B5739" s="7" t="s">
        <v>3299</v>
      </c>
      <c r="C5739" s="6">
        <v>9</v>
      </c>
      <c r="D5739" s="6" t="s">
        <v>132</v>
      </c>
      <c r="E5739" s="6">
        <v>18.818200000000001</v>
      </c>
    </row>
    <row r="5740" spans="1:5" ht="14.25" customHeight="1" x14ac:dyDescent="0.25">
      <c r="A5740" s="6" t="s">
        <v>44</v>
      </c>
      <c r="B5740" s="7" t="s">
        <v>3299</v>
      </c>
      <c r="C5740" s="6">
        <v>9</v>
      </c>
      <c r="D5740" s="6" t="s">
        <v>132</v>
      </c>
      <c r="E5740" s="6">
        <v>19.005700000000001</v>
      </c>
    </row>
    <row r="5741" spans="1:5" ht="14.25" customHeight="1" x14ac:dyDescent="0.25">
      <c r="A5741" s="6" t="s">
        <v>44</v>
      </c>
      <c r="B5741" s="7" t="s">
        <v>3299</v>
      </c>
      <c r="C5741" s="6">
        <v>9</v>
      </c>
      <c r="D5741" s="6" t="s">
        <v>132</v>
      </c>
      <c r="E5741" s="6">
        <v>19.202100000000002</v>
      </c>
    </row>
    <row r="5742" spans="1:5" ht="14.25" customHeight="1" x14ac:dyDescent="0.25">
      <c r="A5742" s="6" t="s">
        <v>44</v>
      </c>
      <c r="B5742" s="7" t="s">
        <v>3299</v>
      </c>
      <c r="C5742" s="6">
        <v>9</v>
      </c>
      <c r="D5742" s="6" t="s">
        <v>132</v>
      </c>
      <c r="E5742" s="6">
        <v>19.213999999999999</v>
      </c>
    </row>
    <row r="5743" spans="1:5" ht="14.25" customHeight="1" x14ac:dyDescent="0.25">
      <c r="A5743" s="6" t="s">
        <v>44</v>
      </c>
      <c r="B5743" s="7" t="s">
        <v>3299</v>
      </c>
      <c r="C5743" s="6">
        <v>9</v>
      </c>
      <c r="D5743" s="6" t="s">
        <v>132</v>
      </c>
      <c r="E5743" s="6">
        <v>19.261099999999999</v>
      </c>
    </row>
    <row r="5744" spans="1:5" ht="14.25" customHeight="1" x14ac:dyDescent="0.25">
      <c r="A5744" s="6" t="s">
        <v>44</v>
      </c>
      <c r="B5744" s="7" t="s">
        <v>3299</v>
      </c>
      <c r="C5744" s="6">
        <v>9</v>
      </c>
      <c r="D5744" s="6" t="s">
        <v>132</v>
      </c>
      <c r="E5744" s="6">
        <v>19.855799999999999</v>
      </c>
    </row>
    <row r="5745" spans="1:5" ht="14.25" customHeight="1" x14ac:dyDescent="0.25">
      <c r="A5745" s="6" t="s">
        <v>44</v>
      </c>
      <c r="B5745" s="7" t="s">
        <v>3299</v>
      </c>
      <c r="C5745" s="6">
        <v>9</v>
      </c>
      <c r="D5745" s="6" t="s">
        <v>132</v>
      </c>
      <c r="E5745" s="6">
        <v>19.904299999999999</v>
      </c>
    </row>
    <row r="5746" spans="1:5" ht="14.25" customHeight="1" x14ac:dyDescent="0.25">
      <c r="A5746" s="6" t="s">
        <v>44</v>
      </c>
      <c r="B5746" s="7" t="s">
        <v>3299</v>
      </c>
      <c r="C5746" s="6">
        <v>9</v>
      </c>
      <c r="D5746" s="6" t="s">
        <v>132</v>
      </c>
      <c r="E5746" s="6">
        <v>20.369800000000001</v>
      </c>
    </row>
    <row r="5747" spans="1:5" ht="14.25" customHeight="1" x14ac:dyDescent="0.25">
      <c r="A5747" s="6" t="s">
        <v>44</v>
      </c>
      <c r="B5747" s="7" t="s">
        <v>3299</v>
      </c>
      <c r="C5747" s="6">
        <v>9</v>
      </c>
      <c r="D5747" s="6" t="s">
        <v>132</v>
      </c>
      <c r="E5747" s="6">
        <v>20.5838</v>
      </c>
    </row>
    <row r="5748" spans="1:5" ht="14.25" customHeight="1" x14ac:dyDescent="0.25">
      <c r="A5748" s="6" t="s">
        <v>44</v>
      </c>
      <c r="B5748" s="7" t="s">
        <v>3299</v>
      </c>
      <c r="C5748" s="6">
        <v>9</v>
      </c>
      <c r="D5748" s="6" t="s">
        <v>132</v>
      </c>
      <c r="E5748" s="6">
        <v>20.728899999999999</v>
      </c>
    </row>
    <row r="5749" spans="1:5" ht="14.25" customHeight="1" x14ac:dyDescent="0.25">
      <c r="A5749" s="6" t="s">
        <v>44</v>
      </c>
      <c r="B5749" s="7" t="s">
        <v>3299</v>
      </c>
      <c r="C5749" s="6">
        <v>9</v>
      </c>
      <c r="D5749" s="6" t="s">
        <v>132</v>
      </c>
      <c r="E5749" s="6">
        <v>20.808700000000002</v>
      </c>
    </row>
    <row r="5750" spans="1:5" ht="14.25" customHeight="1" x14ac:dyDescent="0.25">
      <c r="A5750" s="6" t="s">
        <v>44</v>
      </c>
      <c r="B5750" s="7" t="s">
        <v>3299</v>
      </c>
      <c r="C5750" s="6">
        <v>9</v>
      </c>
      <c r="D5750" s="6" t="s">
        <v>132</v>
      </c>
      <c r="E5750" s="6">
        <v>20.865300000000001</v>
      </c>
    </row>
    <row r="5751" spans="1:5" ht="14.25" customHeight="1" x14ac:dyDescent="0.25">
      <c r="A5751" s="6" t="s">
        <v>44</v>
      </c>
      <c r="B5751" s="7" t="s">
        <v>3299</v>
      </c>
      <c r="C5751" s="6">
        <v>9</v>
      </c>
      <c r="D5751" s="6" t="s">
        <v>132</v>
      </c>
      <c r="E5751" s="6">
        <v>21.197399999999998</v>
      </c>
    </row>
    <row r="5752" spans="1:5" ht="14.25" customHeight="1" x14ac:dyDescent="0.25">
      <c r="A5752" s="6" t="s">
        <v>44</v>
      </c>
      <c r="B5752" s="7" t="s">
        <v>3299</v>
      </c>
      <c r="C5752" s="6">
        <v>9</v>
      </c>
      <c r="D5752" s="6" t="s">
        <v>132</v>
      </c>
      <c r="E5752" s="6">
        <v>21.652699999999999</v>
      </c>
    </row>
    <row r="5753" spans="1:5" ht="14.25" customHeight="1" x14ac:dyDescent="0.25">
      <c r="A5753" s="6" t="s">
        <v>44</v>
      </c>
      <c r="B5753" s="7" t="s">
        <v>3299</v>
      </c>
      <c r="C5753" s="6">
        <v>9</v>
      </c>
      <c r="D5753" s="6" t="s">
        <v>132</v>
      </c>
      <c r="E5753" s="6">
        <v>22.008400000000002</v>
      </c>
    </row>
    <row r="5754" spans="1:5" ht="14.25" customHeight="1" x14ac:dyDescent="0.25">
      <c r="A5754" s="6" t="s">
        <v>44</v>
      </c>
      <c r="B5754" s="7" t="s">
        <v>3299</v>
      </c>
      <c r="C5754" s="6">
        <v>9</v>
      </c>
      <c r="D5754" s="6" t="s">
        <v>132</v>
      </c>
      <c r="E5754" s="6">
        <v>22.074400000000001</v>
      </c>
    </row>
    <row r="5755" spans="1:5" ht="14.25" customHeight="1" x14ac:dyDescent="0.25">
      <c r="A5755" s="6" t="s">
        <v>44</v>
      </c>
      <c r="B5755" s="7" t="s">
        <v>3299</v>
      </c>
      <c r="C5755" s="6">
        <v>9</v>
      </c>
      <c r="D5755" s="6" t="s">
        <v>132</v>
      </c>
      <c r="E5755" s="6">
        <v>22.941500000000001</v>
      </c>
    </row>
    <row r="5756" spans="1:5" ht="14.25" customHeight="1" x14ac:dyDescent="0.25">
      <c r="A5756" s="6" t="s">
        <v>44</v>
      </c>
      <c r="B5756" s="7" t="s">
        <v>3299</v>
      </c>
      <c r="C5756" s="6">
        <v>9</v>
      </c>
      <c r="D5756" s="6" t="s">
        <v>132</v>
      </c>
      <c r="E5756" s="6">
        <v>23.765000000000001</v>
      </c>
    </row>
    <row r="5757" spans="1:5" ht="14.25" customHeight="1" x14ac:dyDescent="0.25">
      <c r="A5757" s="6" t="s">
        <v>44</v>
      </c>
      <c r="B5757" s="7" t="s">
        <v>3299</v>
      </c>
      <c r="C5757" s="6">
        <v>9</v>
      </c>
      <c r="D5757" s="6" t="s">
        <v>132</v>
      </c>
      <c r="E5757" s="6">
        <v>23.840399999999999</v>
      </c>
    </row>
    <row r="5758" spans="1:5" ht="14.25" customHeight="1" x14ac:dyDescent="0.25">
      <c r="A5758" s="6" t="s">
        <v>44</v>
      </c>
      <c r="B5758" s="7" t="s">
        <v>3299</v>
      </c>
      <c r="C5758" s="6">
        <v>9</v>
      </c>
      <c r="D5758" s="6" t="s">
        <v>132</v>
      </c>
      <c r="E5758" s="6">
        <v>24.636099999999999</v>
      </c>
    </row>
    <row r="5759" spans="1:5" ht="14.25" customHeight="1" x14ac:dyDescent="0.25">
      <c r="A5759" s="6" t="s">
        <v>44</v>
      </c>
      <c r="B5759" s="7" t="s">
        <v>3299</v>
      </c>
      <c r="C5759" s="6">
        <v>9</v>
      </c>
      <c r="D5759" s="6" t="s">
        <v>132</v>
      </c>
      <c r="E5759" s="6">
        <v>24.824200000000001</v>
      </c>
    </row>
    <row r="5760" spans="1:5" ht="14.25" customHeight="1" x14ac:dyDescent="0.25">
      <c r="A5760" s="6" t="s">
        <v>44</v>
      </c>
      <c r="B5760" s="7" t="s">
        <v>3299</v>
      </c>
      <c r="C5760" s="6">
        <v>9</v>
      </c>
      <c r="D5760" s="6" t="s">
        <v>132</v>
      </c>
      <c r="E5760" s="6">
        <v>24.893699999999999</v>
      </c>
    </row>
    <row r="5761" spans="1:5" ht="14.25" customHeight="1" x14ac:dyDescent="0.25">
      <c r="A5761" s="6" t="s">
        <v>44</v>
      </c>
      <c r="B5761" s="7" t="s">
        <v>3299</v>
      </c>
      <c r="C5761" s="6">
        <v>9</v>
      </c>
      <c r="D5761" s="6" t="s">
        <v>132</v>
      </c>
      <c r="E5761" s="6">
        <v>25.1022</v>
      </c>
    </row>
    <row r="5762" spans="1:5" ht="14.25" customHeight="1" x14ac:dyDescent="0.25">
      <c r="A5762" s="6" t="s">
        <v>44</v>
      </c>
      <c r="B5762" s="7" t="s">
        <v>3299</v>
      </c>
      <c r="C5762" s="6">
        <v>9</v>
      </c>
      <c r="D5762" s="6" t="s">
        <v>132</v>
      </c>
      <c r="E5762" s="6">
        <v>25.296099999999999</v>
      </c>
    </row>
    <row r="5763" spans="1:5" ht="14.25" customHeight="1" x14ac:dyDescent="0.25">
      <c r="A5763" s="6" t="s">
        <v>44</v>
      </c>
      <c r="B5763" s="7" t="s">
        <v>3299</v>
      </c>
      <c r="C5763" s="6">
        <v>9</v>
      </c>
      <c r="D5763" s="6" t="s">
        <v>132</v>
      </c>
      <c r="E5763" s="6">
        <v>25.513300000000001</v>
      </c>
    </row>
    <row r="5764" spans="1:5" ht="14.25" customHeight="1" x14ac:dyDescent="0.25">
      <c r="A5764" s="6" t="s">
        <v>44</v>
      </c>
      <c r="B5764" s="7" t="s">
        <v>3299</v>
      </c>
      <c r="C5764" s="6">
        <v>9</v>
      </c>
      <c r="D5764" s="6" t="s">
        <v>132</v>
      </c>
      <c r="E5764" s="6">
        <v>25.952500000000001</v>
      </c>
    </row>
    <row r="5765" spans="1:5" ht="14.25" customHeight="1" x14ac:dyDescent="0.25">
      <c r="A5765" s="6" t="s">
        <v>44</v>
      </c>
      <c r="B5765" s="7" t="s">
        <v>3299</v>
      </c>
      <c r="C5765" s="6">
        <v>9</v>
      </c>
      <c r="D5765" s="6" t="s">
        <v>132</v>
      </c>
      <c r="E5765" s="6">
        <v>25.9909</v>
      </c>
    </row>
    <row r="5766" spans="1:5" ht="14.25" customHeight="1" x14ac:dyDescent="0.25">
      <c r="A5766" s="6" t="s">
        <v>44</v>
      </c>
      <c r="B5766" s="7" t="s">
        <v>3299</v>
      </c>
      <c r="C5766" s="6">
        <v>9</v>
      </c>
      <c r="D5766" s="6" t="s">
        <v>132</v>
      </c>
      <c r="E5766" s="6">
        <v>26.536999999999999</v>
      </c>
    </row>
    <row r="5767" spans="1:5" ht="14.25" customHeight="1" x14ac:dyDescent="0.25">
      <c r="A5767" s="6" t="s">
        <v>44</v>
      </c>
      <c r="B5767" s="7" t="s">
        <v>3299</v>
      </c>
      <c r="C5767" s="6">
        <v>9</v>
      </c>
      <c r="D5767" s="6" t="s">
        <v>132</v>
      </c>
      <c r="E5767" s="6">
        <v>28.466799999999999</v>
      </c>
    </row>
    <row r="5768" spans="1:5" ht="14.25" customHeight="1" x14ac:dyDescent="0.25">
      <c r="A5768" s="6" t="s">
        <v>44</v>
      </c>
      <c r="B5768" s="7" t="s">
        <v>3299</v>
      </c>
      <c r="C5768" s="6">
        <v>9</v>
      </c>
      <c r="D5768" s="6" t="s">
        <v>132</v>
      </c>
      <c r="E5768" s="6">
        <v>30.415299999999998</v>
      </c>
    </row>
    <row r="5769" spans="1:5" ht="14.25" customHeight="1" x14ac:dyDescent="0.25">
      <c r="A5769" s="6" t="s">
        <v>44</v>
      </c>
      <c r="B5769" s="7" t="s">
        <v>3299</v>
      </c>
      <c r="C5769" s="6">
        <v>9</v>
      </c>
      <c r="D5769" s="6" t="s">
        <v>132</v>
      </c>
      <c r="E5769" s="6">
        <v>30.470600000000001</v>
      </c>
    </row>
    <row r="5770" spans="1:5" ht="14.25" customHeight="1" x14ac:dyDescent="0.25">
      <c r="A5770" s="6" t="s">
        <v>44</v>
      </c>
      <c r="B5770" s="7" t="s">
        <v>3299</v>
      </c>
      <c r="C5770" s="6">
        <v>9</v>
      </c>
      <c r="D5770" s="6" t="s">
        <v>132</v>
      </c>
      <c r="E5770" s="6">
        <v>31.650500000000001</v>
      </c>
    </row>
    <row r="5771" spans="1:5" ht="14.25" customHeight="1" x14ac:dyDescent="0.25">
      <c r="A5771" s="6" t="s">
        <v>44</v>
      </c>
      <c r="B5771" s="7" t="s">
        <v>3299</v>
      </c>
      <c r="C5771" s="6">
        <v>9</v>
      </c>
      <c r="D5771" s="6" t="s">
        <v>132</v>
      </c>
      <c r="E5771" s="6">
        <v>33.269599999999997</v>
      </c>
    </row>
    <row r="5772" spans="1:5" ht="14.25" customHeight="1" x14ac:dyDescent="0.25">
      <c r="A5772" s="6" t="s">
        <v>44</v>
      </c>
      <c r="B5772" s="7" t="s">
        <v>3299</v>
      </c>
      <c r="C5772" s="6">
        <v>9</v>
      </c>
      <c r="D5772" s="6" t="s">
        <v>132</v>
      </c>
      <c r="E5772" s="6">
        <v>34.024900000000002</v>
      </c>
    </row>
    <row r="5773" spans="1:5" ht="14.25" customHeight="1" x14ac:dyDescent="0.25">
      <c r="A5773" s="6" t="s">
        <v>44</v>
      </c>
      <c r="B5773" s="7" t="s">
        <v>3299</v>
      </c>
      <c r="C5773" s="6">
        <v>9</v>
      </c>
      <c r="D5773" s="6" t="s">
        <v>132</v>
      </c>
      <c r="E5773" s="6">
        <v>35.7303</v>
      </c>
    </row>
    <row r="5774" spans="1:5" ht="14.25" customHeight="1" x14ac:dyDescent="0.25">
      <c r="A5774" s="6" t="s">
        <v>44</v>
      </c>
      <c r="B5774" s="7" t="s">
        <v>3299</v>
      </c>
      <c r="C5774" s="6">
        <v>9</v>
      </c>
      <c r="D5774" s="6" t="s">
        <v>132</v>
      </c>
      <c r="E5774" s="6">
        <v>36.351199999999999</v>
      </c>
    </row>
    <row r="5775" spans="1:5" ht="14.25" customHeight="1" x14ac:dyDescent="0.25">
      <c r="A5775" s="6" t="s">
        <v>44</v>
      </c>
      <c r="B5775" s="7" t="s">
        <v>3299</v>
      </c>
      <c r="C5775" s="6">
        <v>9</v>
      </c>
      <c r="D5775" s="6" t="s">
        <v>132</v>
      </c>
      <c r="E5775" s="6">
        <v>38.107500000000002</v>
      </c>
    </row>
    <row r="5776" spans="1:5" ht="14.25" customHeight="1" x14ac:dyDescent="0.25">
      <c r="A5776" s="6" t="s">
        <v>44</v>
      </c>
      <c r="B5776" s="7" t="s">
        <v>3299</v>
      </c>
      <c r="C5776" s="6">
        <v>9</v>
      </c>
      <c r="D5776" s="6" t="s">
        <v>132</v>
      </c>
      <c r="E5776" s="6">
        <v>38.8996</v>
      </c>
    </row>
    <row r="5777" spans="1:5" ht="14.25" customHeight="1" x14ac:dyDescent="0.25">
      <c r="A5777" s="6" t="s">
        <v>44</v>
      </c>
      <c r="B5777" s="7" t="s">
        <v>3299</v>
      </c>
      <c r="C5777" s="6">
        <v>9</v>
      </c>
      <c r="D5777" s="6" t="s">
        <v>132</v>
      </c>
      <c r="E5777" s="6">
        <v>42.212499999999999</v>
      </c>
    </row>
    <row r="5778" spans="1:5" ht="14.25" customHeight="1" x14ac:dyDescent="0.25">
      <c r="A5778" s="6" t="s">
        <v>44</v>
      </c>
      <c r="B5778" s="7" t="s">
        <v>3299</v>
      </c>
      <c r="C5778" s="6">
        <v>9</v>
      </c>
      <c r="D5778" s="6" t="s">
        <v>132</v>
      </c>
      <c r="E5778" s="6">
        <v>44.070900000000002</v>
      </c>
    </row>
    <row r="5779" spans="1:5" ht="14.25" customHeight="1" x14ac:dyDescent="0.25">
      <c r="A5779" s="6" t="s">
        <v>44</v>
      </c>
      <c r="B5779" s="7" t="s">
        <v>3299</v>
      </c>
      <c r="C5779" s="6">
        <v>9</v>
      </c>
      <c r="D5779" s="6" t="s">
        <v>132</v>
      </c>
      <c r="E5779" s="6">
        <v>50.091200000000001</v>
      </c>
    </row>
    <row r="5780" spans="1:5" ht="14.25" customHeight="1" x14ac:dyDescent="0.25">
      <c r="A5780" s="6" t="s">
        <v>44</v>
      </c>
      <c r="B5780" s="7" t="s">
        <v>3299</v>
      </c>
      <c r="C5780" s="6">
        <v>13</v>
      </c>
      <c r="D5780" s="6" t="s">
        <v>132</v>
      </c>
      <c r="E5780" s="6">
        <v>2.9740000000000002</v>
      </c>
    </row>
    <row r="5781" spans="1:5" ht="14.25" customHeight="1" x14ac:dyDescent="0.25">
      <c r="A5781" s="6" t="s">
        <v>44</v>
      </c>
      <c r="B5781" s="7" t="s">
        <v>3299</v>
      </c>
      <c r="C5781" s="6">
        <v>13</v>
      </c>
      <c r="D5781" s="6" t="s">
        <v>132</v>
      </c>
      <c r="E5781" s="6">
        <v>3.8292000000000002</v>
      </c>
    </row>
    <row r="5782" spans="1:5" ht="14.25" customHeight="1" x14ac:dyDescent="0.25">
      <c r="A5782" s="6" t="s">
        <v>44</v>
      </c>
      <c r="B5782" s="7" t="s">
        <v>3299</v>
      </c>
      <c r="C5782" s="6">
        <v>13</v>
      </c>
      <c r="D5782" s="6" t="s">
        <v>132</v>
      </c>
      <c r="E5782" s="6">
        <v>4.0403000000000002</v>
      </c>
    </row>
    <row r="5783" spans="1:5" ht="14.25" customHeight="1" x14ac:dyDescent="0.25">
      <c r="A5783" s="6" t="s">
        <v>44</v>
      </c>
      <c r="B5783" s="7" t="s">
        <v>3299</v>
      </c>
      <c r="C5783" s="6">
        <v>13</v>
      </c>
      <c r="D5783" s="6" t="s">
        <v>132</v>
      </c>
      <c r="E5783" s="6">
        <v>4.1885000000000003</v>
      </c>
    </row>
    <row r="5784" spans="1:5" ht="14.25" customHeight="1" x14ac:dyDescent="0.25">
      <c r="A5784" s="6" t="s">
        <v>44</v>
      </c>
      <c r="B5784" s="7" t="s">
        <v>3299</v>
      </c>
      <c r="C5784" s="6">
        <v>13</v>
      </c>
      <c r="D5784" s="6" t="s">
        <v>132</v>
      </c>
      <c r="E5784" s="6">
        <v>4.2074999999999996</v>
      </c>
    </row>
    <row r="5785" spans="1:5" ht="14.25" customHeight="1" x14ac:dyDescent="0.25">
      <c r="A5785" s="6" t="s">
        <v>44</v>
      </c>
      <c r="B5785" s="7" t="s">
        <v>3299</v>
      </c>
      <c r="C5785" s="6">
        <v>13</v>
      </c>
      <c r="D5785" s="6" t="s">
        <v>132</v>
      </c>
      <c r="E5785" s="6">
        <v>5.0963000000000003</v>
      </c>
    </row>
    <row r="5786" spans="1:5" ht="14.25" customHeight="1" x14ac:dyDescent="0.25">
      <c r="A5786" s="6" t="s">
        <v>44</v>
      </c>
      <c r="B5786" s="7" t="s">
        <v>3299</v>
      </c>
      <c r="C5786" s="6">
        <v>13</v>
      </c>
      <c r="D5786" s="6" t="s">
        <v>132</v>
      </c>
      <c r="E5786" s="6">
        <v>5.7377000000000002</v>
      </c>
    </row>
    <row r="5787" spans="1:5" ht="14.25" customHeight="1" x14ac:dyDescent="0.25">
      <c r="A5787" s="6" t="s">
        <v>44</v>
      </c>
      <c r="B5787" s="7" t="s">
        <v>3299</v>
      </c>
      <c r="C5787" s="6">
        <v>13</v>
      </c>
      <c r="D5787" s="6" t="s">
        <v>132</v>
      </c>
      <c r="E5787" s="6">
        <v>6.6238999999999999</v>
      </c>
    </row>
    <row r="5788" spans="1:5" ht="14.25" customHeight="1" x14ac:dyDescent="0.25">
      <c r="A5788" s="6" t="s">
        <v>44</v>
      </c>
      <c r="B5788" s="7" t="s">
        <v>3299</v>
      </c>
      <c r="C5788" s="6">
        <v>13</v>
      </c>
      <c r="D5788" s="6" t="s">
        <v>132</v>
      </c>
      <c r="E5788" s="6">
        <v>6.8276000000000003</v>
      </c>
    </row>
    <row r="5789" spans="1:5" ht="14.25" customHeight="1" x14ac:dyDescent="0.25">
      <c r="A5789" s="6" t="s">
        <v>44</v>
      </c>
      <c r="B5789" s="7" t="s">
        <v>3299</v>
      </c>
      <c r="C5789" s="6">
        <v>13</v>
      </c>
      <c r="D5789" s="6" t="s">
        <v>132</v>
      </c>
      <c r="E5789" s="6">
        <v>7.0096999999999996</v>
      </c>
    </row>
    <row r="5790" spans="1:5" ht="14.25" customHeight="1" x14ac:dyDescent="0.25">
      <c r="A5790" s="6" t="s">
        <v>44</v>
      </c>
      <c r="B5790" s="7" t="s">
        <v>3299</v>
      </c>
      <c r="C5790" s="6">
        <v>13</v>
      </c>
      <c r="D5790" s="6" t="s">
        <v>132</v>
      </c>
      <c r="E5790" s="6">
        <v>7.3371000000000004</v>
      </c>
    </row>
    <row r="5791" spans="1:5" ht="14.25" customHeight="1" x14ac:dyDescent="0.25">
      <c r="A5791" s="6" t="s">
        <v>44</v>
      </c>
      <c r="B5791" s="7" t="s">
        <v>3299</v>
      </c>
      <c r="C5791" s="6">
        <v>13</v>
      </c>
      <c r="D5791" s="6" t="s">
        <v>132</v>
      </c>
      <c r="E5791" s="6">
        <v>7.4046000000000003</v>
      </c>
    </row>
    <row r="5792" spans="1:5" ht="14.25" customHeight="1" x14ac:dyDescent="0.25">
      <c r="A5792" s="6" t="s">
        <v>44</v>
      </c>
      <c r="B5792" s="7" t="s">
        <v>3299</v>
      </c>
      <c r="C5792" s="6">
        <v>13</v>
      </c>
      <c r="D5792" s="6" t="s">
        <v>132</v>
      </c>
      <c r="E5792" s="6">
        <v>7.7140000000000004</v>
      </c>
    </row>
    <row r="5793" spans="1:5" ht="14.25" customHeight="1" x14ac:dyDescent="0.25">
      <c r="A5793" s="6" t="s">
        <v>44</v>
      </c>
      <c r="B5793" s="7" t="s">
        <v>3299</v>
      </c>
      <c r="C5793" s="6">
        <v>13</v>
      </c>
      <c r="D5793" s="6" t="s">
        <v>132</v>
      </c>
      <c r="E5793" s="6">
        <v>7.8936000000000002</v>
      </c>
    </row>
    <row r="5794" spans="1:5" ht="14.25" customHeight="1" x14ac:dyDescent="0.25">
      <c r="A5794" s="6" t="s">
        <v>44</v>
      </c>
      <c r="B5794" s="7" t="s">
        <v>3299</v>
      </c>
      <c r="C5794" s="6">
        <v>13</v>
      </c>
      <c r="D5794" s="6" t="s">
        <v>132</v>
      </c>
      <c r="E5794" s="6">
        <v>8.0036000000000005</v>
      </c>
    </row>
    <row r="5795" spans="1:5" ht="14.25" customHeight="1" x14ac:dyDescent="0.25">
      <c r="A5795" s="6" t="s">
        <v>44</v>
      </c>
      <c r="B5795" s="7" t="s">
        <v>3299</v>
      </c>
      <c r="C5795" s="6">
        <v>13</v>
      </c>
      <c r="D5795" s="6" t="s">
        <v>132</v>
      </c>
      <c r="E5795" s="6">
        <v>8.1156000000000006</v>
      </c>
    </row>
    <row r="5796" spans="1:5" ht="14.25" customHeight="1" x14ac:dyDescent="0.25">
      <c r="A5796" s="6" t="s">
        <v>44</v>
      </c>
      <c r="B5796" s="7" t="s">
        <v>3299</v>
      </c>
      <c r="C5796" s="6">
        <v>13</v>
      </c>
      <c r="D5796" s="6" t="s">
        <v>132</v>
      </c>
      <c r="E5796" s="6">
        <v>8.3897999999999993</v>
      </c>
    </row>
    <row r="5797" spans="1:5" ht="14.25" customHeight="1" x14ac:dyDescent="0.25">
      <c r="A5797" s="6" t="s">
        <v>44</v>
      </c>
      <c r="B5797" s="7" t="s">
        <v>3299</v>
      </c>
      <c r="C5797" s="6">
        <v>13</v>
      </c>
      <c r="D5797" s="6" t="s">
        <v>132</v>
      </c>
      <c r="E5797" s="6">
        <v>8.9095999999999993</v>
      </c>
    </row>
    <row r="5798" spans="1:5" ht="14.25" customHeight="1" x14ac:dyDescent="0.25">
      <c r="A5798" s="6" t="s">
        <v>44</v>
      </c>
      <c r="B5798" s="7" t="s">
        <v>3299</v>
      </c>
      <c r="C5798" s="6">
        <v>13</v>
      </c>
      <c r="D5798" s="6" t="s">
        <v>132</v>
      </c>
      <c r="E5798" s="6">
        <v>9.0574999999999992</v>
      </c>
    </row>
    <row r="5799" spans="1:5" ht="14.25" customHeight="1" x14ac:dyDescent="0.25">
      <c r="A5799" s="6" t="s">
        <v>44</v>
      </c>
      <c r="B5799" s="7" t="s">
        <v>3299</v>
      </c>
      <c r="C5799" s="6">
        <v>13</v>
      </c>
      <c r="D5799" s="6" t="s">
        <v>132</v>
      </c>
      <c r="E5799" s="6">
        <v>9.2916000000000007</v>
      </c>
    </row>
    <row r="5800" spans="1:5" ht="14.25" customHeight="1" x14ac:dyDescent="0.25">
      <c r="A5800" s="6" t="s">
        <v>44</v>
      </c>
      <c r="B5800" s="7" t="s">
        <v>3299</v>
      </c>
      <c r="C5800" s="6">
        <v>13</v>
      </c>
      <c r="D5800" s="6" t="s">
        <v>132</v>
      </c>
      <c r="E5800" s="6">
        <v>9.5241000000000007</v>
      </c>
    </row>
    <row r="5801" spans="1:5" ht="14.25" customHeight="1" x14ac:dyDescent="0.25">
      <c r="A5801" s="6" t="s">
        <v>44</v>
      </c>
      <c r="B5801" s="7" t="s">
        <v>3299</v>
      </c>
      <c r="C5801" s="6">
        <v>13</v>
      </c>
      <c r="D5801" s="6" t="s">
        <v>132</v>
      </c>
      <c r="E5801" s="6">
        <v>9.6234999999999999</v>
      </c>
    </row>
    <row r="5802" spans="1:5" ht="14.25" customHeight="1" x14ac:dyDescent="0.25">
      <c r="A5802" s="6" t="s">
        <v>44</v>
      </c>
      <c r="B5802" s="7" t="s">
        <v>3299</v>
      </c>
      <c r="C5802" s="6">
        <v>13</v>
      </c>
      <c r="D5802" s="6" t="s">
        <v>132</v>
      </c>
      <c r="E5802" s="6">
        <v>10.066800000000001</v>
      </c>
    </row>
    <row r="5803" spans="1:5" ht="14.25" customHeight="1" x14ac:dyDescent="0.25">
      <c r="A5803" s="6" t="s">
        <v>44</v>
      </c>
      <c r="B5803" s="7" t="s">
        <v>3299</v>
      </c>
      <c r="C5803" s="6">
        <v>13</v>
      </c>
      <c r="D5803" s="6" t="s">
        <v>132</v>
      </c>
      <c r="E5803" s="6">
        <v>10.145799999999999</v>
      </c>
    </row>
    <row r="5804" spans="1:5" ht="14.25" customHeight="1" x14ac:dyDescent="0.25">
      <c r="A5804" s="6" t="s">
        <v>44</v>
      </c>
      <c r="B5804" s="7" t="s">
        <v>3299</v>
      </c>
      <c r="C5804" s="6">
        <v>13</v>
      </c>
      <c r="D5804" s="6" t="s">
        <v>132</v>
      </c>
      <c r="E5804" s="6">
        <v>10.177099999999999</v>
      </c>
    </row>
    <row r="5805" spans="1:5" ht="14.25" customHeight="1" x14ac:dyDescent="0.25">
      <c r="A5805" s="6" t="s">
        <v>44</v>
      </c>
      <c r="B5805" s="7" t="s">
        <v>3299</v>
      </c>
      <c r="C5805" s="6">
        <v>13</v>
      </c>
      <c r="D5805" s="6" t="s">
        <v>132</v>
      </c>
      <c r="E5805" s="6">
        <v>10.180300000000001</v>
      </c>
    </row>
    <row r="5806" spans="1:5" ht="14.25" customHeight="1" x14ac:dyDescent="0.25">
      <c r="A5806" s="6" t="s">
        <v>44</v>
      </c>
      <c r="B5806" s="7" t="s">
        <v>3299</v>
      </c>
      <c r="C5806" s="6">
        <v>13</v>
      </c>
      <c r="D5806" s="6" t="s">
        <v>132</v>
      </c>
      <c r="E5806" s="6">
        <v>10.3292</v>
      </c>
    </row>
    <row r="5807" spans="1:5" ht="14.25" customHeight="1" x14ac:dyDescent="0.25">
      <c r="A5807" s="6" t="s">
        <v>44</v>
      </c>
      <c r="B5807" s="7" t="s">
        <v>3299</v>
      </c>
      <c r="C5807" s="6">
        <v>13</v>
      </c>
      <c r="D5807" s="6" t="s">
        <v>132</v>
      </c>
      <c r="E5807" s="6">
        <v>10.3581</v>
      </c>
    </row>
    <row r="5808" spans="1:5" ht="14.25" customHeight="1" x14ac:dyDescent="0.25">
      <c r="A5808" s="6" t="s">
        <v>44</v>
      </c>
      <c r="B5808" s="7" t="s">
        <v>3299</v>
      </c>
      <c r="C5808" s="6">
        <v>13</v>
      </c>
      <c r="D5808" s="6" t="s">
        <v>132</v>
      </c>
      <c r="E5808" s="6">
        <v>10.3872</v>
      </c>
    </row>
    <row r="5809" spans="1:5" ht="14.25" customHeight="1" x14ac:dyDescent="0.25">
      <c r="A5809" s="6" t="s">
        <v>44</v>
      </c>
      <c r="B5809" s="7" t="s">
        <v>3299</v>
      </c>
      <c r="C5809" s="6">
        <v>13</v>
      </c>
      <c r="D5809" s="6" t="s">
        <v>132</v>
      </c>
      <c r="E5809" s="6">
        <v>11.27</v>
      </c>
    </row>
    <row r="5810" spans="1:5" ht="14.25" customHeight="1" x14ac:dyDescent="0.25">
      <c r="A5810" s="6" t="s">
        <v>44</v>
      </c>
      <c r="B5810" s="7" t="s">
        <v>3299</v>
      </c>
      <c r="C5810" s="6">
        <v>13</v>
      </c>
      <c r="D5810" s="6" t="s">
        <v>132</v>
      </c>
      <c r="E5810" s="6">
        <v>11.331</v>
      </c>
    </row>
    <row r="5811" spans="1:5" ht="14.25" customHeight="1" x14ac:dyDescent="0.25">
      <c r="A5811" s="6" t="s">
        <v>44</v>
      </c>
      <c r="B5811" s="7" t="s">
        <v>3299</v>
      </c>
      <c r="C5811" s="6">
        <v>13</v>
      </c>
      <c r="D5811" s="6" t="s">
        <v>132</v>
      </c>
      <c r="E5811" s="6">
        <v>11.5159</v>
      </c>
    </row>
    <row r="5812" spans="1:5" ht="14.25" customHeight="1" x14ac:dyDescent="0.25">
      <c r="A5812" s="6" t="s">
        <v>44</v>
      </c>
      <c r="B5812" s="7" t="s">
        <v>3299</v>
      </c>
      <c r="C5812" s="6">
        <v>13</v>
      </c>
      <c r="D5812" s="6" t="s">
        <v>132</v>
      </c>
      <c r="E5812" s="6">
        <v>11.545999999999999</v>
      </c>
    </row>
    <row r="5813" spans="1:5" ht="14.25" customHeight="1" x14ac:dyDescent="0.25">
      <c r="A5813" s="6" t="s">
        <v>44</v>
      </c>
      <c r="B5813" s="7" t="s">
        <v>3299</v>
      </c>
      <c r="C5813" s="6">
        <v>13</v>
      </c>
      <c r="D5813" s="6" t="s">
        <v>132</v>
      </c>
      <c r="E5813" s="6">
        <v>11.702</v>
      </c>
    </row>
    <row r="5814" spans="1:5" ht="14.25" customHeight="1" x14ac:dyDescent="0.25">
      <c r="A5814" s="6" t="s">
        <v>44</v>
      </c>
      <c r="B5814" s="7" t="s">
        <v>3299</v>
      </c>
      <c r="C5814" s="6">
        <v>13</v>
      </c>
      <c r="D5814" s="6" t="s">
        <v>132</v>
      </c>
      <c r="E5814" s="6">
        <v>11.941800000000001</v>
      </c>
    </row>
    <row r="5815" spans="1:5" ht="14.25" customHeight="1" x14ac:dyDescent="0.25">
      <c r="A5815" s="6" t="s">
        <v>44</v>
      </c>
      <c r="B5815" s="7" t="s">
        <v>3299</v>
      </c>
      <c r="C5815" s="6">
        <v>13</v>
      </c>
      <c r="D5815" s="6" t="s">
        <v>132</v>
      </c>
      <c r="E5815" s="6">
        <v>12.0938</v>
      </c>
    </row>
    <row r="5816" spans="1:5" ht="14.25" customHeight="1" x14ac:dyDescent="0.25">
      <c r="A5816" s="6" t="s">
        <v>44</v>
      </c>
      <c r="B5816" s="7" t="s">
        <v>3299</v>
      </c>
      <c r="C5816" s="6">
        <v>13</v>
      </c>
      <c r="D5816" s="6" t="s">
        <v>132</v>
      </c>
      <c r="E5816" s="6">
        <v>12.261200000000001</v>
      </c>
    </row>
    <row r="5817" spans="1:5" ht="14.25" customHeight="1" x14ac:dyDescent="0.25">
      <c r="A5817" s="6" t="s">
        <v>44</v>
      </c>
      <c r="B5817" s="7" t="s">
        <v>3299</v>
      </c>
      <c r="C5817" s="6">
        <v>13</v>
      </c>
      <c r="D5817" s="6" t="s">
        <v>132</v>
      </c>
      <c r="E5817" s="6">
        <v>12.292899999999999</v>
      </c>
    </row>
    <row r="5818" spans="1:5" ht="14.25" customHeight="1" x14ac:dyDescent="0.25">
      <c r="A5818" s="6" t="s">
        <v>44</v>
      </c>
      <c r="B5818" s="7" t="s">
        <v>3299</v>
      </c>
      <c r="C5818" s="6">
        <v>13</v>
      </c>
      <c r="D5818" s="6" t="s">
        <v>132</v>
      </c>
      <c r="E5818" s="6">
        <v>12.388400000000001</v>
      </c>
    </row>
    <row r="5819" spans="1:5" ht="14.25" customHeight="1" x14ac:dyDescent="0.25">
      <c r="A5819" s="6" t="s">
        <v>44</v>
      </c>
      <c r="B5819" s="7" t="s">
        <v>3299</v>
      </c>
      <c r="C5819" s="6">
        <v>13</v>
      </c>
      <c r="D5819" s="6" t="s">
        <v>132</v>
      </c>
      <c r="E5819" s="6">
        <v>12.7507</v>
      </c>
    </row>
    <row r="5820" spans="1:5" ht="14.25" customHeight="1" x14ac:dyDescent="0.25">
      <c r="A5820" s="6" t="s">
        <v>44</v>
      </c>
      <c r="B5820" s="7" t="s">
        <v>3299</v>
      </c>
      <c r="C5820" s="6">
        <v>13</v>
      </c>
      <c r="D5820" s="6" t="s">
        <v>132</v>
      </c>
      <c r="E5820" s="6">
        <v>12.754099999999999</v>
      </c>
    </row>
    <row r="5821" spans="1:5" ht="14.25" customHeight="1" x14ac:dyDescent="0.25">
      <c r="A5821" s="6" t="s">
        <v>44</v>
      </c>
      <c r="B5821" s="7" t="s">
        <v>3299</v>
      </c>
      <c r="C5821" s="6">
        <v>13</v>
      </c>
      <c r="D5821" s="6" t="s">
        <v>132</v>
      </c>
      <c r="E5821" s="6">
        <v>12.7805</v>
      </c>
    </row>
    <row r="5822" spans="1:5" ht="14.25" customHeight="1" x14ac:dyDescent="0.25">
      <c r="A5822" s="6" t="s">
        <v>44</v>
      </c>
      <c r="B5822" s="7" t="s">
        <v>3299</v>
      </c>
      <c r="C5822" s="6">
        <v>13</v>
      </c>
      <c r="D5822" s="6" t="s">
        <v>132</v>
      </c>
      <c r="E5822" s="6">
        <v>12.847300000000001</v>
      </c>
    </row>
    <row r="5823" spans="1:5" ht="14.25" customHeight="1" x14ac:dyDescent="0.25">
      <c r="A5823" s="6" t="s">
        <v>44</v>
      </c>
      <c r="B5823" s="7" t="s">
        <v>3299</v>
      </c>
      <c r="C5823" s="6">
        <v>13</v>
      </c>
      <c r="D5823" s="6" t="s">
        <v>132</v>
      </c>
      <c r="E5823" s="6">
        <v>13.188800000000001</v>
      </c>
    </row>
    <row r="5824" spans="1:5" ht="14.25" customHeight="1" x14ac:dyDescent="0.25">
      <c r="A5824" s="6" t="s">
        <v>44</v>
      </c>
      <c r="B5824" s="7" t="s">
        <v>3299</v>
      </c>
      <c r="C5824" s="6">
        <v>13</v>
      </c>
      <c r="D5824" s="6" t="s">
        <v>132</v>
      </c>
      <c r="E5824" s="6">
        <v>13.2844</v>
      </c>
    </row>
    <row r="5825" spans="1:5" ht="14.25" customHeight="1" x14ac:dyDescent="0.25">
      <c r="A5825" s="6" t="s">
        <v>44</v>
      </c>
      <c r="B5825" s="7" t="s">
        <v>3299</v>
      </c>
      <c r="C5825" s="6">
        <v>13</v>
      </c>
      <c r="D5825" s="6" t="s">
        <v>132</v>
      </c>
      <c r="E5825" s="6">
        <v>13.383800000000001</v>
      </c>
    </row>
    <row r="5826" spans="1:5" ht="14.25" customHeight="1" x14ac:dyDescent="0.25">
      <c r="A5826" s="6" t="s">
        <v>44</v>
      </c>
      <c r="B5826" s="7" t="s">
        <v>3299</v>
      </c>
      <c r="C5826" s="6">
        <v>13</v>
      </c>
      <c r="D5826" s="6" t="s">
        <v>132</v>
      </c>
      <c r="E5826" s="6">
        <v>14.2887</v>
      </c>
    </row>
    <row r="5827" spans="1:5" ht="14.25" customHeight="1" x14ac:dyDescent="0.25">
      <c r="A5827" s="6" t="s">
        <v>44</v>
      </c>
      <c r="B5827" s="7" t="s">
        <v>3299</v>
      </c>
      <c r="C5827" s="6">
        <v>13</v>
      </c>
      <c r="D5827" s="6" t="s">
        <v>132</v>
      </c>
      <c r="E5827" s="6">
        <v>14.5045</v>
      </c>
    </row>
    <row r="5828" spans="1:5" ht="14.25" customHeight="1" x14ac:dyDescent="0.25">
      <c r="A5828" s="6" t="s">
        <v>44</v>
      </c>
      <c r="B5828" s="7" t="s">
        <v>3299</v>
      </c>
      <c r="C5828" s="6">
        <v>13</v>
      </c>
      <c r="D5828" s="6" t="s">
        <v>132</v>
      </c>
      <c r="E5828" s="6">
        <v>14.7195</v>
      </c>
    </row>
    <row r="5829" spans="1:5" ht="14.25" customHeight="1" x14ac:dyDescent="0.25">
      <c r="A5829" s="6" t="s">
        <v>44</v>
      </c>
      <c r="B5829" s="7" t="s">
        <v>3299</v>
      </c>
      <c r="C5829" s="6">
        <v>13</v>
      </c>
      <c r="D5829" s="6" t="s">
        <v>132</v>
      </c>
      <c r="E5829" s="6">
        <v>14.8308</v>
      </c>
    </row>
    <row r="5830" spans="1:5" ht="14.25" customHeight="1" x14ac:dyDescent="0.25">
      <c r="A5830" s="6" t="s">
        <v>44</v>
      </c>
      <c r="B5830" s="7" t="s">
        <v>3299</v>
      </c>
      <c r="C5830" s="6">
        <v>13</v>
      </c>
      <c r="D5830" s="6" t="s">
        <v>132</v>
      </c>
      <c r="E5830" s="6">
        <v>15.2119</v>
      </c>
    </row>
    <row r="5831" spans="1:5" ht="14.25" customHeight="1" x14ac:dyDescent="0.25">
      <c r="A5831" s="6" t="s">
        <v>44</v>
      </c>
      <c r="B5831" s="7" t="s">
        <v>3299</v>
      </c>
      <c r="C5831" s="6">
        <v>13</v>
      </c>
      <c r="D5831" s="6" t="s">
        <v>132</v>
      </c>
      <c r="E5831" s="6">
        <v>15.4139</v>
      </c>
    </row>
    <row r="5832" spans="1:5" ht="14.25" customHeight="1" x14ac:dyDescent="0.25">
      <c r="A5832" s="6" t="s">
        <v>44</v>
      </c>
      <c r="B5832" s="7" t="s">
        <v>3299</v>
      </c>
      <c r="C5832" s="6">
        <v>13</v>
      </c>
      <c r="D5832" s="6" t="s">
        <v>132</v>
      </c>
      <c r="E5832" s="6">
        <v>15.6846</v>
      </c>
    </row>
    <row r="5833" spans="1:5" ht="14.25" customHeight="1" x14ac:dyDescent="0.25">
      <c r="A5833" s="6" t="s">
        <v>44</v>
      </c>
      <c r="B5833" s="7" t="s">
        <v>3299</v>
      </c>
      <c r="C5833" s="6">
        <v>13</v>
      </c>
      <c r="D5833" s="6" t="s">
        <v>132</v>
      </c>
      <c r="E5833" s="6">
        <v>15.839600000000001</v>
      </c>
    </row>
    <row r="5834" spans="1:5" ht="14.25" customHeight="1" x14ac:dyDescent="0.25">
      <c r="A5834" s="6" t="s">
        <v>44</v>
      </c>
      <c r="B5834" s="7" t="s">
        <v>3299</v>
      </c>
      <c r="C5834" s="6">
        <v>13</v>
      </c>
      <c r="D5834" s="6" t="s">
        <v>132</v>
      </c>
      <c r="E5834" s="6">
        <v>15.896599999999999</v>
      </c>
    </row>
    <row r="5835" spans="1:5" ht="14.25" customHeight="1" x14ac:dyDescent="0.25">
      <c r="A5835" s="6" t="s">
        <v>44</v>
      </c>
      <c r="B5835" s="7" t="s">
        <v>3299</v>
      </c>
      <c r="C5835" s="6">
        <v>13</v>
      </c>
      <c r="D5835" s="6" t="s">
        <v>132</v>
      </c>
      <c r="E5835" s="6">
        <v>15.898199999999999</v>
      </c>
    </row>
    <row r="5836" spans="1:5" ht="14.25" customHeight="1" x14ac:dyDescent="0.25">
      <c r="A5836" s="6" t="s">
        <v>44</v>
      </c>
      <c r="B5836" s="7" t="s">
        <v>3299</v>
      </c>
      <c r="C5836" s="6">
        <v>13</v>
      </c>
      <c r="D5836" s="6" t="s">
        <v>132</v>
      </c>
      <c r="E5836" s="6">
        <v>16.330300000000001</v>
      </c>
    </row>
    <row r="5837" spans="1:5" ht="14.25" customHeight="1" x14ac:dyDescent="0.25">
      <c r="A5837" s="6" t="s">
        <v>44</v>
      </c>
      <c r="B5837" s="7" t="s">
        <v>3299</v>
      </c>
      <c r="C5837" s="6">
        <v>13</v>
      </c>
      <c r="D5837" s="6" t="s">
        <v>132</v>
      </c>
      <c r="E5837" s="6">
        <v>16.403300000000002</v>
      </c>
    </row>
    <row r="5838" spans="1:5" ht="14.25" customHeight="1" x14ac:dyDescent="0.25">
      <c r="A5838" s="6" t="s">
        <v>44</v>
      </c>
      <c r="B5838" s="7" t="s">
        <v>3299</v>
      </c>
      <c r="C5838" s="6">
        <v>13</v>
      </c>
      <c r="D5838" s="6" t="s">
        <v>132</v>
      </c>
      <c r="E5838" s="6">
        <v>16.637899999999998</v>
      </c>
    </row>
    <row r="5839" spans="1:5" ht="14.25" customHeight="1" x14ac:dyDescent="0.25">
      <c r="A5839" s="6" t="s">
        <v>44</v>
      </c>
      <c r="B5839" s="7" t="s">
        <v>3299</v>
      </c>
      <c r="C5839" s="6">
        <v>13</v>
      </c>
      <c r="D5839" s="6" t="s">
        <v>132</v>
      </c>
      <c r="E5839" s="6">
        <v>17.162299999999998</v>
      </c>
    </row>
    <row r="5840" spans="1:5" ht="14.25" customHeight="1" x14ac:dyDescent="0.25">
      <c r="A5840" s="6" t="s">
        <v>44</v>
      </c>
      <c r="B5840" s="7" t="s">
        <v>3299</v>
      </c>
      <c r="C5840" s="6">
        <v>13</v>
      </c>
      <c r="D5840" s="6" t="s">
        <v>132</v>
      </c>
      <c r="E5840" s="6">
        <v>17.4755</v>
      </c>
    </row>
    <row r="5841" spans="1:5" ht="14.25" customHeight="1" x14ac:dyDescent="0.25">
      <c r="A5841" s="6" t="s">
        <v>44</v>
      </c>
      <c r="B5841" s="7" t="s">
        <v>3299</v>
      </c>
      <c r="C5841" s="6">
        <v>13</v>
      </c>
      <c r="D5841" s="6" t="s">
        <v>132</v>
      </c>
      <c r="E5841" s="6">
        <v>17.6585</v>
      </c>
    </row>
    <row r="5842" spans="1:5" ht="14.25" customHeight="1" x14ac:dyDescent="0.25">
      <c r="A5842" s="6" t="s">
        <v>44</v>
      </c>
      <c r="B5842" s="7" t="s">
        <v>3299</v>
      </c>
      <c r="C5842" s="6">
        <v>13</v>
      </c>
      <c r="D5842" s="6" t="s">
        <v>132</v>
      </c>
      <c r="E5842" s="6">
        <v>17.775600000000001</v>
      </c>
    </row>
    <row r="5843" spans="1:5" ht="14.25" customHeight="1" x14ac:dyDescent="0.25">
      <c r="A5843" s="6" t="s">
        <v>44</v>
      </c>
      <c r="B5843" s="7" t="s">
        <v>3299</v>
      </c>
      <c r="C5843" s="6">
        <v>13</v>
      </c>
      <c r="D5843" s="6" t="s">
        <v>132</v>
      </c>
      <c r="E5843" s="6">
        <v>17.808900000000001</v>
      </c>
    </row>
    <row r="5844" spans="1:5" ht="14.25" customHeight="1" x14ac:dyDescent="0.25">
      <c r="A5844" s="6" t="s">
        <v>44</v>
      </c>
      <c r="B5844" s="7" t="s">
        <v>3299</v>
      </c>
      <c r="C5844" s="6">
        <v>13</v>
      </c>
      <c r="D5844" s="6" t="s">
        <v>132</v>
      </c>
      <c r="E5844" s="6">
        <v>17.840199999999999</v>
      </c>
    </row>
    <row r="5845" spans="1:5" ht="14.25" customHeight="1" x14ac:dyDescent="0.25">
      <c r="A5845" s="6" t="s">
        <v>44</v>
      </c>
      <c r="B5845" s="7" t="s">
        <v>3299</v>
      </c>
      <c r="C5845" s="6">
        <v>13</v>
      </c>
      <c r="D5845" s="6" t="s">
        <v>132</v>
      </c>
      <c r="E5845" s="6">
        <v>17.885000000000002</v>
      </c>
    </row>
    <row r="5846" spans="1:5" ht="14.25" customHeight="1" x14ac:dyDescent="0.25">
      <c r="A5846" s="6" t="s">
        <v>44</v>
      </c>
      <c r="B5846" s="7" t="s">
        <v>3299</v>
      </c>
      <c r="C5846" s="6">
        <v>13</v>
      </c>
      <c r="D5846" s="6" t="s">
        <v>132</v>
      </c>
      <c r="E5846" s="6">
        <v>18.042999999999999</v>
      </c>
    </row>
    <row r="5847" spans="1:5" ht="14.25" customHeight="1" x14ac:dyDescent="0.25">
      <c r="A5847" s="6" t="s">
        <v>44</v>
      </c>
      <c r="B5847" s="7" t="s">
        <v>3299</v>
      </c>
      <c r="C5847" s="6">
        <v>13</v>
      </c>
      <c r="D5847" s="6" t="s">
        <v>132</v>
      </c>
      <c r="E5847" s="6">
        <v>19.0091</v>
      </c>
    </row>
    <row r="5848" spans="1:5" ht="14.25" customHeight="1" x14ac:dyDescent="0.25">
      <c r="A5848" s="6" t="s">
        <v>44</v>
      </c>
      <c r="B5848" s="7" t="s">
        <v>3299</v>
      </c>
      <c r="C5848" s="6">
        <v>13</v>
      </c>
      <c r="D5848" s="6" t="s">
        <v>132</v>
      </c>
      <c r="E5848" s="6">
        <v>19.094000000000001</v>
      </c>
    </row>
    <row r="5849" spans="1:5" ht="14.25" customHeight="1" x14ac:dyDescent="0.25">
      <c r="A5849" s="6" t="s">
        <v>44</v>
      </c>
      <c r="B5849" s="7" t="s">
        <v>3299</v>
      </c>
      <c r="C5849" s="6">
        <v>13</v>
      </c>
      <c r="D5849" s="6" t="s">
        <v>132</v>
      </c>
      <c r="E5849" s="6">
        <v>19.549600000000002</v>
      </c>
    </row>
    <row r="5850" spans="1:5" ht="14.25" customHeight="1" x14ac:dyDescent="0.25">
      <c r="A5850" s="6" t="s">
        <v>44</v>
      </c>
      <c r="B5850" s="7" t="s">
        <v>3299</v>
      </c>
      <c r="C5850" s="6">
        <v>13</v>
      </c>
      <c r="D5850" s="6" t="s">
        <v>132</v>
      </c>
      <c r="E5850" s="6">
        <v>19.9529</v>
      </c>
    </row>
    <row r="5851" spans="1:5" ht="14.25" customHeight="1" x14ac:dyDescent="0.25">
      <c r="A5851" s="6" t="s">
        <v>44</v>
      </c>
      <c r="B5851" s="7" t="s">
        <v>3299</v>
      </c>
      <c r="C5851" s="6">
        <v>13</v>
      </c>
      <c r="D5851" s="6" t="s">
        <v>132</v>
      </c>
      <c r="E5851" s="6">
        <v>21.240200000000002</v>
      </c>
    </row>
    <row r="5852" spans="1:5" ht="14.25" customHeight="1" x14ac:dyDescent="0.25">
      <c r="A5852" s="6" t="s">
        <v>44</v>
      </c>
      <c r="B5852" s="7" t="s">
        <v>3299</v>
      </c>
      <c r="C5852" s="6">
        <v>13</v>
      </c>
      <c r="D5852" s="6" t="s">
        <v>132</v>
      </c>
      <c r="E5852" s="6">
        <v>21.340599999999998</v>
      </c>
    </row>
    <row r="5853" spans="1:5" ht="14.25" customHeight="1" x14ac:dyDescent="0.25">
      <c r="A5853" s="6" t="s">
        <v>44</v>
      </c>
      <c r="B5853" s="7" t="s">
        <v>3299</v>
      </c>
      <c r="C5853" s="6">
        <v>13</v>
      </c>
      <c r="D5853" s="6" t="s">
        <v>132</v>
      </c>
      <c r="E5853" s="6">
        <v>22.776499999999999</v>
      </c>
    </row>
    <row r="5854" spans="1:5" ht="14.25" customHeight="1" x14ac:dyDescent="0.25">
      <c r="A5854" s="6" t="s">
        <v>44</v>
      </c>
      <c r="B5854" s="7" t="s">
        <v>3299</v>
      </c>
      <c r="C5854" s="6">
        <v>13</v>
      </c>
      <c r="D5854" s="6" t="s">
        <v>132</v>
      </c>
      <c r="E5854" s="6">
        <v>22.991900000000001</v>
      </c>
    </row>
    <row r="5855" spans="1:5" ht="14.25" customHeight="1" x14ac:dyDescent="0.25">
      <c r="A5855" s="6" t="s">
        <v>44</v>
      </c>
      <c r="B5855" s="7" t="s">
        <v>3299</v>
      </c>
      <c r="C5855" s="6">
        <v>13</v>
      </c>
      <c r="D5855" s="6" t="s">
        <v>132</v>
      </c>
      <c r="E5855" s="6">
        <v>23.353999999999999</v>
      </c>
    </row>
    <row r="5856" spans="1:5" ht="14.25" customHeight="1" x14ac:dyDescent="0.25">
      <c r="A5856" s="6" t="s">
        <v>44</v>
      </c>
      <c r="B5856" s="7" t="s">
        <v>3299</v>
      </c>
      <c r="C5856" s="6">
        <v>13</v>
      </c>
      <c r="D5856" s="6" t="s">
        <v>132</v>
      </c>
      <c r="E5856" s="6">
        <v>23.6418</v>
      </c>
    </row>
    <row r="5857" spans="1:5" ht="14.25" customHeight="1" x14ac:dyDescent="0.25">
      <c r="A5857" s="6" t="s">
        <v>44</v>
      </c>
      <c r="B5857" s="7" t="s">
        <v>3299</v>
      </c>
      <c r="C5857" s="6">
        <v>13</v>
      </c>
      <c r="D5857" s="6" t="s">
        <v>132</v>
      </c>
      <c r="E5857" s="6">
        <v>23.715900000000001</v>
      </c>
    </row>
    <row r="5858" spans="1:5" ht="14.25" customHeight="1" x14ac:dyDescent="0.25">
      <c r="A5858" s="6" t="s">
        <v>44</v>
      </c>
      <c r="B5858" s="7" t="s">
        <v>3299</v>
      </c>
      <c r="C5858" s="6">
        <v>13</v>
      </c>
      <c r="D5858" s="6" t="s">
        <v>132</v>
      </c>
      <c r="E5858" s="6">
        <v>24.439900000000002</v>
      </c>
    </row>
    <row r="5859" spans="1:5" ht="14.25" customHeight="1" x14ac:dyDescent="0.25">
      <c r="A5859" s="6" t="s">
        <v>44</v>
      </c>
      <c r="B5859" s="7" t="s">
        <v>3299</v>
      </c>
      <c r="C5859" s="6">
        <v>13</v>
      </c>
      <c r="D5859" s="6" t="s">
        <v>132</v>
      </c>
      <c r="E5859" s="6">
        <v>24.678100000000001</v>
      </c>
    </row>
    <row r="5860" spans="1:5" ht="14.25" customHeight="1" x14ac:dyDescent="0.25">
      <c r="A5860" s="6" t="s">
        <v>44</v>
      </c>
      <c r="B5860" s="7" t="s">
        <v>3299</v>
      </c>
      <c r="C5860" s="6">
        <v>13</v>
      </c>
      <c r="D5860" s="6" t="s">
        <v>132</v>
      </c>
      <c r="E5860" s="6">
        <v>25.827500000000001</v>
      </c>
    </row>
    <row r="5861" spans="1:5" ht="14.25" customHeight="1" x14ac:dyDescent="0.25">
      <c r="A5861" s="6" t="s">
        <v>44</v>
      </c>
      <c r="B5861" s="7" t="s">
        <v>3299</v>
      </c>
      <c r="C5861" s="6">
        <v>13</v>
      </c>
      <c r="D5861" s="6" t="s">
        <v>132</v>
      </c>
      <c r="E5861" s="6">
        <v>25.921199999999999</v>
      </c>
    </row>
    <row r="5862" spans="1:5" ht="14.25" customHeight="1" x14ac:dyDescent="0.25">
      <c r="A5862" s="6" t="s">
        <v>44</v>
      </c>
      <c r="B5862" s="7" t="s">
        <v>3299</v>
      </c>
      <c r="C5862" s="6">
        <v>13</v>
      </c>
      <c r="D5862" s="6" t="s">
        <v>132</v>
      </c>
      <c r="E5862" s="6">
        <v>28.7926</v>
      </c>
    </row>
    <row r="5863" spans="1:5" ht="14.25" customHeight="1" x14ac:dyDescent="0.25">
      <c r="A5863" s="6" t="s">
        <v>44</v>
      </c>
      <c r="B5863" s="7" t="s">
        <v>3299</v>
      </c>
      <c r="C5863" s="6">
        <v>13</v>
      </c>
      <c r="D5863" s="6" t="s">
        <v>132</v>
      </c>
      <c r="E5863" s="6">
        <v>31.3871</v>
      </c>
    </row>
    <row r="5864" spans="1:5" ht="14.25" customHeight="1" x14ac:dyDescent="0.25">
      <c r="A5864" s="6" t="s">
        <v>44</v>
      </c>
      <c r="B5864" s="7" t="s">
        <v>3299</v>
      </c>
      <c r="C5864" s="6">
        <v>13</v>
      </c>
      <c r="D5864" s="6" t="s">
        <v>132</v>
      </c>
      <c r="E5864" s="6">
        <v>36.483899999999998</v>
      </c>
    </row>
    <row r="5865" spans="1:5" ht="14.25" customHeight="1" x14ac:dyDescent="0.25">
      <c r="A5865" s="6" t="s">
        <v>44</v>
      </c>
      <c r="B5865" s="7" t="s">
        <v>3299</v>
      </c>
      <c r="C5865" s="6">
        <v>13</v>
      </c>
      <c r="D5865" s="6" t="s">
        <v>132</v>
      </c>
      <c r="E5865" s="6">
        <v>50.189100000000003</v>
      </c>
    </row>
    <row r="5866" spans="1:5" ht="14.25" customHeight="1" x14ac:dyDescent="0.25">
      <c r="A5866" s="6" t="s">
        <v>44</v>
      </c>
      <c r="B5866" s="7" t="s">
        <v>3299</v>
      </c>
      <c r="C5866" s="6">
        <v>1</v>
      </c>
      <c r="D5866" s="6" t="s">
        <v>702</v>
      </c>
      <c r="E5866" s="6">
        <v>0.73499999999999999</v>
      </c>
    </row>
    <row r="5867" spans="1:5" ht="14.25" customHeight="1" x14ac:dyDescent="0.25">
      <c r="A5867" s="6" t="s">
        <v>44</v>
      </c>
      <c r="B5867" s="7" t="s">
        <v>3299</v>
      </c>
      <c r="C5867" s="6">
        <v>1</v>
      </c>
      <c r="D5867" s="6" t="s">
        <v>702</v>
      </c>
      <c r="E5867" s="6">
        <v>1.6062000000000001</v>
      </c>
    </row>
    <row r="5868" spans="1:5" ht="14.25" customHeight="1" x14ac:dyDescent="0.25">
      <c r="A5868" s="6" t="s">
        <v>44</v>
      </c>
      <c r="B5868" s="7" t="s">
        <v>3299</v>
      </c>
      <c r="C5868" s="6">
        <v>1</v>
      </c>
      <c r="D5868" s="6" t="s">
        <v>702</v>
      </c>
      <c r="E5868" s="6">
        <v>1.6722999999999999</v>
      </c>
    </row>
    <row r="5869" spans="1:5" ht="14.25" customHeight="1" x14ac:dyDescent="0.25">
      <c r="A5869" s="6" t="s">
        <v>44</v>
      </c>
      <c r="B5869" s="7" t="s">
        <v>3299</v>
      </c>
      <c r="C5869" s="6">
        <v>1</v>
      </c>
      <c r="D5869" s="6" t="s">
        <v>702</v>
      </c>
      <c r="E5869" s="6">
        <v>1.8972</v>
      </c>
    </row>
    <row r="5870" spans="1:5" ht="14.25" customHeight="1" x14ac:dyDescent="0.25">
      <c r="A5870" s="6" t="s">
        <v>44</v>
      </c>
      <c r="B5870" s="7" t="s">
        <v>3299</v>
      </c>
      <c r="C5870" s="6">
        <v>1</v>
      </c>
      <c r="D5870" s="6" t="s">
        <v>702</v>
      </c>
      <c r="E5870" s="6">
        <v>1.9006000000000001</v>
      </c>
    </row>
    <row r="5871" spans="1:5" ht="14.25" customHeight="1" x14ac:dyDescent="0.25">
      <c r="A5871" s="6" t="s">
        <v>44</v>
      </c>
      <c r="B5871" s="7" t="s">
        <v>3299</v>
      </c>
      <c r="C5871" s="6">
        <v>1</v>
      </c>
      <c r="D5871" s="6" t="s">
        <v>702</v>
      </c>
      <c r="E5871" s="6">
        <v>1.9382999999999999</v>
      </c>
    </row>
    <row r="5872" spans="1:5" ht="14.25" customHeight="1" x14ac:dyDescent="0.25">
      <c r="A5872" s="6" t="s">
        <v>44</v>
      </c>
      <c r="B5872" s="7" t="s">
        <v>3299</v>
      </c>
      <c r="C5872" s="6">
        <v>1</v>
      </c>
      <c r="D5872" s="6" t="s">
        <v>702</v>
      </c>
      <c r="E5872" s="6">
        <v>2.0928</v>
      </c>
    </row>
    <row r="5873" spans="1:5" ht="14.25" customHeight="1" x14ac:dyDescent="0.25">
      <c r="A5873" s="6" t="s">
        <v>44</v>
      </c>
      <c r="B5873" s="7" t="s">
        <v>3299</v>
      </c>
      <c r="C5873" s="6">
        <v>1</v>
      </c>
      <c r="D5873" s="6" t="s">
        <v>702</v>
      </c>
      <c r="E5873" s="6">
        <v>2.1027</v>
      </c>
    </row>
    <row r="5874" spans="1:5" ht="14.25" customHeight="1" x14ac:dyDescent="0.25">
      <c r="A5874" s="6" t="s">
        <v>44</v>
      </c>
      <c r="B5874" s="7" t="s">
        <v>3299</v>
      </c>
      <c r="C5874" s="6">
        <v>1</v>
      </c>
      <c r="D5874" s="6" t="s">
        <v>702</v>
      </c>
      <c r="E5874" s="6">
        <v>2.1949000000000001</v>
      </c>
    </row>
    <row r="5875" spans="1:5" ht="14.25" customHeight="1" x14ac:dyDescent="0.25">
      <c r="A5875" s="6" t="s">
        <v>44</v>
      </c>
      <c r="B5875" s="7" t="s">
        <v>3299</v>
      </c>
      <c r="C5875" s="6">
        <v>1</v>
      </c>
      <c r="D5875" s="6" t="s">
        <v>702</v>
      </c>
      <c r="E5875" s="6">
        <v>2.2208999999999999</v>
      </c>
    </row>
    <row r="5876" spans="1:5" ht="14.25" customHeight="1" x14ac:dyDescent="0.25">
      <c r="A5876" s="6" t="s">
        <v>44</v>
      </c>
      <c r="B5876" s="7" t="s">
        <v>3299</v>
      </c>
      <c r="C5876" s="6">
        <v>1</v>
      </c>
      <c r="D5876" s="6" t="s">
        <v>702</v>
      </c>
      <c r="E5876" s="6">
        <v>2.3677999999999999</v>
      </c>
    </row>
    <row r="5877" spans="1:5" ht="14.25" customHeight="1" x14ac:dyDescent="0.25">
      <c r="A5877" s="6" t="s">
        <v>44</v>
      </c>
      <c r="B5877" s="7" t="s">
        <v>3299</v>
      </c>
      <c r="C5877" s="6">
        <v>1</v>
      </c>
      <c r="D5877" s="6" t="s">
        <v>702</v>
      </c>
      <c r="E5877" s="6">
        <v>2.3797000000000001</v>
      </c>
    </row>
    <row r="5878" spans="1:5" ht="14.25" customHeight="1" x14ac:dyDescent="0.25">
      <c r="A5878" s="6" t="s">
        <v>44</v>
      </c>
      <c r="B5878" s="7" t="s">
        <v>3299</v>
      </c>
      <c r="C5878" s="6">
        <v>1</v>
      </c>
      <c r="D5878" s="6" t="s">
        <v>702</v>
      </c>
      <c r="E5878" s="6">
        <v>2.3824000000000001</v>
      </c>
    </row>
    <row r="5879" spans="1:5" ht="14.25" customHeight="1" x14ac:dyDescent="0.25">
      <c r="A5879" s="6" t="s">
        <v>44</v>
      </c>
      <c r="B5879" s="7" t="s">
        <v>3299</v>
      </c>
      <c r="C5879" s="6">
        <v>1</v>
      </c>
      <c r="D5879" s="6" t="s">
        <v>702</v>
      </c>
      <c r="E5879" s="6">
        <v>2.6240999999999999</v>
      </c>
    </row>
    <row r="5880" spans="1:5" ht="14.25" customHeight="1" x14ac:dyDescent="0.25">
      <c r="A5880" s="6" t="s">
        <v>44</v>
      </c>
      <c r="B5880" s="7" t="s">
        <v>3299</v>
      </c>
      <c r="C5880" s="6">
        <v>1</v>
      </c>
      <c r="D5880" s="6" t="s">
        <v>702</v>
      </c>
      <c r="E5880" s="6">
        <v>2.6446999999999998</v>
      </c>
    </row>
    <row r="5881" spans="1:5" ht="14.25" customHeight="1" x14ac:dyDescent="0.25">
      <c r="A5881" s="6" t="s">
        <v>44</v>
      </c>
      <c r="B5881" s="7" t="s">
        <v>3299</v>
      </c>
      <c r="C5881" s="6">
        <v>1</v>
      </c>
      <c r="D5881" s="6" t="s">
        <v>702</v>
      </c>
      <c r="E5881" s="6">
        <v>2.6955</v>
      </c>
    </row>
    <row r="5882" spans="1:5" ht="14.25" customHeight="1" x14ac:dyDescent="0.25">
      <c r="A5882" s="6" t="s">
        <v>44</v>
      </c>
      <c r="B5882" s="7" t="s">
        <v>3299</v>
      </c>
      <c r="C5882" s="6">
        <v>1</v>
      </c>
      <c r="D5882" s="6" t="s">
        <v>702</v>
      </c>
      <c r="E5882" s="6">
        <v>2.7153999999999998</v>
      </c>
    </row>
    <row r="5883" spans="1:5" ht="14.25" customHeight="1" x14ac:dyDescent="0.25">
      <c r="A5883" s="6" t="s">
        <v>44</v>
      </c>
      <c r="B5883" s="7" t="s">
        <v>3299</v>
      </c>
      <c r="C5883" s="6">
        <v>1</v>
      </c>
      <c r="D5883" s="6" t="s">
        <v>702</v>
      </c>
      <c r="E5883" s="6">
        <v>2.7288000000000001</v>
      </c>
    </row>
    <row r="5884" spans="1:5" ht="14.25" customHeight="1" x14ac:dyDescent="0.25">
      <c r="A5884" s="6" t="s">
        <v>44</v>
      </c>
      <c r="B5884" s="7" t="s">
        <v>3299</v>
      </c>
      <c r="C5884" s="6">
        <v>1</v>
      </c>
      <c r="D5884" s="6" t="s">
        <v>702</v>
      </c>
      <c r="E5884" s="6">
        <v>2.7816999999999998</v>
      </c>
    </row>
    <row r="5885" spans="1:5" ht="14.25" customHeight="1" x14ac:dyDescent="0.25">
      <c r="A5885" s="6" t="s">
        <v>44</v>
      </c>
      <c r="B5885" s="7" t="s">
        <v>3299</v>
      </c>
      <c r="C5885" s="6">
        <v>1</v>
      </c>
      <c r="D5885" s="6" t="s">
        <v>702</v>
      </c>
      <c r="E5885" s="6">
        <v>2.7928000000000002</v>
      </c>
    </row>
    <row r="5886" spans="1:5" ht="14.25" customHeight="1" x14ac:dyDescent="0.25">
      <c r="A5886" s="6" t="s">
        <v>44</v>
      </c>
      <c r="B5886" s="7" t="s">
        <v>3299</v>
      </c>
      <c r="C5886" s="6">
        <v>1</v>
      </c>
      <c r="D5886" s="6" t="s">
        <v>702</v>
      </c>
      <c r="E5886" s="6">
        <v>2.9041000000000001</v>
      </c>
    </row>
    <row r="5887" spans="1:5" ht="14.25" customHeight="1" x14ac:dyDescent="0.25">
      <c r="A5887" s="6" t="s">
        <v>44</v>
      </c>
      <c r="B5887" s="7" t="s">
        <v>3299</v>
      </c>
      <c r="C5887" s="6">
        <v>1</v>
      </c>
      <c r="D5887" s="6" t="s">
        <v>702</v>
      </c>
      <c r="E5887" s="6">
        <v>2.9582000000000002</v>
      </c>
    </row>
    <row r="5888" spans="1:5" ht="14.25" customHeight="1" x14ac:dyDescent="0.25">
      <c r="A5888" s="6" t="s">
        <v>44</v>
      </c>
      <c r="B5888" s="7" t="s">
        <v>3299</v>
      </c>
      <c r="C5888" s="6">
        <v>1</v>
      </c>
      <c r="D5888" s="6" t="s">
        <v>702</v>
      </c>
      <c r="E5888" s="6">
        <v>2.9748999999999999</v>
      </c>
    </row>
    <row r="5889" spans="1:5" ht="14.25" customHeight="1" x14ac:dyDescent="0.25">
      <c r="A5889" s="6" t="s">
        <v>44</v>
      </c>
      <c r="B5889" s="7" t="s">
        <v>3299</v>
      </c>
      <c r="C5889" s="6">
        <v>1</v>
      </c>
      <c r="D5889" s="6" t="s">
        <v>702</v>
      </c>
      <c r="E5889" s="6">
        <v>2.9954000000000001</v>
      </c>
    </row>
    <row r="5890" spans="1:5" ht="14.25" customHeight="1" x14ac:dyDescent="0.25">
      <c r="A5890" s="6" t="s">
        <v>44</v>
      </c>
      <c r="B5890" s="7" t="s">
        <v>3299</v>
      </c>
      <c r="C5890" s="6">
        <v>1</v>
      </c>
      <c r="D5890" s="6" t="s">
        <v>702</v>
      </c>
      <c r="E5890" s="6">
        <v>3.0141</v>
      </c>
    </row>
    <row r="5891" spans="1:5" ht="14.25" customHeight="1" x14ac:dyDescent="0.25">
      <c r="A5891" s="6" t="s">
        <v>44</v>
      </c>
      <c r="B5891" s="7" t="s">
        <v>3299</v>
      </c>
      <c r="C5891" s="6">
        <v>1</v>
      </c>
      <c r="D5891" s="6" t="s">
        <v>702</v>
      </c>
      <c r="E5891" s="6">
        <v>3.0236000000000001</v>
      </c>
    </row>
    <row r="5892" spans="1:5" ht="14.25" customHeight="1" x14ac:dyDescent="0.25">
      <c r="A5892" s="6" t="s">
        <v>44</v>
      </c>
      <c r="B5892" s="7" t="s">
        <v>3299</v>
      </c>
      <c r="C5892" s="6">
        <v>1</v>
      </c>
      <c r="D5892" s="6" t="s">
        <v>702</v>
      </c>
      <c r="E5892" s="6">
        <v>3.0308999999999999</v>
      </c>
    </row>
    <row r="5893" spans="1:5" ht="14.25" customHeight="1" x14ac:dyDescent="0.25">
      <c r="A5893" s="6" t="s">
        <v>44</v>
      </c>
      <c r="B5893" s="7" t="s">
        <v>3299</v>
      </c>
      <c r="C5893" s="6">
        <v>1</v>
      </c>
      <c r="D5893" s="6" t="s">
        <v>702</v>
      </c>
      <c r="E5893" s="6">
        <v>3.0741000000000001</v>
      </c>
    </row>
    <row r="5894" spans="1:5" ht="14.25" customHeight="1" x14ac:dyDescent="0.25">
      <c r="A5894" s="6" t="s">
        <v>44</v>
      </c>
      <c r="B5894" s="7" t="s">
        <v>3299</v>
      </c>
      <c r="C5894" s="6">
        <v>1</v>
      </c>
      <c r="D5894" s="6" t="s">
        <v>702</v>
      </c>
      <c r="E5894" s="6">
        <v>3.1825000000000001</v>
      </c>
    </row>
    <row r="5895" spans="1:5" ht="14.25" customHeight="1" x14ac:dyDescent="0.25">
      <c r="A5895" s="6" t="s">
        <v>44</v>
      </c>
      <c r="B5895" s="7" t="s">
        <v>3299</v>
      </c>
      <c r="C5895" s="6">
        <v>1</v>
      </c>
      <c r="D5895" s="6" t="s">
        <v>702</v>
      </c>
      <c r="E5895" s="6">
        <v>3.2067999999999999</v>
      </c>
    </row>
    <row r="5896" spans="1:5" ht="14.25" customHeight="1" x14ac:dyDescent="0.25">
      <c r="A5896" s="6" t="s">
        <v>44</v>
      </c>
      <c r="B5896" s="7" t="s">
        <v>3299</v>
      </c>
      <c r="C5896" s="6">
        <v>1</v>
      </c>
      <c r="D5896" s="6" t="s">
        <v>702</v>
      </c>
      <c r="E5896" s="6">
        <v>3.3975</v>
      </c>
    </row>
    <row r="5897" spans="1:5" ht="14.25" customHeight="1" x14ac:dyDescent="0.25">
      <c r="A5897" s="6" t="s">
        <v>44</v>
      </c>
      <c r="B5897" s="7" t="s">
        <v>3299</v>
      </c>
      <c r="C5897" s="6">
        <v>1</v>
      </c>
      <c r="D5897" s="6" t="s">
        <v>702</v>
      </c>
      <c r="E5897" s="6">
        <v>3.3990999999999998</v>
      </c>
    </row>
    <row r="5898" spans="1:5" ht="14.25" customHeight="1" x14ac:dyDescent="0.25">
      <c r="A5898" s="6" t="s">
        <v>44</v>
      </c>
      <c r="B5898" s="7" t="s">
        <v>3299</v>
      </c>
      <c r="C5898" s="6">
        <v>1</v>
      </c>
      <c r="D5898" s="6" t="s">
        <v>702</v>
      </c>
      <c r="E5898" s="6">
        <v>3.4245999999999999</v>
      </c>
    </row>
    <row r="5899" spans="1:5" ht="14.25" customHeight="1" x14ac:dyDescent="0.25">
      <c r="A5899" s="6" t="s">
        <v>44</v>
      </c>
      <c r="B5899" s="7" t="s">
        <v>3299</v>
      </c>
      <c r="C5899" s="6">
        <v>1</v>
      </c>
      <c r="D5899" s="6" t="s">
        <v>702</v>
      </c>
      <c r="E5899" s="6">
        <v>3.4253999999999998</v>
      </c>
    </row>
    <row r="5900" spans="1:5" ht="14.25" customHeight="1" x14ac:dyDescent="0.25">
      <c r="A5900" s="6" t="s">
        <v>44</v>
      </c>
      <c r="B5900" s="7" t="s">
        <v>3299</v>
      </c>
      <c r="C5900" s="6">
        <v>1</v>
      </c>
      <c r="D5900" s="6" t="s">
        <v>702</v>
      </c>
      <c r="E5900" s="6">
        <v>3.5371000000000001</v>
      </c>
    </row>
    <row r="5901" spans="1:5" ht="14.25" customHeight="1" x14ac:dyDescent="0.25">
      <c r="A5901" s="6" t="s">
        <v>44</v>
      </c>
      <c r="B5901" s="7" t="s">
        <v>3299</v>
      </c>
      <c r="C5901" s="6">
        <v>1</v>
      </c>
      <c r="D5901" s="6" t="s">
        <v>702</v>
      </c>
      <c r="E5901" s="6">
        <v>3.5508999999999999</v>
      </c>
    </row>
    <row r="5902" spans="1:5" ht="14.25" customHeight="1" x14ac:dyDescent="0.25">
      <c r="A5902" s="6" t="s">
        <v>44</v>
      </c>
      <c r="B5902" s="7" t="s">
        <v>3299</v>
      </c>
      <c r="C5902" s="6">
        <v>1</v>
      </c>
      <c r="D5902" s="6" t="s">
        <v>702</v>
      </c>
      <c r="E5902" s="6">
        <v>3.5693000000000001</v>
      </c>
    </row>
    <row r="5903" spans="1:5" ht="14.25" customHeight="1" x14ac:dyDescent="0.25">
      <c r="A5903" s="6" t="s">
        <v>44</v>
      </c>
      <c r="B5903" s="7" t="s">
        <v>3299</v>
      </c>
      <c r="C5903" s="6">
        <v>1</v>
      </c>
      <c r="D5903" s="6" t="s">
        <v>702</v>
      </c>
      <c r="E5903" s="6">
        <v>3.6736</v>
      </c>
    </row>
    <row r="5904" spans="1:5" ht="14.25" customHeight="1" x14ac:dyDescent="0.25">
      <c r="A5904" s="6" t="s">
        <v>44</v>
      </c>
      <c r="B5904" s="7" t="s">
        <v>3299</v>
      </c>
      <c r="C5904" s="6">
        <v>1</v>
      </c>
      <c r="D5904" s="6" t="s">
        <v>702</v>
      </c>
      <c r="E5904" s="6">
        <v>3.6825000000000001</v>
      </c>
    </row>
    <row r="5905" spans="1:5" ht="14.25" customHeight="1" x14ac:dyDescent="0.25">
      <c r="A5905" s="6" t="s">
        <v>44</v>
      </c>
      <c r="B5905" s="7" t="s">
        <v>3299</v>
      </c>
      <c r="C5905" s="6">
        <v>1</v>
      </c>
      <c r="D5905" s="6" t="s">
        <v>702</v>
      </c>
      <c r="E5905" s="6">
        <v>3.7126000000000001</v>
      </c>
    </row>
    <row r="5906" spans="1:5" ht="14.25" customHeight="1" x14ac:dyDescent="0.25">
      <c r="A5906" s="6" t="s">
        <v>44</v>
      </c>
      <c r="B5906" s="7" t="s">
        <v>3299</v>
      </c>
      <c r="C5906" s="6">
        <v>1</v>
      </c>
      <c r="D5906" s="6" t="s">
        <v>702</v>
      </c>
      <c r="E5906" s="6">
        <v>3.8778999999999999</v>
      </c>
    </row>
    <row r="5907" spans="1:5" ht="14.25" customHeight="1" x14ac:dyDescent="0.25">
      <c r="A5907" s="6" t="s">
        <v>44</v>
      </c>
      <c r="B5907" s="7" t="s">
        <v>3299</v>
      </c>
      <c r="C5907" s="6">
        <v>1</v>
      </c>
      <c r="D5907" s="6" t="s">
        <v>702</v>
      </c>
      <c r="E5907" s="6">
        <v>3.8788</v>
      </c>
    </row>
    <row r="5908" spans="1:5" ht="14.25" customHeight="1" x14ac:dyDescent="0.25">
      <c r="A5908" s="6" t="s">
        <v>44</v>
      </c>
      <c r="B5908" s="7" t="s">
        <v>3299</v>
      </c>
      <c r="C5908" s="6">
        <v>1</v>
      </c>
      <c r="D5908" s="6" t="s">
        <v>702</v>
      </c>
      <c r="E5908" s="6">
        <v>3.8896999999999999</v>
      </c>
    </row>
    <row r="5909" spans="1:5" ht="14.25" customHeight="1" x14ac:dyDescent="0.25">
      <c r="A5909" s="6" t="s">
        <v>44</v>
      </c>
      <c r="B5909" s="7" t="s">
        <v>3299</v>
      </c>
      <c r="C5909" s="6">
        <v>1</v>
      </c>
      <c r="D5909" s="6" t="s">
        <v>702</v>
      </c>
      <c r="E5909" s="6">
        <v>3.9018000000000002</v>
      </c>
    </row>
    <row r="5910" spans="1:5" ht="14.25" customHeight="1" x14ac:dyDescent="0.25">
      <c r="A5910" s="6" t="s">
        <v>44</v>
      </c>
      <c r="B5910" s="7" t="s">
        <v>3299</v>
      </c>
      <c r="C5910" s="6">
        <v>1</v>
      </c>
      <c r="D5910" s="6" t="s">
        <v>702</v>
      </c>
      <c r="E5910" s="6">
        <v>3.9207000000000001</v>
      </c>
    </row>
    <row r="5911" spans="1:5" ht="14.25" customHeight="1" x14ac:dyDescent="0.25">
      <c r="A5911" s="6" t="s">
        <v>44</v>
      </c>
      <c r="B5911" s="7" t="s">
        <v>3299</v>
      </c>
      <c r="C5911" s="6">
        <v>1</v>
      </c>
      <c r="D5911" s="6" t="s">
        <v>702</v>
      </c>
      <c r="E5911" s="6">
        <v>3.9245000000000001</v>
      </c>
    </row>
    <row r="5912" spans="1:5" ht="14.25" customHeight="1" x14ac:dyDescent="0.25">
      <c r="A5912" s="6" t="s">
        <v>44</v>
      </c>
      <c r="B5912" s="7" t="s">
        <v>3299</v>
      </c>
      <c r="C5912" s="6">
        <v>1</v>
      </c>
      <c r="D5912" s="6" t="s">
        <v>702</v>
      </c>
      <c r="E5912" s="6">
        <v>4.1355000000000004</v>
      </c>
    </row>
    <row r="5913" spans="1:5" ht="14.25" customHeight="1" x14ac:dyDescent="0.25">
      <c r="A5913" s="6" t="s">
        <v>44</v>
      </c>
      <c r="B5913" s="7" t="s">
        <v>3299</v>
      </c>
      <c r="C5913" s="6">
        <v>1</v>
      </c>
      <c r="D5913" s="6" t="s">
        <v>702</v>
      </c>
      <c r="E5913" s="6">
        <v>4.1688999999999998</v>
      </c>
    </row>
    <row r="5914" spans="1:5" ht="14.25" customHeight="1" x14ac:dyDescent="0.25">
      <c r="A5914" s="6" t="s">
        <v>44</v>
      </c>
      <c r="B5914" s="7" t="s">
        <v>3299</v>
      </c>
      <c r="C5914" s="6">
        <v>1</v>
      </c>
      <c r="D5914" s="6" t="s">
        <v>702</v>
      </c>
      <c r="E5914" s="6">
        <v>4.1913</v>
      </c>
    </row>
    <row r="5915" spans="1:5" ht="14.25" customHeight="1" x14ac:dyDescent="0.25">
      <c r="A5915" s="6" t="s">
        <v>44</v>
      </c>
      <c r="B5915" s="7" t="s">
        <v>3299</v>
      </c>
      <c r="C5915" s="6">
        <v>1</v>
      </c>
      <c r="D5915" s="6" t="s">
        <v>702</v>
      </c>
      <c r="E5915" s="6">
        <v>4.2389000000000001</v>
      </c>
    </row>
    <row r="5916" spans="1:5" ht="14.25" customHeight="1" x14ac:dyDescent="0.25">
      <c r="A5916" s="6" t="s">
        <v>44</v>
      </c>
      <c r="B5916" s="7" t="s">
        <v>3299</v>
      </c>
      <c r="C5916" s="6">
        <v>1</v>
      </c>
      <c r="D5916" s="6" t="s">
        <v>702</v>
      </c>
      <c r="E5916" s="6">
        <v>4.2901999999999996</v>
      </c>
    </row>
    <row r="5917" spans="1:5" ht="14.25" customHeight="1" x14ac:dyDescent="0.25">
      <c r="A5917" s="6" t="s">
        <v>44</v>
      </c>
      <c r="B5917" s="7" t="s">
        <v>3299</v>
      </c>
      <c r="C5917" s="6">
        <v>1</v>
      </c>
      <c r="D5917" s="6" t="s">
        <v>702</v>
      </c>
      <c r="E5917" s="6">
        <v>4.3874000000000004</v>
      </c>
    </row>
    <row r="5918" spans="1:5" ht="14.25" customHeight="1" x14ac:dyDescent="0.25">
      <c r="A5918" s="6" t="s">
        <v>44</v>
      </c>
      <c r="B5918" s="7" t="s">
        <v>3299</v>
      </c>
      <c r="C5918" s="6">
        <v>1</v>
      </c>
      <c r="D5918" s="6" t="s">
        <v>702</v>
      </c>
      <c r="E5918" s="6">
        <v>4.4245999999999999</v>
      </c>
    </row>
    <row r="5919" spans="1:5" ht="14.25" customHeight="1" x14ac:dyDescent="0.25">
      <c r="A5919" s="6" t="s">
        <v>44</v>
      </c>
      <c r="B5919" s="7" t="s">
        <v>3299</v>
      </c>
      <c r="C5919" s="6">
        <v>1</v>
      </c>
      <c r="D5919" s="6" t="s">
        <v>702</v>
      </c>
      <c r="E5919" s="6">
        <v>4.4269999999999996</v>
      </c>
    </row>
    <row r="5920" spans="1:5" ht="14.25" customHeight="1" x14ac:dyDescent="0.25">
      <c r="A5920" s="6" t="s">
        <v>44</v>
      </c>
      <c r="B5920" s="7" t="s">
        <v>3299</v>
      </c>
      <c r="C5920" s="6">
        <v>1</v>
      </c>
      <c r="D5920" s="6" t="s">
        <v>702</v>
      </c>
      <c r="E5920" s="6">
        <v>4.4653</v>
      </c>
    </row>
    <row r="5921" spans="1:5" ht="14.25" customHeight="1" x14ac:dyDescent="0.25">
      <c r="A5921" s="6" t="s">
        <v>44</v>
      </c>
      <c r="B5921" s="7" t="s">
        <v>3299</v>
      </c>
      <c r="C5921" s="6">
        <v>1</v>
      </c>
      <c r="D5921" s="6" t="s">
        <v>702</v>
      </c>
      <c r="E5921" s="6">
        <v>4.4782000000000002</v>
      </c>
    </row>
    <row r="5922" spans="1:5" ht="14.25" customHeight="1" x14ac:dyDescent="0.25">
      <c r="A5922" s="6" t="s">
        <v>44</v>
      </c>
      <c r="B5922" s="7" t="s">
        <v>3299</v>
      </c>
      <c r="C5922" s="6">
        <v>1</v>
      </c>
      <c r="D5922" s="6" t="s">
        <v>702</v>
      </c>
      <c r="E5922" s="6">
        <v>4.4993999999999996</v>
      </c>
    </row>
    <row r="5923" spans="1:5" ht="14.25" customHeight="1" x14ac:dyDescent="0.25">
      <c r="A5923" s="6" t="s">
        <v>44</v>
      </c>
      <c r="B5923" s="7" t="s">
        <v>3299</v>
      </c>
      <c r="C5923" s="6">
        <v>1</v>
      </c>
      <c r="D5923" s="6" t="s">
        <v>702</v>
      </c>
      <c r="E5923" s="6">
        <v>4.5213000000000001</v>
      </c>
    </row>
    <row r="5924" spans="1:5" ht="14.25" customHeight="1" x14ac:dyDescent="0.25">
      <c r="A5924" s="6" t="s">
        <v>44</v>
      </c>
      <c r="B5924" s="7" t="s">
        <v>3299</v>
      </c>
      <c r="C5924" s="6">
        <v>1</v>
      </c>
      <c r="D5924" s="6" t="s">
        <v>702</v>
      </c>
      <c r="E5924" s="6">
        <v>4.5252999999999997</v>
      </c>
    </row>
    <row r="5925" spans="1:5" ht="14.25" customHeight="1" x14ac:dyDescent="0.25">
      <c r="A5925" s="6" t="s">
        <v>44</v>
      </c>
      <c r="B5925" s="7" t="s">
        <v>3299</v>
      </c>
      <c r="C5925" s="6">
        <v>1</v>
      </c>
      <c r="D5925" s="6" t="s">
        <v>702</v>
      </c>
      <c r="E5925" s="6">
        <v>4.5350000000000001</v>
      </c>
    </row>
    <row r="5926" spans="1:5" ht="14.25" customHeight="1" x14ac:dyDescent="0.25">
      <c r="A5926" s="6" t="s">
        <v>44</v>
      </c>
      <c r="B5926" s="7" t="s">
        <v>3299</v>
      </c>
      <c r="C5926" s="6">
        <v>1</v>
      </c>
      <c r="D5926" s="6" t="s">
        <v>702</v>
      </c>
      <c r="E5926" s="6">
        <v>4.5446999999999997</v>
      </c>
    </row>
    <row r="5927" spans="1:5" ht="14.25" customHeight="1" x14ac:dyDescent="0.25">
      <c r="A5927" s="6" t="s">
        <v>44</v>
      </c>
      <c r="B5927" s="7" t="s">
        <v>3299</v>
      </c>
      <c r="C5927" s="6">
        <v>1</v>
      </c>
      <c r="D5927" s="6" t="s">
        <v>702</v>
      </c>
      <c r="E5927" s="6">
        <v>4.5551000000000004</v>
      </c>
    </row>
    <row r="5928" spans="1:5" ht="14.25" customHeight="1" x14ac:dyDescent="0.25">
      <c r="A5928" s="6" t="s">
        <v>44</v>
      </c>
      <c r="B5928" s="7" t="s">
        <v>3299</v>
      </c>
      <c r="C5928" s="6">
        <v>1</v>
      </c>
      <c r="D5928" s="6" t="s">
        <v>702</v>
      </c>
      <c r="E5928" s="6">
        <v>4.6353999999999997</v>
      </c>
    </row>
    <row r="5929" spans="1:5" ht="14.25" customHeight="1" x14ac:dyDescent="0.25">
      <c r="A5929" s="6" t="s">
        <v>44</v>
      </c>
      <c r="B5929" s="7" t="s">
        <v>3299</v>
      </c>
      <c r="C5929" s="6">
        <v>1</v>
      </c>
      <c r="D5929" s="6" t="s">
        <v>702</v>
      </c>
      <c r="E5929" s="6">
        <v>4.6405000000000003</v>
      </c>
    </row>
    <row r="5930" spans="1:5" ht="14.25" customHeight="1" x14ac:dyDescent="0.25">
      <c r="A5930" s="6" t="s">
        <v>44</v>
      </c>
      <c r="B5930" s="7" t="s">
        <v>3299</v>
      </c>
      <c r="C5930" s="6">
        <v>1</v>
      </c>
      <c r="D5930" s="6" t="s">
        <v>702</v>
      </c>
      <c r="E5930" s="6">
        <v>4.6982999999999997</v>
      </c>
    </row>
    <row r="5931" spans="1:5" ht="14.25" customHeight="1" x14ac:dyDescent="0.25">
      <c r="A5931" s="6" t="s">
        <v>44</v>
      </c>
      <c r="B5931" s="7" t="s">
        <v>3299</v>
      </c>
      <c r="C5931" s="6">
        <v>1</v>
      </c>
      <c r="D5931" s="6" t="s">
        <v>702</v>
      </c>
      <c r="E5931" s="6">
        <v>4.7709000000000001</v>
      </c>
    </row>
    <row r="5932" spans="1:5" ht="14.25" customHeight="1" x14ac:dyDescent="0.25">
      <c r="A5932" s="6" t="s">
        <v>44</v>
      </c>
      <c r="B5932" s="7" t="s">
        <v>3299</v>
      </c>
      <c r="C5932" s="6">
        <v>1</v>
      </c>
      <c r="D5932" s="6" t="s">
        <v>702</v>
      </c>
      <c r="E5932" s="6">
        <v>4.8068999999999997</v>
      </c>
    </row>
    <row r="5933" spans="1:5" ht="14.25" customHeight="1" x14ac:dyDescent="0.25">
      <c r="A5933" s="6" t="s">
        <v>44</v>
      </c>
      <c r="B5933" s="7" t="s">
        <v>3299</v>
      </c>
      <c r="C5933" s="6">
        <v>1</v>
      </c>
      <c r="D5933" s="6" t="s">
        <v>702</v>
      </c>
      <c r="E5933" s="6">
        <v>4.8375000000000004</v>
      </c>
    </row>
    <row r="5934" spans="1:5" ht="14.25" customHeight="1" x14ac:dyDescent="0.25">
      <c r="A5934" s="6" t="s">
        <v>44</v>
      </c>
      <c r="B5934" s="7" t="s">
        <v>3299</v>
      </c>
      <c r="C5934" s="6">
        <v>1</v>
      </c>
      <c r="D5934" s="6" t="s">
        <v>702</v>
      </c>
      <c r="E5934" s="6">
        <v>4.8491999999999997</v>
      </c>
    </row>
    <row r="5935" spans="1:5" ht="14.25" customHeight="1" x14ac:dyDescent="0.25">
      <c r="A5935" s="6" t="s">
        <v>44</v>
      </c>
      <c r="B5935" s="7" t="s">
        <v>3299</v>
      </c>
      <c r="C5935" s="6">
        <v>1</v>
      </c>
      <c r="D5935" s="6" t="s">
        <v>702</v>
      </c>
      <c r="E5935" s="6">
        <v>4.8997000000000002</v>
      </c>
    </row>
    <row r="5936" spans="1:5" ht="14.25" customHeight="1" x14ac:dyDescent="0.25">
      <c r="A5936" s="6" t="s">
        <v>44</v>
      </c>
      <c r="B5936" s="7" t="s">
        <v>3299</v>
      </c>
      <c r="C5936" s="6">
        <v>1</v>
      </c>
      <c r="D5936" s="6" t="s">
        <v>702</v>
      </c>
      <c r="E5936" s="6">
        <v>4.9043999999999999</v>
      </c>
    </row>
    <row r="5937" spans="1:5" ht="14.25" customHeight="1" x14ac:dyDescent="0.25">
      <c r="A5937" s="6" t="s">
        <v>44</v>
      </c>
      <c r="B5937" s="7" t="s">
        <v>3299</v>
      </c>
      <c r="C5937" s="6">
        <v>1</v>
      </c>
      <c r="D5937" s="6" t="s">
        <v>702</v>
      </c>
      <c r="E5937" s="6">
        <v>4.9234999999999998</v>
      </c>
    </row>
    <row r="5938" spans="1:5" ht="14.25" customHeight="1" x14ac:dyDescent="0.25">
      <c r="A5938" s="6" t="s">
        <v>44</v>
      </c>
      <c r="B5938" s="7" t="s">
        <v>3299</v>
      </c>
      <c r="C5938" s="6">
        <v>1</v>
      </c>
      <c r="D5938" s="6" t="s">
        <v>702</v>
      </c>
      <c r="E5938" s="6">
        <v>4.9585999999999997</v>
      </c>
    </row>
    <row r="5939" spans="1:5" ht="14.25" customHeight="1" x14ac:dyDescent="0.25">
      <c r="A5939" s="6" t="s">
        <v>44</v>
      </c>
      <c r="B5939" s="7" t="s">
        <v>3299</v>
      </c>
      <c r="C5939" s="6">
        <v>1</v>
      </c>
      <c r="D5939" s="6" t="s">
        <v>702</v>
      </c>
      <c r="E5939" s="6">
        <v>5.0075000000000003</v>
      </c>
    </row>
    <row r="5940" spans="1:5" ht="14.25" customHeight="1" x14ac:dyDescent="0.25">
      <c r="A5940" s="6" t="s">
        <v>44</v>
      </c>
      <c r="B5940" s="7" t="s">
        <v>3299</v>
      </c>
      <c r="C5940" s="6">
        <v>1</v>
      </c>
      <c r="D5940" s="6" t="s">
        <v>702</v>
      </c>
      <c r="E5940" s="6">
        <v>5.1298000000000004</v>
      </c>
    </row>
    <row r="5941" spans="1:5" ht="14.25" customHeight="1" x14ac:dyDescent="0.25">
      <c r="A5941" s="6" t="s">
        <v>44</v>
      </c>
      <c r="B5941" s="7" t="s">
        <v>3299</v>
      </c>
      <c r="C5941" s="6">
        <v>1</v>
      </c>
      <c r="D5941" s="6" t="s">
        <v>702</v>
      </c>
      <c r="E5941" s="6">
        <v>5.1311</v>
      </c>
    </row>
    <row r="5942" spans="1:5" ht="14.25" customHeight="1" x14ac:dyDescent="0.25">
      <c r="A5942" s="6" t="s">
        <v>44</v>
      </c>
      <c r="B5942" s="7" t="s">
        <v>3299</v>
      </c>
      <c r="C5942" s="6">
        <v>1</v>
      </c>
      <c r="D5942" s="6" t="s">
        <v>702</v>
      </c>
      <c r="E5942" s="6">
        <v>5.2450000000000001</v>
      </c>
    </row>
    <row r="5943" spans="1:5" ht="14.25" customHeight="1" x14ac:dyDescent="0.25">
      <c r="A5943" s="6" t="s">
        <v>44</v>
      </c>
      <c r="B5943" s="7" t="s">
        <v>3299</v>
      </c>
      <c r="C5943" s="6">
        <v>1</v>
      </c>
      <c r="D5943" s="6" t="s">
        <v>702</v>
      </c>
      <c r="E5943" s="6">
        <v>5.2470999999999997</v>
      </c>
    </row>
    <row r="5944" spans="1:5" ht="14.25" customHeight="1" x14ac:dyDescent="0.25">
      <c r="A5944" s="6" t="s">
        <v>44</v>
      </c>
      <c r="B5944" s="7" t="s">
        <v>3299</v>
      </c>
      <c r="C5944" s="6">
        <v>1</v>
      </c>
      <c r="D5944" s="6" t="s">
        <v>702</v>
      </c>
      <c r="E5944" s="6">
        <v>5.2633999999999999</v>
      </c>
    </row>
    <row r="5945" spans="1:5" ht="14.25" customHeight="1" x14ac:dyDescent="0.25">
      <c r="A5945" s="6" t="s">
        <v>44</v>
      </c>
      <c r="B5945" s="7" t="s">
        <v>3299</v>
      </c>
      <c r="C5945" s="6">
        <v>1</v>
      </c>
      <c r="D5945" s="6" t="s">
        <v>702</v>
      </c>
      <c r="E5945" s="6">
        <v>5.3559000000000001</v>
      </c>
    </row>
    <row r="5946" spans="1:5" ht="14.25" customHeight="1" x14ac:dyDescent="0.25">
      <c r="A5946" s="6" t="s">
        <v>44</v>
      </c>
      <c r="B5946" s="7" t="s">
        <v>3299</v>
      </c>
      <c r="C5946" s="6">
        <v>1</v>
      </c>
      <c r="D5946" s="6" t="s">
        <v>702</v>
      </c>
      <c r="E5946" s="6">
        <v>5.3939000000000004</v>
      </c>
    </row>
    <row r="5947" spans="1:5" ht="14.25" customHeight="1" x14ac:dyDescent="0.25">
      <c r="A5947" s="6" t="s">
        <v>44</v>
      </c>
      <c r="B5947" s="7" t="s">
        <v>3299</v>
      </c>
      <c r="C5947" s="6">
        <v>1</v>
      </c>
      <c r="D5947" s="6" t="s">
        <v>702</v>
      </c>
      <c r="E5947" s="6">
        <v>5.4269999999999996</v>
      </c>
    </row>
    <row r="5948" spans="1:5" ht="14.25" customHeight="1" x14ac:dyDescent="0.25">
      <c r="A5948" s="6" t="s">
        <v>44</v>
      </c>
      <c r="B5948" s="7" t="s">
        <v>3299</v>
      </c>
      <c r="C5948" s="6">
        <v>1</v>
      </c>
      <c r="D5948" s="6" t="s">
        <v>702</v>
      </c>
      <c r="E5948" s="6">
        <v>5.5220000000000002</v>
      </c>
    </row>
    <row r="5949" spans="1:5" ht="14.25" customHeight="1" x14ac:dyDescent="0.25">
      <c r="A5949" s="6" t="s">
        <v>44</v>
      </c>
      <c r="B5949" s="7" t="s">
        <v>3299</v>
      </c>
      <c r="C5949" s="6">
        <v>1</v>
      </c>
      <c r="D5949" s="6" t="s">
        <v>702</v>
      </c>
      <c r="E5949" s="6">
        <v>5.5301999999999998</v>
      </c>
    </row>
    <row r="5950" spans="1:5" ht="14.25" customHeight="1" x14ac:dyDescent="0.25">
      <c r="A5950" s="6" t="s">
        <v>44</v>
      </c>
      <c r="B5950" s="7" t="s">
        <v>3299</v>
      </c>
      <c r="C5950" s="6">
        <v>1</v>
      </c>
      <c r="D5950" s="6" t="s">
        <v>702</v>
      </c>
      <c r="E5950" s="6">
        <v>5.6318000000000001</v>
      </c>
    </row>
    <row r="5951" spans="1:5" ht="14.25" customHeight="1" x14ac:dyDescent="0.25">
      <c r="A5951" s="6" t="s">
        <v>44</v>
      </c>
      <c r="B5951" s="7" t="s">
        <v>3299</v>
      </c>
      <c r="C5951" s="6">
        <v>1</v>
      </c>
      <c r="D5951" s="6" t="s">
        <v>702</v>
      </c>
      <c r="E5951" s="6">
        <v>5.6581000000000001</v>
      </c>
    </row>
    <row r="5952" spans="1:5" ht="14.25" customHeight="1" x14ac:dyDescent="0.25">
      <c r="A5952" s="6" t="s">
        <v>44</v>
      </c>
      <c r="B5952" s="7" t="s">
        <v>3299</v>
      </c>
      <c r="C5952" s="6">
        <v>1</v>
      </c>
      <c r="D5952" s="6" t="s">
        <v>702</v>
      </c>
      <c r="E5952" s="6">
        <v>5.6826999999999996</v>
      </c>
    </row>
    <row r="5953" spans="1:5" ht="14.25" customHeight="1" x14ac:dyDescent="0.25">
      <c r="A5953" s="6" t="s">
        <v>44</v>
      </c>
      <c r="B5953" s="7" t="s">
        <v>3299</v>
      </c>
      <c r="C5953" s="6">
        <v>1</v>
      </c>
      <c r="D5953" s="6" t="s">
        <v>702</v>
      </c>
      <c r="E5953" s="6">
        <v>5.7003000000000004</v>
      </c>
    </row>
    <row r="5954" spans="1:5" ht="14.25" customHeight="1" x14ac:dyDescent="0.25">
      <c r="A5954" s="6" t="s">
        <v>44</v>
      </c>
      <c r="B5954" s="7" t="s">
        <v>3299</v>
      </c>
      <c r="C5954" s="6">
        <v>1</v>
      </c>
      <c r="D5954" s="6" t="s">
        <v>702</v>
      </c>
      <c r="E5954" s="6">
        <v>5.851</v>
      </c>
    </row>
    <row r="5955" spans="1:5" ht="14.25" customHeight="1" x14ac:dyDescent="0.25">
      <c r="A5955" s="6" t="s">
        <v>44</v>
      </c>
      <c r="B5955" s="7" t="s">
        <v>3299</v>
      </c>
      <c r="C5955" s="6">
        <v>1</v>
      </c>
      <c r="D5955" s="6" t="s">
        <v>702</v>
      </c>
      <c r="E5955" s="6">
        <v>5.8937999999999997</v>
      </c>
    </row>
    <row r="5956" spans="1:5" ht="14.25" customHeight="1" x14ac:dyDescent="0.25">
      <c r="A5956" s="6" t="s">
        <v>44</v>
      </c>
      <c r="B5956" s="7" t="s">
        <v>3299</v>
      </c>
      <c r="C5956" s="6">
        <v>1</v>
      </c>
      <c r="D5956" s="6" t="s">
        <v>702</v>
      </c>
      <c r="E5956" s="6">
        <v>5.9756999999999998</v>
      </c>
    </row>
    <row r="5957" spans="1:5" ht="14.25" customHeight="1" x14ac:dyDescent="0.25">
      <c r="A5957" s="6" t="s">
        <v>44</v>
      </c>
      <c r="B5957" s="7" t="s">
        <v>3299</v>
      </c>
      <c r="C5957" s="6">
        <v>1</v>
      </c>
      <c r="D5957" s="6" t="s">
        <v>702</v>
      </c>
      <c r="E5957" s="6">
        <v>6.0098000000000003</v>
      </c>
    </row>
    <row r="5958" spans="1:5" ht="14.25" customHeight="1" x14ac:dyDescent="0.25">
      <c r="A5958" s="6" t="s">
        <v>44</v>
      </c>
      <c r="B5958" s="7" t="s">
        <v>3299</v>
      </c>
      <c r="C5958" s="6">
        <v>1</v>
      </c>
      <c r="D5958" s="6" t="s">
        <v>702</v>
      </c>
      <c r="E5958" s="6">
        <v>6.0136000000000003</v>
      </c>
    </row>
    <row r="5959" spans="1:5" ht="14.25" customHeight="1" x14ac:dyDescent="0.25">
      <c r="A5959" s="6" t="s">
        <v>44</v>
      </c>
      <c r="B5959" s="7" t="s">
        <v>3299</v>
      </c>
      <c r="C5959" s="6">
        <v>1</v>
      </c>
      <c r="D5959" s="6" t="s">
        <v>702</v>
      </c>
      <c r="E5959" s="6">
        <v>6.0979000000000001</v>
      </c>
    </row>
    <row r="5960" spans="1:5" ht="14.25" customHeight="1" x14ac:dyDescent="0.25">
      <c r="A5960" s="6" t="s">
        <v>44</v>
      </c>
      <c r="B5960" s="7" t="s">
        <v>3299</v>
      </c>
      <c r="C5960" s="6">
        <v>1</v>
      </c>
      <c r="D5960" s="6" t="s">
        <v>702</v>
      </c>
      <c r="E5960" s="6">
        <v>6.1718000000000002</v>
      </c>
    </row>
    <row r="5961" spans="1:5" ht="14.25" customHeight="1" x14ac:dyDescent="0.25">
      <c r="A5961" s="6" t="s">
        <v>44</v>
      </c>
      <c r="B5961" s="7" t="s">
        <v>3299</v>
      </c>
      <c r="C5961" s="6">
        <v>1</v>
      </c>
      <c r="D5961" s="6" t="s">
        <v>702</v>
      </c>
      <c r="E5961" s="6">
        <v>6.1978999999999997</v>
      </c>
    </row>
    <row r="5962" spans="1:5" ht="14.25" customHeight="1" x14ac:dyDescent="0.25">
      <c r="A5962" s="6" t="s">
        <v>44</v>
      </c>
      <c r="B5962" s="7" t="s">
        <v>3299</v>
      </c>
      <c r="C5962" s="6">
        <v>1</v>
      </c>
      <c r="D5962" s="6" t="s">
        <v>702</v>
      </c>
      <c r="E5962" s="6">
        <v>6.2225000000000001</v>
      </c>
    </row>
    <row r="5963" spans="1:5" ht="14.25" customHeight="1" x14ac:dyDescent="0.25">
      <c r="A5963" s="6" t="s">
        <v>44</v>
      </c>
      <c r="B5963" s="7" t="s">
        <v>3299</v>
      </c>
      <c r="C5963" s="6">
        <v>1</v>
      </c>
      <c r="D5963" s="6" t="s">
        <v>702</v>
      </c>
      <c r="E5963" s="6">
        <v>6.2253999999999996</v>
      </c>
    </row>
    <row r="5964" spans="1:5" ht="14.25" customHeight="1" x14ac:dyDescent="0.25">
      <c r="A5964" s="6" t="s">
        <v>44</v>
      </c>
      <c r="B5964" s="7" t="s">
        <v>3299</v>
      </c>
      <c r="C5964" s="6">
        <v>1</v>
      </c>
      <c r="D5964" s="6" t="s">
        <v>702</v>
      </c>
      <c r="E5964" s="6">
        <v>6.3085000000000004</v>
      </c>
    </row>
    <row r="5965" spans="1:5" ht="14.25" customHeight="1" x14ac:dyDescent="0.25">
      <c r="A5965" s="6" t="s">
        <v>44</v>
      </c>
      <c r="B5965" s="7" t="s">
        <v>3299</v>
      </c>
      <c r="C5965" s="6">
        <v>1</v>
      </c>
      <c r="D5965" s="6" t="s">
        <v>702</v>
      </c>
      <c r="E5965" s="6">
        <v>6.3201999999999998</v>
      </c>
    </row>
    <row r="5966" spans="1:5" ht="14.25" customHeight="1" x14ac:dyDescent="0.25">
      <c r="A5966" s="6" t="s">
        <v>44</v>
      </c>
      <c r="B5966" s="7" t="s">
        <v>3299</v>
      </c>
      <c r="C5966" s="6">
        <v>1</v>
      </c>
      <c r="D5966" s="6" t="s">
        <v>702</v>
      </c>
      <c r="E5966" s="6">
        <v>6.3249000000000004</v>
      </c>
    </row>
    <row r="5967" spans="1:5" ht="14.25" customHeight="1" x14ac:dyDescent="0.25">
      <c r="A5967" s="6" t="s">
        <v>44</v>
      </c>
      <c r="B5967" s="7" t="s">
        <v>3299</v>
      </c>
      <c r="C5967" s="6">
        <v>1</v>
      </c>
      <c r="D5967" s="6" t="s">
        <v>702</v>
      </c>
      <c r="E5967" s="6">
        <v>6.3930999999999996</v>
      </c>
    </row>
    <row r="5968" spans="1:5" ht="14.25" customHeight="1" x14ac:dyDescent="0.25">
      <c r="A5968" s="6" t="s">
        <v>44</v>
      </c>
      <c r="B5968" s="7" t="s">
        <v>3299</v>
      </c>
      <c r="C5968" s="6">
        <v>1</v>
      </c>
      <c r="D5968" s="6" t="s">
        <v>702</v>
      </c>
      <c r="E5968" s="6">
        <v>6.3968999999999996</v>
      </c>
    </row>
    <row r="5969" spans="1:5" ht="14.25" customHeight="1" x14ac:dyDescent="0.25">
      <c r="A5969" s="6" t="s">
        <v>44</v>
      </c>
      <c r="B5969" s="7" t="s">
        <v>3299</v>
      </c>
      <c r="C5969" s="6">
        <v>1</v>
      </c>
      <c r="D5969" s="6" t="s">
        <v>702</v>
      </c>
      <c r="E5969" s="6">
        <v>6.4345999999999997</v>
      </c>
    </row>
    <row r="5970" spans="1:5" ht="14.25" customHeight="1" x14ac:dyDescent="0.25">
      <c r="A5970" s="6" t="s">
        <v>44</v>
      </c>
      <c r="B5970" s="7" t="s">
        <v>3299</v>
      </c>
      <c r="C5970" s="6">
        <v>1</v>
      </c>
      <c r="D5970" s="6" t="s">
        <v>702</v>
      </c>
      <c r="E5970" s="6">
        <v>6.4852999999999996</v>
      </c>
    </row>
    <row r="5971" spans="1:5" ht="14.25" customHeight="1" x14ac:dyDescent="0.25">
      <c r="A5971" s="6" t="s">
        <v>44</v>
      </c>
      <c r="B5971" s="7" t="s">
        <v>3299</v>
      </c>
      <c r="C5971" s="6">
        <v>1</v>
      </c>
      <c r="D5971" s="6" t="s">
        <v>702</v>
      </c>
      <c r="E5971" s="6">
        <v>6.4874000000000001</v>
      </c>
    </row>
    <row r="5972" spans="1:5" ht="14.25" customHeight="1" x14ac:dyDescent="0.25">
      <c r="A5972" s="6" t="s">
        <v>44</v>
      </c>
      <c r="B5972" s="7" t="s">
        <v>3299</v>
      </c>
      <c r="C5972" s="6">
        <v>1</v>
      </c>
      <c r="D5972" s="6" t="s">
        <v>702</v>
      </c>
      <c r="E5972" s="6">
        <v>6.4997999999999996</v>
      </c>
    </row>
    <row r="5973" spans="1:5" ht="14.25" customHeight="1" x14ac:dyDescent="0.25">
      <c r="A5973" s="6" t="s">
        <v>44</v>
      </c>
      <c r="B5973" s="7" t="s">
        <v>3299</v>
      </c>
      <c r="C5973" s="6">
        <v>1</v>
      </c>
      <c r="D5973" s="6" t="s">
        <v>702</v>
      </c>
      <c r="E5973" s="6">
        <v>6.5587</v>
      </c>
    </row>
    <row r="5974" spans="1:5" ht="14.25" customHeight="1" x14ac:dyDescent="0.25">
      <c r="A5974" s="6" t="s">
        <v>44</v>
      </c>
      <c r="B5974" s="7" t="s">
        <v>3299</v>
      </c>
      <c r="C5974" s="6">
        <v>1</v>
      </c>
      <c r="D5974" s="6" t="s">
        <v>702</v>
      </c>
      <c r="E5974" s="6">
        <v>6.5926</v>
      </c>
    </row>
    <row r="5975" spans="1:5" ht="14.25" customHeight="1" x14ac:dyDescent="0.25">
      <c r="A5975" s="6" t="s">
        <v>44</v>
      </c>
      <c r="B5975" s="7" t="s">
        <v>3299</v>
      </c>
      <c r="C5975" s="6">
        <v>1</v>
      </c>
      <c r="D5975" s="6" t="s">
        <v>702</v>
      </c>
      <c r="E5975" s="6">
        <v>6.6555</v>
      </c>
    </row>
    <row r="5976" spans="1:5" ht="14.25" customHeight="1" x14ac:dyDescent="0.25">
      <c r="A5976" s="6" t="s">
        <v>44</v>
      </c>
      <c r="B5976" s="7" t="s">
        <v>3299</v>
      </c>
      <c r="C5976" s="6">
        <v>1</v>
      </c>
      <c r="D5976" s="6" t="s">
        <v>702</v>
      </c>
      <c r="E5976" s="6">
        <v>6.6585999999999999</v>
      </c>
    </row>
    <row r="5977" spans="1:5" ht="14.25" customHeight="1" x14ac:dyDescent="0.25">
      <c r="A5977" s="6" t="s">
        <v>44</v>
      </c>
      <c r="B5977" s="7" t="s">
        <v>3299</v>
      </c>
      <c r="C5977" s="6">
        <v>1</v>
      </c>
      <c r="D5977" s="6" t="s">
        <v>702</v>
      </c>
      <c r="E5977" s="6">
        <v>6.6920000000000002</v>
      </c>
    </row>
    <row r="5978" spans="1:5" ht="14.25" customHeight="1" x14ac:dyDescent="0.25">
      <c r="A5978" s="6" t="s">
        <v>44</v>
      </c>
      <c r="B5978" s="7" t="s">
        <v>3299</v>
      </c>
      <c r="C5978" s="6">
        <v>1</v>
      </c>
      <c r="D5978" s="6" t="s">
        <v>702</v>
      </c>
      <c r="E5978" s="6">
        <v>6.7030000000000003</v>
      </c>
    </row>
    <row r="5979" spans="1:5" ht="14.25" customHeight="1" x14ac:dyDescent="0.25">
      <c r="A5979" s="6" t="s">
        <v>44</v>
      </c>
      <c r="B5979" s="7" t="s">
        <v>3299</v>
      </c>
      <c r="C5979" s="6">
        <v>1</v>
      </c>
      <c r="D5979" s="6" t="s">
        <v>702</v>
      </c>
      <c r="E5979" s="6">
        <v>6.7138999999999998</v>
      </c>
    </row>
    <row r="5980" spans="1:5" ht="14.25" customHeight="1" x14ac:dyDescent="0.25">
      <c r="A5980" s="6" t="s">
        <v>44</v>
      </c>
      <c r="B5980" s="7" t="s">
        <v>3299</v>
      </c>
      <c r="C5980" s="6">
        <v>1</v>
      </c>
      <c r="D5980" s="6" t="s">
        <v>702</v>
      </c>
      <c r="E5980" s="6">
        <v>6.7404000000000002</v>
      </c>
    </row>
    <row r="5981" spans="1:5" ht="14.25" customHeight="1" x14ac:dyDescent="0.25">
      <c r="A5981" s="6" t="s">
        <v>44</v>
      </c>
      <c r="B5981" s="7" t="s">
        <v>3299</v>
      </c>
      <c r="C5981" s="6">
        <v>1</v>
      </c>
      <c r="D5981" s="6" t="s">
        <v>702</v>
      </c>
      <c r="E5981" s="6">
        <v>6.7804000000000002</v>
      </c>
    </row>
    <row r="5982" spans="1:5" ht="14.25" customHeight="1" x14ac:dyDescent="0.25">
      <c r="A5982" s="6" t="s">
        <v>44</v>
      </c>
      <c r="B5982" s="7" t="s">
        <v>3299</v>
      </c>
      <c r="C5982" s="6">
        <v>1</v>
      </c>
      <c r="D5982" s="6" t="s">
        <v>702</v>
      </c>
      <c r="E5982" s="6">
        <v>6.8094999999999999</v>
      </c>
    </row>
    <row r="5983" spans="1:5" ht="14.25" customHeight="1" x14ac:dyDescent="0.25">
      <c r="A5983" s="6" t="s">
        <v>44</v>
      </c>
      <c r="B5983" s="7" t="s">
        <v>3299</v>
      </c>
      <c r="C5983" s="6">
        <v>1</v>
      </c>
      <c r="D5983" s="6" t="s">
        <v>702</v>
      </c>
      <c r="E5983" s="6">
        <v>6.9207000000000001</v>
      </c>
    </row>
    <row r="5984" spans="1:5" ht="14.25" customHeight="1" x14ac:dyDescent="0.25">
      <c r="A5984" s="6" t="s">
        <v>44</v>
      </c>
      <c r="B5984" s="7" t="s">
        <v>3299</v>
      </c>
      <c r="C5984" s="6">
        <v>1</v>
      </c>
      <c r="D5984" s="6" t="s">
        <v>702</v>
      </c>
      <c r="E5984" s="6">
        <v>6.9489000000000001</v>
      </c>
    </row>
    <row r="5985" spans="1:5" ht="14.25" customHeight="1" x14ac:dyDescent="0.25">
      <c r="A5985" s="6" t="s">
        <v>44</v>
      </c>
      <c r="B5985" s="7" t="s">
        <v>3299</v>
      </c>
      <c r="C5985" s="6">
        <v>1</v>
      </c>
      <c r="D5985" s="6" t="s">
        <v>702</v>
      </c>
      <c r="E5985" s="6">
        <v>7.0305</v>
      </c>
    </row>
    <row r="5986" spans="1:5" ht="14.25" customHeight="1" x14ac:dyDescent="0.25">
      <c r="A5986" s="6" t="s">
        <v>44</v>
      </c>
      <c r="B5986" s="7" t="s">
        <v>3299</v>
      </c>
      <c r="C5986" s="6">
        <v>1</v>
      </c>
      <c r="D5986" s="6" t="s">
        <v>702</v>
      </c>
      <c r="E5986" s="6">
        <v>7.1219000000000001</v>
      </c>
    </row>
    <row r="5987" spans="1:5" ht="14.25" customHeight="1" x14ac:dyDescent="0.25">
      <c r="A5987" s="6" t="s">
        <v>44</v>
      </c>
      <c r="B5987" s="7" t="s">
        <v>3299</v>
      </c>
      <c r="C5987" s="6">
        <v>1</v>
      </c>
      <c r="D5987" s="6" t="s">
        <v>702</v>
      </c>
      <c r="E5987" s="6">
        <v>7.1317000000000004</v>
      </c>
    </row>
    <row r="5988" spans="1:5" ht="14.25" customHeight="1" x14ac:dyDescent="0.25">
      <c r="A5988" s="6" t="s">
        <v>44</v>
      </c>
      <c r="B5988" s="7" t="s">
        <v>3299</v>
      </c>
      <c r="C5988" s="6">
        <v>1</v>
      </c>
      <c r="D5988" s="6" t="s">
        <v>702</v>
      </c>
      <c r="E5988" s="6">
        <v>7.1436999999999999</v>
      </c>
    </row>
    <row r="5989" spans="1:5" ht="14.25" customHeight="1" x14ac:dyDescent="0.25">
      <c r="A5989" s="6" t="s">
        <v>44</v>
      </c>
      <c r="B5989" s="7" t="s">
        <v>3299</v>
      </c>
      <c r="C5989" s="6">
        <v>1</v>
      </c>
      <c r="D5989" s="6" t="s">
        <v>702</v>
      </c>
      <c r="E5989" s="6">
        <v>7.2157999999999998</v>
      </c>
    </row>
    <row r="5990" spans="1:5" ht="14.25" customHeight="1" x14ac:dyDescent="0.25">
      <c r="A5990" s="6" t="s">
        <v>44</v>
      </c>
      <c r="B5990" s="7" t="s">
        <v>3299</v>
      </c>
      <c r="C5990" s="6">
        <v>1</v>
      </c>
      <c r="D5990" s="6" t="s">
        <v>702</v>
      </c>
      <c r="E5990" s="6">
        <v>7.2518000000000002</v>
      </c>
    </row>
    <row r="5991" spans="1:5" ht="14.25" customHeight="1" x14ac:dyDescent="0.25">
      <c r="A5991" s="6" t="s">
        <v>44</v>
      </c>
      <c r="B5991" s="7" t="s">
        <v>3299</v>
      </c>
      <c r="C5991" s="6">
        <v>1</v>
      </c>
      <c r="D5991" s="6" t="s">
        <v>702</v>
      </c>
      <c r="E5991" s="6">
        <v>7.3394000000000004</v>
      </c>
    </row>
    <row r="5992" spans="1:5" ht="14.25" customHeight="1" x14ac:dyDescent="0.25">
      <c r="A5992" s="6" t="s">
        <v>44</v>
      </c>
      <c r="B5992" s="7" t="s">
        <v>3299</v>
      </c>
      <c r="C5992" s="6">
        <v>1</v>
      </c>
      <c r="D5992" s="6" t="s">
        <v>702</v>
      </c>
      <c r="E5992" s="6">
        <v>7.4451999999999998</v>
      </c>
    </row>
    <row r="5993" spans="1:5" ht="14.25" customHeight="1" x14ac:dyDescent="0.25">
      <c r="A5993" s="6" t="s">
        <v>44</v>
      </c>
      <c r="B5993" s="7" t="s">
        <v>3299</v>
      </c>
      <c r="C5993" s="6">
        <v>1</v>
      </c>
      <c r="D5993" s="6" t="s">
        <v>702</v>
      </c>
      <c r="E5993" s="6">
        <v>7.4476000000000004</v>
      </c>
    </row>
    <row r="5994" spans="1:5" ht="14.25" customHeight="1" x14ac:dyDescent="0.25">
      <c r="A5994" s="6" t="s">
        <v>44</v>
      </c>
      <c r="B5994" s="7" t="s">
        <v>3299</v>
      </c>
      <c r="C5994" s="6">
        <v>1</v>
      </c>
      <c r="D5994" s="6" t="s">
        <v>702</v>
      </c>
      <c r="E5994" s="6">
        <v>7.4973999999999998</v>
      </c>
    </row>
    <row r="5995" spans="1:5" ht="14.25" customHeight="1" x14ac:dyDescent="0.25">
      <c r="A5995" s="6" t="s">
        <v>44</v>
      </c>
      <c r="B5995" s="7" t="s">
        <v>3299</v>
      </c>
      <c r="C5995" s="6">
        <v>1</v>
      </c>
      <c r="D5995" s="6" t="s">
        <v>702</v>
      </c>
      <c r="E5995" s="6">
        <v>7.5111999999999997</v>
      </c>
    </row>
    <row r="5996" spans="1:5" ht="14.25" customHeight="1" x14ac:dyDescent="0.25">
      <c r="A5996" s="6" t="s">
        <v>44</v>
      </c>
      <c r="B5996" s="7" t="s">
        <v>3299</v>
      </c>
      <c r="C5996" s="6">
        <v>1</v>
      </c>
      <c r="D5996" s="6" t="s">
        <v>702</v>
      </c>
      <c r="E5996" s="6">
        <v>7.5119999999999996</v>
      </c>
    </row>
    <row r="5997" spans="1:5" ht="14.25" customHeight="1" x14ac:dyDescent="0.25">
      <c r="A5997" s="6" t="s">
        <v>44</v>
      </c>
      <c r="B5997" s="7" t="s">
        <v>3299</v>
      </c>
      <c r="C5997" s="6">
        <v>1</v>
      </c>
      <c r="D5997" s="6" t="s">
        <v>702</v>
      </c>
      <c r="E5997" s="6">
        <v>7.5875000000000004</v>
      </c>
    </row>
    <row r="5998" spans="1:5" ht="14.25" customHeight="1" x14ac:dyDescent="0.25">
      <c r="A5998" s="6" t="s">
        <v>44</v>
      </c>
      <c r="B5998" s="7" t="s">
        <v>3299</v>
      </c>
      <c r="C5998" s="6">
        <v>1</v>
      </c>
      <c r="D5998" s="6" t="s">
        <v>702</v>
      </c>
      <c r="E5998" s="6">
        <v>7.6111000000000004</v>
      </c>
    </row>
    <row r="5999" spans="1:5" ht="14.25" customHeight="1" x14ac:dyDescent="0.25">
      <c r="A5999" s="6" t="s">
        <v>44</v>
      </c>
      <c r="B5999" s="7" t="s">
        <v>3299</v>
      </c>
      <c r="C5999" s="6">
        <v>1</v>
      </c>
      <c r="D5999" s="6" t="s">
        <v>702</v>
      </c>
      <c r="E5999" s="6">
        <v>7.6776</v>
      </c>
    </row>
    <row r="6000" spans="1:5" ht="14.25" customHeight="1" x14ac:dyDescent="0.25">
      <c r="A6000" s="6" t="s">
        <v>44</v>
      </c>
      <c r="B6000" s="7" t="s">
        <v>3299</v>
      </c>
      <c r="C6000" s="6">
        <v>1</v>
      </c>
      <c r="D6000" s="6" t="s">
        <v>702</v>
      </c>
      <c r="E6000" s="6">
        <v>7.7572999999999999</v>
      </c>
    </row>
    <row r="6001" spans="1:5" ht="14.25" customHeight="1" x14ac:dyDescent="0.25">
      <c r="A6001" s="6" t="s">
        <v>44</v>
      </c>
      <c r="B6001" s="7" t="s">
        <v>3299</v>
      </c>
      <c r="C6001" s="6">
        <v>1</v>
      </c>
      <c r="D6001" s="6" t="s">
        <v>702</v>
      </c>
      <c r="E6001" s="6">
        <v>7.7743000000000002</v>
      </c>
    </row>
    <row r="6002" spans="1:5" ht="14.25" customHeight="1" x14ac:dyDescent="0.25">
      <c r="A6002" s="6" t="s">
        <v>44</v>
      </c>
      <c r="B6002" s="7" t="s">
        <v>3299</v>
      </c>
      <c r="C6002" s="6">
        <v>1</v>
      </c>
      <c r="D6002" s="6" t="s">
        <v>702</v>
      </c>
      <c r="E6002" s="6">
        <v>7.7849000000000004</v>
      </c>
    </row>
    <row r="6003" spans="1:5" ht="14.25" customHeight="1" x14ac:dyDescent="0.25">
      <c r="A6003" s="6" t="s">
        <v>44</v>
      </c>
      <c r="B6003" s="7" t="s">
        <v>3299</v>
      </c>
      <c r="C6003" s="6">
        <v>1</v>
      </c>
      <c r="D6003" s="6" t="s">
        <v>702</v>
      </c>
      <c r="E6003" s="6">
        <v>7.8352000000000004</v>
      </c>
    </row>
    <row r="6004" spans="1:5" ht="14.25" customHeight="1" x14ac:dyDescent="0.25">
      <c r="A6004" s="6" t="s">
        <v>44</v>
      </c>
      <c r="B6004" s="7" t="s">
        <v>3299</v>
      </c>
      <c r="C6004" s="6">
        <v>1</v>
      </c>
      <c r="D6004" s="6" t="s">
        <v>702</v>
      </c>
      <c r="E6004" s="6">
        <v>7.9381000000000004</v>
      </c>
    </row>
    <row r="6005" spans="1:5" ht="14.25" customHeight="1" x14ac:dyDescent="0.25">
      <c r="A6005" s="6" t="s">
        <v>44</v>
      </c>
      <c r="B6005" s="7" t="s">
        <v>3299</v>
      </c>
      <c r="C6005" s="6">
        <v>1</v>
      </c>
      <c r="D6005" s="6" t="s">
        <v>702</v>
      </c>
      <c r="E6005" s="6">
        <v>7.94</v>
      </c>
    </row>
    <row r="6006" spans="1:5" ht="14.25" customHeight="1" x14ac:dyDescent="0.25">
      <c r="A6006" s="6" t="s">
        <v>44</v>
      </c>
      <c r="B6006" s="7" t="s">
        <v>3299</v>
      </c>
      <c r="C6006" s="6">
        <v>1</v>
      </c>
      <c r="D6006" s="6" t="s">
        <v>702</v>
      </c>
      <c r="E6006" s="6">
        <v>7.9595000000000002</v>
      </c>
    </row>
    <row r="6007" spans="1:5" ht="14.25" customHeight="1" x14ac:dyDescent="0.25">
      <c r="A6007" s="6" t="s">
        <v>44</v>
      </c>
      <c r="B6007" s="7" t="s">
        <v>3299</v>
      </c>
      <c r="C6007" s="6">
        <v>1</v>
      </c>
      <c r="D6007" s="6" t="s">
        <v>702</v>
      </c>
      <c r="E6007" s="6">
        <v>7.9644000000000004</v>
      </c>
    </row>
    <row r="6008" spans="1:5" ht="14.25" customHeight="1" x14ac:dyDescent="0.25">
      <c r="A6008" s="6" t="s">
        <v>44</v>
      </c>
      <c r="B6008" s="7" t="s">
        <v>3299</v>
      </c>
      <c r="C6008" s="6">
        <v>1</v>
      </c>
      <c r="D6008" s="6" t="s">
        <v>702</v>
      </c>
      <c r="E6008" s="6">
        <v>7.9665999999999997</v>
      </c>
    </row>
    <row r="6009" spans="1:5" ht="14.25" customHeight="1" x14ac:dyDescent="0.25">
      <c r="A6009" s="6" t="s">
        <v>44</v>
      </c>
      <c r="B6009" s="7" t="s">
        <v>3299</v>
      </c>
      <c r="C6009" s="6">
        <v>1</v>
      </c>
      <c r="D6009" s="6" t="s">
        <v>702</v>
      </c>
      <c r="E6009" s="6">
        <v>7.9908000000000001</v>
      </c>
    </row>
    <row r="6010" spans="1:5" ht="14.25" customHeight="1" x14ac:dyDescent="0.25">
      <c r="A6010" s="6" t="s">
        <v>44</v>
      </c>
      <c r="B6010" s="7" t="s">
        <v>3299</v>
      </c>
      <c r="C6010" s="6">
        <v>1</v>
      </c>
      <c r="D6010" s="6" t="s">
        <v>702</v>
      </c>
      <c r="E6010" s="6">
        <v>8.1135000000000002</v>
      </c>
    </row>
    <row r="6011" spans="1:5" ht="14.25" customHeight="1" x14ac:dyDescent="0.25">
      <c r="A6011" s="6" t="s">
        <v>44</v>
      </c>
      <c r="B6011" s="7" t="s">
        <v>3299</v>
      </c>
      <c r="C6011" s="6">
        <v>1</v>
      </c>
      <c r="D6011" s="6" t="s">
        <v>702</v>
      </c>
      <c r="E6011" s="6">
        <v>8.1233000000000004</v>
      </c>
    </row>
    <row r="6012" spans="1:5" ht="14.25" customHeight="1" x14ac:dyDescent="0.25">
      <c r="A6012" s="6" t="s">
        <v>44</v>
      </c>
      <c r="B6012" s="7" t="s">
        <v>3299</v>
      </c>
      <c r="C6012" s="6">
        <v>1</v>
      </c>
      <c r="D6012" s="6" t="s">
        <v>702</v>
      </c>
      <c r="E6012" s="6">
        <v>8.1313999999999993</v>
      </c>
    </row>
    <row r="6013" spans="1:5" ht="14.25" customHeight="1" x14ac:dyDescent="0.25">
      <c r="A6013" s="6" t="s">
        <v>44</v>
      </c>
      <c r="B6013" s="7" t="s">
        <v>3299</v>
      </c>
      <c r="C6013" s="6">
        <v>1</v>
      </c>
      <c r="D6013" s="6" t="s">
        <v>702</v>
      </c>
      <c r="E6013" s="6">
        <v>8.1803000000000008</v>
      </c>
    </row>
    <row r="6014" spans="1:5" ht="14.25" customHeight="1" x14ac:dyDescent="0.25">
      <c r="A6014" s="6" t="s">
        <v>44</v>
      </c>
      <c r="B6014" s="7" t="s">
        <v>3299</v>
      </c>
      <c r="C6014" s="6">
        <v>1</v>
      </c>
      <c r="D6014" s="6" t="s">
        <v>702</v>
      </c>
      <c r="E6014" s="6">
        <v>8.2276000000000007</v>
      </c>
    </row>
    <row r="6015" spans="1:5" ht="14.25" customHeight="1" x14ac:dyDescent="0.25">
      <c r="A6015" s="6" t="s">
        <v>44</v>
      </c>
      <c r="B6015" s="7" t="s">
        <v>3299</v>
      </c>
      <c r="C6015" s="6">
        <v>1</v>
      </c>
      <c r="D6015" s="6" t="s">
        <v>702</v>
      </c>
      <c r="E6015" s="6">
        <v>8.2675000000000001</v>
      </c>
    </row>
    <row r="6016" spans="1:5" ht="14.25" customHeight="1" x14ac:dyDescent="0.25">
      <c r="A6016" s="6" t="s">
        <v>44</v>
      </c>
      <c r="B6016" s="7" t="s">
        <v>3299</v>
      </c>
      <c r="C6016" s="6">
        <v>1</v>
      </c>
      <c r="D6016" s="6" t="s">
        <v>702</v>
      </c>
      <c r="E6016" s="6">
        <v>8.3056999999999999</v>
      </c>
    </row>
    <row r="6017" spans="1:5" ht="14.25" customHeight="1" x14ac:dyDescent="0.25">
      <c r="A6017" s="6" t="s">
        <v>44</v>
      </c>
      <c r="B6017" s="7" t="s">
        <v>3299</v>
      </c>
      <c r="C6017" s="6">
        <v>1</v>
      </c>
      <c r="D6017" s="6" t="s">
        <v>702</v>
      </c>
      <c r="E6017" s="6">
        <v>8.3724000000000007</v>
      </c>
    </row>
    <row r="6018" spans="1:5" ht="14.25" customHeight="1" x14ac:dyDescent="0.25">
      <c r="A6018" s="6" t="s">
        <v>44</v>
      </c>
      <c r="B6018" s="7" t="s">
        <v>3299</v>
      </c>
      <c r="C6018" s="6">
        <v>1</v>
      </c>
      <c r="D6018" s="6" t="s">
        <v>702</v>
      </c>
      <c r="E6018" s="6">
        <v>8.4240999999999993</v>
      </c>
    </row>
    <row r="6019" spans="1:5" ht="14.25" customHeight="1" x14ac:dyDescent="0.25">
      <c r="A6019" s="6" t="s">
        <v>44</v>
      </c>
      <c r="B6019" s="7" t="s">
        <v>3299</v>
      </c>
      <c r="C6019" s="6">
        <v>1</v>
      </c>
      <c r="D6019" s="6" t="s">
        <v>702</v>
      </c>
      <c r="E6019" s="6">
        <v>8.6105</v>
      </c>
    </row>
    <row r="6020" spans="1:5" ht="14.25" customHeight="1" x14ac:dyDescent="0.25">
      <c r="A6020" s="6" t="s">
        <v>44</v>
      </c>
      <c r="B6020" s="7" t="s">
        <v>3299</v>
      </c>
      <c r="C6020" s="6">
        <v>1</v>
      </c>
      <c r="D6020" s="6" t="s">
        <v>702</v>
      </c>
      <c r="E6020" s="6">
        <v>8.6471999999999998</v>
      </c>
    </row>
    <row r="6021" spans="1:5" ht="14.25" customHeight="1" x14ac:dyDescent="0.25">
      <c r="A6021" s="6" t="s">
        <v>44</v>
      </c>
      <c r="B6021" s="7" t="s">
        <v>3299</v>
      </c>
      <c r="C6021" s="6">
        <v>1</v>
      </c>
      <c r="D6021" s="6" t="s">
        <v>702</v>
      </c>
      <c r="E6021" s="6">
        <v>8.6562999999999999</v>
      </c>
    </row>
    <row r="6022" spans="1:5" ht="14.25" customHeight="1" x14ac:dyDescent="0.25">
      <c r="A6022" s="6" t="s">
        <v>44</v>
      </c>
      <c r="B6022" s="7" t="s">
        <v>3299</v>
      </c>
      <c r="C6022" s="6">
        <v>1</v>
      </c>
      <c r="D6022" s="6" t="s">
        <v>702</v>
      </c>
      <c r="E6022" s="6">
        <v>8.6636000000000006</v>
      </c>
    </row>
    <row r="6023" spans="1:5" ht="14.25" customHeight="1" x14ac:dyDescent="0.25">
      <c r="A6023" s="6" t="s">
        <v>44</v>
      </c>
      <c r="B6023" s="7" t="s">
        <v>3299</v>
      </c>
      <c r="C6023" s="6">
        <v>1</v>
      </c>
      <c r="D6023" s="6" t="s">
        <v>702</v>
      </c>
      <c r="E6023" s="6">
        <v>8.6646999999999998</v>
      </c>
    </row>
    <row r="6024" spans="1:5" ht="14.25" customHeight="1" x14ac:dyDescent="0.25">
      <c r="A6024" s="6" t="s">
        <v>44</v>
      </c>
      <c r="B6024" s="7" t="s">
        <v>3299</v>
      </c>
      <c r="C6024" s="6">
        <v>1</v>
      </c>
      <c r="D6024" s="6" t="s">
        <v>702</v>
      </c>
      <c r="E6024" s="6">
        <v>8.7144999999999992</v>
      </c>
    </row>
    <row r="6025" spans="1:5" ht="14.25" customHeight="1" x14ac:dyDescent="0.25">
      <c r="A6025" s="6" t="s">
        <v>44</v>
      </c>
      <c r="B6025" s="7" t="s">
        <v>3299</v>
      </c>
      <c r="C6025" s="6">
        <v>1</v>
      </c>
      <c r="D6025" s="6" t="s">
        <v>702</v>
      </c>
      <c r="E6025" s="6">
        <v>8.7188999999999997</v>
      </c>
    </row>
    <row r="6026" spans="1:5" ht="14.25" customHeight="1" x14ac:dyDescent="0.25">
      <c r="A6026" s="6" t="s">
        <v>44</v>
      </c>
      <c r="B6026" s="7" t="s">
        <v>3299</v>
      </c>
      <c r="C6026" s="6">
        <v>1</v>
      </c>
      <c r="D6026" s="6" t="s">
        <v>702</v>
      </c>
      <c r="E6026" s="6">
        <v>8.8543000000000003</v>
      </c>
    </row>
    <row r="6027" spans="1:5" ht="14.25" customHeight="1" x14ac:dyDescent="0.25">
      <c r="A6027" s="6" t="s">
        <v>44</v>
      </c>
      <c r="B6027" s="7" t="s">
        <v>3299</v>
      </c>
      <c r="C6027" s="6">
        <v>1</v>
      </c>
      <c r="D6027" s="6" t="s">
        <v>702</v>
      </c>
      <c r="E6027" s="6">
        <v>8.8955000000000002</v>
      </c>
    </row>
    <row r="6028" spans="1:5" ht="14.25" customHeight="1" x14ac:dyDescent="0.25">
      <c r="A6028" s="6" t="s">
        <v>44</v>
      </c>
      <c r="B6028" s="7" t="s">
        <v>3299</v>
      </c>
      <c r="C6028" s="6">
        <v>1</v>
      </c>
      <c r="D6028" s="6" t="s">
        <v>702</v>
      </c>
      <c r="E6028" s="6">
        <v>8.8999000000000006</v>
      </c>
    </row>
    <row r="6029" spans="1:5" ht="14.25" customHeight="1" x14ac:dyDescent="0.25">
      <c r="A6029" s="6" t="s">
        <v>44</v>
      </c>
      <c r="B6029" s="7" t="s">
        <v>3299</v>
      </c>
      <c r="C6029" s="6">
        <v>1</v>
      </c>
      <c r="D6029" s="6" t="s">
        <v>702</v>
      </c>
      <c r="E6029" s="6">
        <v>9.0492000000000008</v>
      </c>
    </row>
    <row r="6030" spans="1:5" ht="14.25" customHeight="1" x14ac:dyDescent="0.25">
      <c r="A6030" s="6" t="s">
        <v>44</v>
      </c>
      <c r="B6030" s="7" t="s">
        <v>3299</v>
      </c>
      <c r="C6030" s="6">
        <v>1</v>
      </c>
      <c r="D6030" s="6" t="s">
        <v>702</v>
      </c>
      <c r="E6030" s="6">
        <v>9.0619999999999994</v>
      </c>
    </row>
    <row r="6031" spans="1:5" ht="14.25" customHeight="1" x14ac:dyDescent="0.25">
      <c r="A6031" s="6" t="s">
        <v>44</v>
      </c>
      <c r="B6031" s="7" t="s">
        <v>3299</v>
      </c>
      <c r="C6031" s="6">
        <v>1</v>
      </c>
      <c r="D6031" s="6" t="s">
        <v>702</v>
      </c>
      <c r="E6031" s="6">
        <v>9.1056000000000008</v>
      </c>
    </row>
    <row r="6032" spans="1:5" ht="14.25" customHeight="1" x14ac:dyDescent="0.25">
      <c r="A6032" s="6" t="s">
        <v>44</v>
      </c>
      <c r="B6032" s="7" t="s">
        <v>3299</v>
      </c>
      <c r="C6032" s="6">
        <v>1</v>
      </c>
      <c r="D6032" s="6" t="s">
        <v>702</v>
      </c>
      <c r="E6032" s="6">
        <v>9.1775000000000002</v>
      </c>
    </row>
    <row r="6033" spans="1:5" ht="14.25" customHeight="1" x14ac:dyDescent="0.25">
      <c r="A6033" s="6" t="s">
        <v>44</v>
      </c>
      <c r="B6033" s="7" t="s">
        <v>3299</v>
      </c>
      <c r="C6033" s="6">
        <v>1</v>
      </c>
      <c r="D6033" s="6" t="s">
        <v>702</v>
      </c>
      <c r="E6033" s="6">
        <v>9.2263000000000002</v>
      </c>
    </row>
    <row r="6034" spans="1:5" ht="14.25" customHeight="1" x14ac:dyDescent="0.25">
      <c r="A6034" s="6" t="s">
        <v>44</v>
      </c>
      <c r="B6034" s="7" t="s">
        <v>3299</v>
      </c>
      <c r="C6034" s="6">
        <v>1</v>
      </c>
      <c r="D6034" s="6" t="s">
        <v>702</v>
      </c>
      <c r="E6034" s="6">
        <v>9.2266999999999992</v>
      </c>
    </row>
    <row r="6035" spans="1:5" ht="14.25" customHeight="1" x14ac:dyDescent="0.25">
      <c r="A6035" s="6" t="s">
        <v>44</v>
      </c>
      <c r="B6035" s="7" t="s">
        <v>3299</v>
      </c>
      <c r="C6035" s="6">
        <v>1</v>
      </c>
      <c r="D6035" s="6" t="s">
        <v>702</v>
      </c>
      <c r="E6035" s="6">
        <v>9.2382000000000009</v>
      </c>
    </row>
    <row r="6036" spans="1:5" ht="14.25" customHeight="1" x14ac:dyDescent="0.25">
      <c r="A6036" s="6" t="s">
        <v>44</v>
      </c>
      <c r="B6036" s="7" t="s">
        <v>3299</v>
      </c>
      <c r="C6036" s="6">
        <v>1</v>
      </c>
      <c r="D6036" s="6" t="s">
        <v>702</v>
      </c>
      <c r="E6036" s="6">
        <v>9.2497000000000007</v>
      </c>
    </row>
    <row r="6037" spans="1:5" ht="14.25" customHeight="1" x14ac:dyDescent="0.25">
      <c r="A6037" s="6" t="s">
        <v>44</v>
      </c>
      <c r="B6037" s="7" t="s">
        <v>3299</v>
      </c>
      <c r="C6037" s="6">
        <v>1</v>
      </c>
      <c r="D6037" s="6" t="s">
        <v>702</v>
      </c>
      <c r="E6037" s="6">
        <v>9.2649000000000008</v>
      </c>
    </row>
    <row r="6038" spans="1:5" ht="14.25" customHeight="1" x14ac:dyDescent="0.25">
      <c r="A6038" s="6" t="s">
        <v>44</v>
      </c>
      <c r="B6038" s="7" t="s">
        <v>3299</v>
      </c>
      <c r="C6038" s="6">
        <v>1</v>
      </c>
      <c r="D6038" s="6" t="s">
        <v>702</v>
      </c>
      <c r="E6038" s="6">
        <v>9.2866</v>
      </c>
    </row>
    <row r="6039" spans="1:5" ht="14.25" customHeight="1" x14ac:dyDescent="0.25">
      <c r="A6039" s="6" t="s">
        <v>44</v>
      </c>
      <c r="B6039" s="7" t="s">
        <v>3299</v>
      </c>
      <c r="C6039" s="6">
        <v>1</v>
      </c>
      <c r="D6039" s="6" t="s">
        <v>702</v>
      </c>
      <c r="E6039" s="6">
        <v>9.3089999999999993</v>
      </c>
    </row>
    <row r="6040" spans="1:5" ht="14.25" customHeight="1" x14ac:dyDescent="0.25">
      <c r="A6040" s="6" t="s">
        <v>44</v>
      </c>
      <c r="B6040" s="7" t="s">
        <v>3299</v>
      </c>
      <c r="C6040" s="6">
        <v>1</v>
      </c>
      <c r="D6040" s="6" t="s">
        <v>702</v>
      </c>
      <c r="E6040" s="6">
        <v>9.3858999999999995</v>
      </c>
    </row>
    <row r="6041" spans="1:5" ht="14.25" customHeight="1" x14ac:dyDescent="0.25">
      <c r="A6041" s="6" t="s">
        <v>44</v>
      </c>
      <c r="B6041" s="7" t="s">
        <v>3299</v>
      </c>
      <c r="C6041" s="6">
        <v>1</v>
      </c>
      <c r="D6041" s="6" t="s">
        <v>702</v>
      </c>
      <c r="E6041" s="6">
        <v>9.3978000000000002</v>
      </c>
    </row>
    <row r="6042" spans="1:5" ht="14.25" customHeight="1" x14ac:dyDescent="0.25">
      <c r="A6042" s="6" t="s">
        <v>44</v>
      </c>
      <c r="B6042" s="7" t="s">
        <v>3299</v>
      </c>
      <c r="C6042" s="6">
        <v>1</v>
      </c>
      <c r="D6042" s="6" t="s">
        <v>702</v>
      </c>
      <c r="E6042" s="6">
        <v>9.4263999999999992</v>
      </c>
    </row>
    <row r="6043" spans="1:5" ht="14.25" customHeight="1" x14ac:dyDescent="0.25">
      <c r="A6043" s="6" t="s">
        <v>44</v>
      </c>
      <c r="B6043" s="7" t="s">
        <v>3299</v>
      </c>
      <c r="C6043" s="6">
        <v>1</v>
      </c>
      <c r="D6043" s="6" t="s">
        <v>702</v>
      </c>
      <c r="E6043" s="6">
        <v>9.4328000000000003</v>
      </c>
    </row>
    <row r="6044" spans="1:5" ht="14.25" customHeight="1" x14ac:dyDescent="0.25">
      <c r="A6044" s="6" t="s">
        <v>44</v>
      </c>
      <c r="B6044" s="7" t="s">
        <v>3299</v>
      </c>
      <c r="C6044" s="6">
        <v>1</v>
      </c>
      <c r="D6044" s="6" t="s">
        <v>702</v>
      </c>
      <c r="E6044" s="6">
        <v>9.5268999999999995</v>
      </c>
    </row>
    <row r="6045" spans="1:5" ht="14.25" customHeight="1" x14ac:dyDescent="0.25">
      <c r="A6045" s="6" t="s">
        <v>44</v>
      </c>
      <c r="B6045" s="7" t="s">
        <v>3299</v>
      </c>
      <c r="C6045" s="6">
        <v>1</v>
      </c>
      <c r="D6045" s="6" t="s">
        <v>702</v>
      </c>
      <c r="E6045" s="6">
        <v>9.5991999999999997</v>
      </c>
    </row>
    <row r="6046" spans="1:5" ht="14.25" customHeight="1" x14ac:dyDescent="0.25">
      <c r="A6046" s="6" t="s">
        <v>44</v>
      </c>
      <c r="B6046" s="7" t="s">
        <v>3299</v>
      </c>
      <c r="C6046" s="6">
        <v>1</v>
      </c>
      <c r="D6046" s="6" t="s">
        <v>702</v>
      </c>
      <c r="E6046" s="6">
        <v>9.6165000000000003</v>
      </c>
    </row>
    <row r="6047" spans="1:5" ht="14.25" customHeight="1" x14ac:dyDescent="0.25">
      <c r="A6047" s="6" t="s">
        <v>44</v>
      </c>
      <c r="B6047" s="7" t="s">
        <v>3299</v>
      </c>
      <c r="C6047" s="6">
        <v>1</v>
      </c>
      <c r="D6047" s="6" t="s">
        <v>702</v>
      </c>
      <c r="E6047" s="6">
        <v>9.6212</v>
      </c>
    </row>
    <row r="6048" spans="1:5" ht="14.25" customHeight="1" x14ac:dyDescent="0.25">
      <c r="A6048" s="6" t="s">
        <v>44</v>
      </c>
      <c r="B6048" s="7" t="s">
        <v>3299</v>
      </c>
      <c r="C6048" s="6">
        <v>1</v>
      </c>
      <c r="D6048" s="6" t="s">
        <v>702</v>
      </c>
      <c r="E6048" s="6">
        <v>9.6503999999999994</v>
      </c>
    </row>
    <row r="6049" spans="1:5" ht="14.25" customHeight="1" x14ac:dyDescent="0.25">
      <c r="A6049" s="6" t="s">
        <v>44</v>
      </c>
      <c r="B6049" s="7" t="s">
        <v>3299</v>
      </c>
      <c r="C6049" s="6">
        <v>1</v>
      </c>
      <c r="D6049" s="6" t="s">
        <v>702</v>
      </c>
      <c r="E6049" s="6">
        <v>9.7619000000000007</v>
      </c>
    </row>
    <row r="6050" spans="1:5" ht="14.25" customHeight="1" x14ac:dyDescent="0.25">
      <c r="A6050" s="6" t="s">
        <v>44</v>
      </c>
      <c r="B6050" s="7" t="s">
        <v>3299</v>
      </c>
      <c r="C6050" s="6">
        <v>1</v>
      </c>
      <c r="D6050" s="6" t="s">
        <v>702</v>
      </c>
      <c r="E6050" s="6">
        <v>9.7629999999999999</v>
      </c>
    </row>
    <row r="6051" spans="1:5" ht="14.25" customHeight="1" x14ac:dyDescent="0.25">
      <c r="A6051" s="6" t="s">
        <v>44</v>
      </c>
      <c r="B6051" s="7" t="s">
        <v>3299</v>
      </c>
      <c r="C6051" s="6">
        <v>1</v>
      </c>
      <c r="D6051" s="6" t="s">
        <v>702</v>
      </c>
      <c r="E6051" s="6">
        <v>9.7941000000000003</v>
      </c>
    </row>
    <row r="6052" spans="1:5" ht="14.25" customHeight="1" x14ac:dyDescent="0.25">
      <c r="A6052" s="6" t="s">
        <v>44</v>
      </c>
      <c r="B6052" s="7" t="s">
        <v>3299</v>
      </c>
      <c r="C6052" s="6">
        <v>1</v>
      </c>
      <c r="D6052" s="6" t="s">
        <v>702</v>
      </c>
      <c r="E6052" s="6">
        <v>9.8013999999999992</v>
      </c>
    </row>
    <row r="6053" spans="1:5" ht="14.25" customHeight="1" x14ac:dyDescent="0.25">
      <c r="A6053" s="6" t="s">
        <v>44</v>
      </c>
      <c r="B6053" s="7" t="s">
        <v>3299</v>
      </c>
      <c r="C6053" s="6">
        <v>1</v>
      </c>
      <c r="D6053" s="6" t="s">
        <v>702</v>
      </c>
      <c r="E6053" s="6">
        <v>9.8115000000000006</v>
      </c>
    </row>
    <row r="6054" spans="1:5" ht="14.25" customHeight="1" x14ac:dyDescent="0.25">
      <c r="A6054" s="6" t="s">
        <v>44</v>
      </c>
      <c r="B6054" s="7" t="s">
        <v>3299</v>
      </c>
      <c r="C6054" s="6">
        <v>1</v>
      </c>
      <c r="D6054" s="6" t="s">
        <v>702</v>
      </c>
      <c r="E6054" s="6">
        <v>9.8590999999999998</v>
      </c>
    </row>
    <row r="6055" spans="1:5" ht="14.25" customHeight="1" x14ac:dyDescent="0.25">
      <c r="A6055" s="6" t="s">
        <v>44</v>
      </c>
      <c r="B6055" s="7" t="s">
        <v>3299</v>
      </c>
      <c r="C6055" s="6">
        <v>1</v>
      </c>
      <c r="D6055" s="6" t="s">
        <v>702</v>
      </c>
      <c r="E6055" s="6">
        <v>9.8980999999999995</v>
      </c>
    </row>
    <row r="6056" spans="1:5" ht="14.25" customHeight="1" x14ac:dyDescent="0.25">
      <c r="A6056" s="6" t="s">
        <v>44</v>
      </c>
      <c r="B6056" s="7" t="s">
        <v>3299</v>
      </c>
      <c r="C6056" s="6">
        <v>1</v>
      </c>
      <c r="D6056" s="6" t="s">
        <v>702</v>
      </c>
      <c r="E6056" s="6">
        <v>9.9009999999999998</v>
      </c>
    </row>
    <row r="6057" spans="1:5" ht="14.25" customHeight="1" x14ac:dyDescent="0.25">
      <c r="A6057" s="6" t="s">
        <v>44</v>
      </c>
      <c r="B6057" s="7" t="s">
        <v>3299</v>
      </c>
      <c r="C6057" s="6">
        <v>1</v>
      </c>
      <c r="D6057" s="6" t="s">
        <v>702</v>
      </c>
      <c r="E6057" s="6">
        <v>9.9044000000000008</v>
      </c>
    </row>
    <row r="6058" spans="1:5" ht="14.25" customHeight="1" x14ac:dyDescent="0.25">
      <c r="A6058" s="6" t="s">
        <v>44</v>
      </c>
      <c r="B6058" s="7" t="s">
        <v>3299</v>
      </c>
      <c r="C6058" s="6">
        <v>1</v>
      </c>
      <c r="D6058" s="6" t="s">
        <v>702</v>
      </c>
      <c r="E6058" s="6">
        <v>10.012</v>
      </c>
    </row>
    <row r="6059" spans="1:5" ht="14.25" customHeight="1" x14ac:dyDescent="0.25">
      <c r="A6059" s="6" t="s">
        <v>44</v>
      </c>
      <c r="B6059" s="7" t="s">
        <v>3299</v>
      </c>
      <c r="C6059" s="6">
        <v>1</v>
      </c>
      <c r="D6059" s="6" t="s">
        <v>702</v>
      </c>
      <c r="E6059" s="6">
        <v>10.043799999999999</v>
      </c>
    </row>
    <row r="6060" spans="1:5" ht="14.25" customHeight="1" x14ac:dyDescent="0.25">
      <c r="A6060" s="6" t="s">
        <v>44</v>
      </c>
      <c r="B6060" s="7" t="s">
        <v>3299</v>
      </c>
      <c r="C6060" s="6">
        <v>1</v>
      </c>
      <c r="D6060" s="6" t="s">
        <v>702</v>
      </c>
      <c r="E6060" s="6">
        <v>10.073499999999999</v>
      </c>
    </row>
    <row r="6061" spans="1:5" ht="14.25" customHeight="1" x14ac:dyDescent="0.25">
      <c r="A6061" s="6" t="s">
        <v>44</v>
      </c>
      <c r="B6061" s="7" t="s">
        <v>3299</v>
      </c>
      <c r="C6061" s="6">
        <v>1</v>
      </c>
      <c r="D6061" s="6" t="s">
        <v>702</v>
      </c>
      <c r="E6061" s="6">
        <v>10.0769</v>
      </c>
    </row>
    <row r="6062" spans="1:5" ht="14.25" customHeight="1" x14ac:dyDescent="0.25">
      <c r="A6062" s="6" t="s">
        <v>44</v>
      </c>
      <c r="B6062" s="7" t="s">
        <v>3299</v>
      </c>
      <c r="C6062" s="6">
        <v>1</v>
      </c>
      <c r="D6062" s="6" t="s">
        <v>702</v>
      </c>
      <c r="E6062" s="6">
        <v>10.277799999999999</v>
      </c>
    </row>
    <row r="6063" spans="1:5" ht="14.25" customHeight="1" x14ac:dyDescent="0.25">
      <c r="A6063" s="6" t="s">
        <v>44</v>
      </c>
      <c r="B6063" s="7" t="s">
        <v>3299</v>
      </c>
      <c r="C6063" s="6">
        <v>1</v>
      </c>
      <c r="D6063" s="6" t="s">
        <v>702</v>
      </c>
      <c r="E6063" s="6">
        <v>10.3589</v>
      </c>
    </row>
    <row r="6064" spans="1:5" ht="14.25" customHeight="1" x14ac:dyDescent="0.25">
      <c r="A6064" s="6" t="s">
        <v>44</v>
      </c>
      <c r="B6064" s="7" t="s">
        <v>3299</v>
      </c>
      <c r="C6064" s="6">
        <v>1</v>
      </c>
      <c r="D6064" s="6" t="s">
        <v>702</v>
      </c>
      <c r="E6064" s="6">
        <v>10.4033</v>
      </c>
    </row>
    <row r="6065" spans="1:5" ht="14.25" customHeight="1" x14ac:dyDescent="0.25">
      <c r="A6065" s="6" t="s">
        <v>44</v>
      </c>
      <c r="B6065" s="7" t="s">
        <v>3299</v>
      </c>
      <c r="C6065" s="6">
        <v>1</v>
      </c>
      <c r="D6065" s="6" t="s">
        <v>702</v>
      </c>
      <c r="E6065" s="6">
        <v>10.4175</v>
      </c>
    </row>
    <row r="6066" spans="1:5" ht="14.25" customHeight="1" x14ac:dyDescent="0.25">
      <c r="A6066" s="6" t="s">
        <v>44</v>
      </c>
      <c r="B6066" s="7" t="s">
        <v>3299</v>
      </c>
      <c r="C6066" s="6">
        <v>1</v>
      </c>
      <c r="D6066" s="6" t="s">
        <v>702</v>
      </c>
      <c r="E6066" s="6">
        <v>10.492100000000001</v>
      </c>
    </row>
    <row r="6067" spans="1:5" ht="14.25" customHeight="1" x14ac:dyDescent="0.25">
      <c r="A6067" s="6" t="s">
        <v>44</v>
      </c>
      <c r="B6067" s="7" t="s">
        <v>3299</v>
      </c>
      <c r="C6067" s="6">
        <v>1</v>
      </c>
      <c r="D6067" s="6" t="s">
        <v>702</v>
      </c>
      <c r="E6067" s="6">
        <v>10.523999999999999</v>
      </c>
    </row>
    <row r="6068" spans="1:5" ht="14.25" customHeight="1" x14ac:dyDescent="0.25">
      <c r="A6068" s="6" t="s">
        <v>44</v>
      </c>
      <c r="B6068" s="7" t="s">
        <v>3299</v>
      </c>
      <c r="C6068" s="6">
        <v>1</v>
      </c>
      <c r="D6068" s="6" t="s">
        <v>702</v>
      </c>
      <c r="E6068" s="6">
        <v>10.541600000000001</v>
      </c>
    </row>
    <row r="6069" spans="1:5" ht="14.25" customHeight="1" x14ac:dyDescent="0.25">
      <c r="A6069" s="6" t="s">
        <v>44</v>
      </c>
      <c r="B6069" s="7" t="s">
        <v>3299</v>
      </c>
      <c r="C6069" s="6">
        <v>1</v>
      </c>
      <c r="D6069" s="6" t="s">
        <v>702</v>
      </c>
      <c r="E6069" s="6">
        <v>10.544700000000001</v>
      </c>
    </row>
    <row r="6070" spans="1:5" ht="14.25" customHeight="1" x14ac:dyDescent="0.25">
      <c r="A6070" s="6" t="s">
        <v>44</v>
      </c>
      <c r="B6070" s="7" t="s">
        <v>3299</v>
      </c>
      <c r="C6070" s="6">
        <v>1</v>
      </c>
      <c r="D6070" s="6" t="s">
        <v>702</v>
      </c>
      <c r="E6070" s="6">
        <v>10.6099</v>
      </c>
    </row>
    <row r="6071" spans="1:5" ht="14.25" customHeight="1" x14ac:dyDescent="0.25">
      <c r="A6071" s="6" t="s">
        <v>44</v>
      </c>
      <c r="B6071" s="7" t="s">
        <v>3299</v>
      </c>
      <c r="C6071" s="6">
        <v>1</v>
      </c>
      <c r="D6071" s="6" t="s">
        <v>702</v>
      </c>
      <c r="E6071" s="6">
        <v>10.632899999999999</v>
      </c>
    </row>
    <row r="6072" spans="1:5" ht="14.25" customHeight="1" x14ac:dyDescent="0.25">
      <c r="A6072" s="6" t="s">
        <v>44</v>
      </c>
      <c r="B6072" s="7" t="s">
        <v>3299</v>
      </c>
      <c r="C6072" s="6">
        <v>1</v>
      </c>
      <c r="D6072" s="6" t="s">
        <v>702</v>
      </c>
      <c r="E6072" s="6">
        <v>10.665800000000001</v>
      </c>
    </row>
    <row r="6073" spans="1:5" ht="14.25" customHeight="1" x14ac:dyDescent="0.25">
      <c r="A6073" s="6" t="s">
        <v>44</v>
      </c>
      <c r="B6073" s="7" t="s">
        <v>3299</v>
      </c>
      <c r="C6073" s="6">
        <v>1</v>
      </c>
      <c r="D6073" s="6" t="s">
        <v>702</v>
      </c>
      <c r="E6073" s="6">
        <v>10.6882</v>
      </c>
    </row>
    <row r="6074" spans="1:5" ht="14.25" customHeight="1" x14ac:dyDescent="0.25">
      <c r="A6074" s="6" t="s">
        <v>44</v>
      </c>
      <c r="B6074" s="7" t="s">
        <v>3299</v>
      </c>
      <c r="C6074" s="6">
        <v>1</v>
      </c>
      <c r="D6074" s="6" t="s">
        <v>702</v>
      </c>
      <c r="E6074" s="6">
        <v>10.733599999999999</v>
      </c>
    </row>
    <row r="6075" spans="1:5" ht="14.25" customHeight="1" x14ac:dyDescent="0.25">
      <c r="A6075" s="6" t="s">
        <v>44</v>
      </c>
      <c r="B6075" s="7" t="s">
        <v>3299</v>
      </c>
      <c r="C6075" s="6">
        <v>1</v>
      </c>
      <c r="D6075" s="6" t="s">
        <v>702</v>
      </c>
      <c r="E6075" s="6">
        <v>10.8658</v>
      </c>
    </row>
    <row r="6076" spans="1:5" ht="14.25" customHeight="1" x14ac:dyDescent="0.25">
      <c r="A6076" s="6" t="s">
        <v>44</v>
      </c>
      <c r="B6076" s="7" t="s">
        <v>3299</v>
      </c>
      <c r="C6076" s="6">
        <v>1</v>
      </c>
      <c r="D6076" s="6" t="s">
        <v>702</v>
      </c>
      <c r="E6076" s="6">
        <v>10.9147</v>
      </c>
    </row>
    <row r="6077" spans="1:5" ht="14.25" customHeight="1" x14ac:dyDescent="0.25">
      <c r="A6077" s="6" t="s">
        <v>44</v>
      </c>
      <c r="B6077" s="7" t="s">
        <v>3299</v>
      </c>
      <c r="C6077" s="6">
        <v>1</v>
      </c>
      <c r="D6077" s="6" t="s">
        <v>702</v>
      </c>
      <c r="E6077" s="6">
        <v>11.1997</v>
      </c>
    </row>
    <row r="6078" spans="1:5" ht="14.25" customHeight="1" x14ac:dyDescent="0.25">
      <c r="A6078" s="6" t="s">
        <v>44</v>
      </c>
      <c r="B6078" s="7" t="s">
        <v>3299</v>
      </c>
      <c r="C6078" s="6">
        <v>1</v>
      </c>
      <c r="D6078" s="6" t="s">
        <v>702</v>
      </c>
      <c r="E6078" s="6">
        <v>11.2517</v>
      </c>
    </row>
    <row r="6079" spans="1:5" ht="14.25" customHeight="1" x14ac:dyDescent="0.25">
      <c r="A6079" s="6" t="s">
        <v>44</v>
      </c>
      <c r="B6079" s="7" t="s">
        <v>3299</v>
      </c>
      <c r="C6079" s="6">
        <v>1</v>
      </c>
      <c r="D6079" s="6" t="s">
        <v>702</v>
      </c>
      <c r="E6079" s="6">
        <v>11.3779</v>
      </c>
    </row>
    <row r="6080" spans="1:5" ht="14.25" customHeight="1" x14ac:dyDescent="0.25">
      <c r="A6080" s="6" t="s">
        <v>44</v>
      </c>
      <c r="B6080" s="7" t="s">
        <v>3299</v>
      </c>
      <c r="C6080" s="6">
        <v>1</v>
      </c>
      <c r="D6080" s="6" t="s">
        <v>702</v>
      </c>
      <c r="E6080" s="6">
        <v>11.4198</v>
      </c>
    </row>
    <row r="6081" spans="1:5" ht="14.25" customHeight="1" x14ac:dyDescent="0.25">
      <c r="A6081" s="6" t="s">
        <v>44</v>
      </c>
      <c r="B6081" s="7" t="s">
        <v>3299</v>
      </c>
      <c r="C6081" s="6">
        <v>1</v>
      </c>
      <c r="D6081" s="6" t="s">
        <v>702</v>
      </c>
      <c r="E6081" s="6">
        <v>11.460599999999999</v>
      </c>
    </row>
    <row r="6082" spans="1:5" ht="14.25" customHeight="1" x14ac:dyDescent="0.25">
      <c r="A6082" s="6" t="s">
        <v>44</v>
      </c>
      <c r="B6082" s="7" t="s">
        <v>3299</v>
      </c>
      <c r="C6082" s="6">
        <v>1</v>
      </c>
      <c r="D6082" s="6" t="s">
        <v>702</v>
      </c>
      <c r="E6082" s="6">
        <v>11.4869</v>
      </c>
    </row>
    <row r="6083" spans="1:5" ht="14.25" customHeight="1" x14ac:dyDescent="0.25">
      <c r="A6083" s="6" t="s">
        <v>44</v>
      </c>
      <c r="B6083" s="7" t="s">
        <v>3299</v>
      </c>
      <c r="C6083" s="6">
        <v>1</v>
      </c>
      <c r="D6083" s="6" t="s">
        <v>702</v>
      </c>
      <c r="E6083" s="6">
        <v>11.5517</v>
      </c>
    </row>
    <row r="6084" spans="1:5" ht="14.25" customHeight="1" x14ac:dyDescent="0.25">
      <c r="A6084" s="6" t="s">
        <v>44</v>
      </c>
      <c r="B6084" s="7" t="s">
        <v>3299</v>
      </c>
      <c r="C6084" s="6">
        <v>1</v>
      </c>
      <c r="D6084" s="6" t="s">
        <v>702</v>
      </c>
      <c r="E6084" s="6">
        <v>11.7134</v>
      </c>
    </row>
    <row r="6085" spans="1:5" ht="14.25" customHeight="1" x14ac:dyDescent="0.25">
      <c r="A6085" s="6" t="s">
        <v>44</v>
      </c>
      <c r="B6085" s="7" t="s">
        <v>3299</v>
      </c>
      <c r="C6085" s="6">
        <v>1</v>
      </c>
      <c r="D6085" s="6" t="s">
        <v>702</v>
      </c>
      <c r="E6085" s="6">
        <v>11.9459</v>
      </c>
    </row>
    <row r="6086" spans="1:5" ht="14.25" customHeight="1" x14ac:dyDescent="0.25">
      <c r="A6086" s="6" t="s">
        <v>44</v>
      </c>
      <c r="B6086" s="7" t="s">
        <v>3299</v>
      </c>
      <c r="C6086" s="6">
        <v>1</v>
      </c>
      <c r="D6086" s="6" t="s">
        <v>702</v>
      </c>
      <c r="E6086" s="6">
        <v>11.990399999999999</v>
      </c>
    </row>
    <row r="6087" spans="1:5" ht="14.25" customHeight="1" x14ac:dyDescent="0.25">
      <c r="A6087" s="6" t="s">
        <v>44</v>
      </c>
      <c r="B6087" s="7" t="s">
        <v>3299</v>
      </c>
      <c r="C6087" s="6">
        <v>1</v>
      </c>
      <c r="D6087" s="6" t="s">
        <v>702</v>
      </c>
      <c r="E6087" s="6">
        <v>12.020300000000001</v>
      </c>
    </row>
    <row r="6088" spans="1:5" ht="14.25" customHeight="1" x14ac:dyDescent="0.25">
      <c r="A6088" s="6" t="s">
        <v>44</v>
      </c>
      <c r="B6088" s="7" t="s">
        <v>3299</v>
      </c>
      <c r="C6088" s="6">
        <v>1</v>
      </c>
      <c r="D6088" s="6" t="s">
        <v>702</v>
      </c>
      <c r="E6088" s="6">
        <v>12.1503</v>
      </c>
    </row>
    <row r="6089" spans="1:5" ht="14.25" customHeight="1" x14ac:dyDescent="0.25">
      <c r="A6089" s="6" t="s">
        <v>44</v>
      </c>
      <c r="B6089" s="7" t="s">
        <v>3299</v>
      </c>
      <c r="C6089" s="6">
        <v>1</v>
      </c>
      <c r="D6089" s="6" t="s">
        <v>702</v>
      </c>
      <c r="E6089" s="6">
        <v>12.1965</v>
      </c>
    </row>
    <row r="6090" spans="1:5" ht="14.25" customHeight="1" x14ac:dyDescent="0.25">
      <c r="A6090" s="6" t="s">
        <v>44</v>
      </c>
      <c r="B6090" s="7" t="s">
        <v>3299</v>
      </c>
      <c r="C6090" s="6">
        <v>1</v>
      </c>
      <c r="D6090" s="6" t="s">
        <v>702</v>
      </c>
      <c r="E6090" s="6">
        <v>12.236000000000001</v>
      </c>
    </row>
    <row r="6091" spans="1:5" ht="14.25" customHeight="1" x14ac:dyDescent="0.25">
      <c r="A6091" s="6" t="s">
        <v>44</v>
      </c>
      <c r="B6091" s="7" t="s">
        <v>3299</v>
      </c>
      <c r="C6091" s="6">
        <v>1</v>
      </c>
      <c r="D6091" s="6" t="s">
        <v>702</v>
      </c>
      <c r="E6091" s="6">
        <v>12.2376</v>
      </c>
    </row>
    <row r="6092" spans="1:5" ht="14.25" customHeight="1" x14ac:dyDescent="0.25">
      <c r="A6092" s="6" t="s">
        <v>44</v>
      </c>
      <c r="B6092" s="7" t="s">
        <v>3299</v>
      </c>
      <c r="C6092" s="6">
        <v>1</v>
      </c>
      <c r="D6092" s="6" t="s">
        <v>702</v>
      </c>
      <c r="E6092" s="6">
        <v>12.365500000000001</v>
      </c>
    </row>
    <row r="6093" spans="1:5" ht="14.25" customHeight="1" x14ac:dyDescent="0.25">
      <c r="A6093" s="6" t="s">
        <v>44</v>
      </c>
      <c r="B6093" s="7" t="s">
        <v>3299</v>
      </c>
      <c r="C6093" s="6">
        <v>1</v>
      </c>
      <c r="D6093" s="6" t="s">
        <v>702</v>
      </c>
      <c r="E6093" s="6">
        <v>12.4101</v>
      </c>
    </row>
    <row r="6094" spans="1:5" ht="14.25" customHeight="1" x14ac:dyDescent="0.25">
      <c r="A6094" s="6" t="s">
        <v>44</v>
      </c>
      <c r="B6094" s="7" t="s">
        <v>3299</v>
      </c>
      <c r="C6094" s="6">
        <v>1</v>
      </c>
      <c r="D6094" s="6" t="s">
        <v>702</v>
      </c>
      <c r="E6094" s="6">
        <v>12.452999999999999</v>
      </c>
    </row>
    <row r="6095" spans="1:5" ht="14.25" customHeight="1" x14ac:dyDescent="0.25">
      <c r="A6095" s="6" t="s">
        <v>44</v>
      </c>
      <c r="B6095" s="7" t="s">
        <v>3299</v>
      </c>
      <c r="C6095" s="6">
        <v>1</v>
      </c>
      <c r="D6095" s="6" t="s">
        <v>702</v>
      </c>
      <c r="E6095" s="6">
        <v>12.4602</v>
      </c>
    </row>
    <row r="6096" spans="1:5" ht="14.25" customHeight="1" x14ac:dyDescent="0.25">
      <c r="A6096" s="6" t="s">
        <v>44</v>
      </c>
      <c r="B6096" s="7" t="s">
        <v>3299</v>
      </c>
      <c r="C6096" s="6">
        <v>1</v>
      </c>
      <c r="D6096" s="6" t="s">
        <v>702</v>
      </c>
      <c r="E6096" s="6">
        <v>12.7904</v>
      </c>
    </row>
    <row r="6097" spans="1:5" ht="14.25" customHeight="1" x14ac:dyDescent="0.25">
      <c r="A6097" s="6" t="s">
        <v>44</v>
      </c>
      <c r="B6097" s="7" t="s">
        <v>3299</v>
      </c>
      <c r="C6097" s="6">
        <v>1</v>
      </c>
      <c r="D6097" s="6" t="s">
        <v>702</v>
      </c>
      <c r="E6097" s="6">
        <v>12.886799999999999</v>
      </c>
    </row>
    <row r="6098" spans="1:5" ht="14.25" customHeight="1" x14ac:dyDescent="0.25">
      <c r="A6098" s="6" t="s">
        <v>44</v>
      </c>
      <c r="B6098" s="7" t="s">
        <v>3299</v>
      </c>
      <c r="C6098" s="6">
        <v>1</v>
      </c>
      <c r="D6098" s="6" t="s">
        <v>702</v>
      </c>
      <c r="E6098" s="6">
        <v>13.028600000000001</v>
      </c>
    </row>
    <row r="6099" spans="1:5" ht="14.25" customHeight="1" x14ac:dyDescent="0.25">
      <c r="A6099" s="6" t="s">
        <v>44</v>
      </c>
      <c r="B6099" s="7" t="s">
        <v>3299</v>
      </c>
      <c r="C6099" s="6">
        <v>1</v>
      </c>
      <c r="D6099" s="6" t="s">
        <v>702</v>
      </c>
      <c r="E6099" s="6">
        <v>13.072800000000001</v>
      </c>
    </row>
    <row r="6100" spans="1:5" ht="14.25" customHeight="1" x14ac:dyDescent="0.25">
      <c r="A6100" s="6" t="s">
        <v>44</v>
      </c>
      <c r="B6100" s="7" t="s">
        <v>3299</v>
      </c>
      <c r="C6100" s="6">
        <v>1</v>
      </c>
      <c r="D6100" s="6" t="s">
        <v>702</v>
      </c>
      <c r="E6100" s="6">
        <v>13.1242</v>
      </c>
    </row>
    <row r="6101" spans="1:5" ht="14.25" customHeight="1" x14ac:dyDescent="0.25">
      <c r="A6101" s="6" t="s">
        <v>44</v>
      </c>
      <c r="B6101" s="7" t="s">
        <v>3299</v>
      </c>
      <c r="C6101" s="6">
        <v>1</v>
      </c>
      <c r="D6101" s="6" t="s">
        <v>702</v>
      </c>
      <c r="E6101" s="6">
        <v>13.1884</v>
      </c>
    </row>
    <row r="6102" spans="1:5" ht="14.25" customHeight="1" x14ac:dyDescent="0.25">
      <c r="A6102" s="6" t="s">
        <v>44</v>
      </c>
      <c r="B6102" s="7" t="s">
        <v>3299</v>
      </c>
      <c r="C6102" s="6">
        <v>1</v>
      </c>
      <c r="D6102" s="6" t="s">
        <v>702</v>
      </c>
      <c r="E6102" s="6">
        <v>13.244300000000001</v>
      </c>
    </row>
    <row r="6103" spans="1:5" ht="14.25" customHeight="1" x14ac:dyDescent="0.25">
      <c r="A6103" s="6" t="s">
        <v>44</v>
      </c>
      <c r="B6103" s="7" t="s">
        <v>3299</v>
      </c>
      <c r="C6103" s="6">
        <v>1</v>
      </c>
      <c r="D6103" s="6" t="s">
        <v>702</v>
      </c>
      <c r="E6103" s="6">
        <v>13.289400000000001</v>
      </c>
    </row>
    <row r="6104" spans="1:5" ht="14.25" customHeight="1" x14ac:dyDescent="0.25">
      <c r="A6104" s="6" t="s">
        <v>44</v>
      </c>
      <c r="B6104" s="7" t="s">
        <v>3299</v>
      </c>
      <c r="C6104" s="6">
        <v>1</v>
      </c>
      <c r="D6104" s="6" t="s">
        <v>702</v>
      </c>
      <c r="E6104" s="6">
        <v>13.3287</v>
      </c>
    </row>
    <row r="6105" spans="1:5" ht="14.25" customHeight="1" x14ac:dyDescent="0.25">
      <c r="A6105" s="6" t="s">
        <v>44</v>
      </c>
      <c r="B6105" s="7" t="s">
        <v>3299</v>
      </c>
      <c r="C6105" s="6">
        <v>1</v>
      </c>
      <c r="D6105" s="6" t="s">
        <v>702</v>
      </c>
      <c r="E6105" s="6">
        <v>13.4962</v>
      </c>
    </row>
    <row r="6106" spans="1:5" ht="14.25" customHeight="1" x14ac:dyDescent="0.25">
      <c r="A6106" s="6" t="s">
        <v>44</v>
      </c>
      <c r="B6106" s="7" t="s">
        <v>3299</v>
      </c>
      <c r="C6106" s="6">
        <v>1</v>
      </c>
      <c r="D6106" s="6" t="s">
        <v>702</v>
      </c>
      <c r="E6106" s="6">
        <v>13.674200000000001</v>
      </c>
    </row>
    <row r="6107" spans="1:5" ht="14.25" customHeight="1" x14ac:dyDescent="0.25">
      <c r="A6107" s="6" t="s">
        <v>44</v>
      </c>
      <c r="B6107" s="7" t="s">
        <v>3299</v>
      </c>
      <c r="C6107" s="6">
        <v>1</v>
      </c>
      <c r="D6107" s="6" t="s">
        <v>702</v>
      </c>
      <c r="E6107" s="6">
        <v>13.749700000000001</v>
      </c>
    </row>
    <row r="6108" spans="1:5" ht="14.25" customHeight="1" x14ac:dyDescent="0.25">
      <c r="A6108" s="6" t="s">
        <v>44</v>
      </c>
      <c r="B6108" s="7" t="s">
        <v>3299</v>
      </c>
      <c r="C6108" s="6">
        <v>1</v>
      </c>
      <c r="D6108" s="6" t="s">
        <v>702</v>
      </c>
      <c r="E6108" s="6">
        <v>13.8188</v>
      </c>
    </row>
    <row r="6109" spans="1:5" ht="14.25" customHeight="1" x14ac:dyDescent="0.25">
      <c r="A6109" s="6" t="s">
        <v>44</v>
      </c>
      <c r="B6109" s="7" t="s">
        <v>3299</v>
      </c>
      <c r="C6109" s="6">
        <v>1</v>
      </c>
      <c r="D6109" s="6" t="s">
        <v>702</v>
      </c>
      <c r="E6109" s="6">
        <v>13.9574</v>
      </c>
    </row>
    <row r="6110" spans="1:5" ht="14.25" customHeight="1" x14ac:dyDescent="0.25">
      <c r="A6110" s="6" t="s">
        <v>44</v>
      </c>
      <c r="B6110" s="7" t="s">
        <v>3299</v>
      </c>
      <c r="C6110" s="6">
        <v>1</v>
      </c>
      <c r="D6110" s="6" t="s">
        <v>702</v>
      </c>
      <c r="E6110" s="6">
        <v>13.988</v>
      </c>
    </row>
    <row r="6111" spans="1:5" ht="14.25" customHeight="1" x14ac:dyDescent="0.25">
      <c r="A6111" s="6" t="s">
        <v>44</v>
      </c>
      <c r="B6111" s="7" t="s">
        <v>3299</v>
      </c>
      <c r="C6111" s="6">
        <v>1</v>
      </c>
      <c r="D6111" s="6" t="s">
        <v>702</v>
      </c>
      <c r="E6111" s="6">
        <v>14.483499999999999</v>
      </c>
    </row>
    <row r="6112" spans="1:5" ht="14.25" customHeight="1" x14ac:dyDescent="0.25">
      <c r="A6112" s="6" t="s">
        <v>44</v>
      </c>
      <c r="B6112" s="7" t="s">
        <v>3299</v>
      </c>
      <c r="C6112" s="6">
        <v>1</v>
      </c>
      <c r="D6112" s="6" t="s">
        <v>702</v>
      </c>
      <c r="E6112" s="6">
        <v>14.541399999999999</v>
      </c>
    </row>
    <row r="6113" spans="1:5" ht="14.25" customHeight="1" x14ac:dyDescent="0.25">
      <c r="A6113" s="6" t="s">
        <v>44</v>
      </c>
      <c r="B6113" s="7" t="s">
        <v>3299</v>
      </c>
      <c r="C6113" s="6">
        <v>1</v>
      </c>
      <c r="D6113" s="6" t="s">
        <v>702</v>
      </c>
      <c r="E6113" s="6">
        <v>14.5684</v>
      </c>
    </row>
    <row r="6114" spans="1:5" ht="14.25" customHeight="1" x14ac:dyDescent="0.25">
      <c r="A6114" s="6" t="s">
        <v>44</v>
      </c>
      <c r="B6114" s="7" t="s">
        <v>3299</v>
      </c>
      <c r="C6114" s="6">
        <v>1</v>
      </c>
      <c r="D6114" s="6" t="s">
        <v>702</v>
      </c>
      <c r="E6114" s="6">
        <v>14.8118</v>
      </c>
    </row>
    <row r="6115" spans="1:5" ht="14.25" customHeight="1" x14ac:dyDescent="0.25">
      <c r="A6115" s="6" t="s">
        <v>44</v>
      </c>
      <c r="B6115" s="7" t="s">
        <v>3299</v>
      </c>
      <c r="C6115" s="6">
        <v>1</v>
      </c>
      <c r="D6115" s="6" t="s">
        <v>702</v>
      </c>
      <c r="E6115" s="6">
        <v>14.8489</v>
      </c>
    </row>
    <row r="6116" spans="1:5" ht="14.25" customHeight="1" x14ac:dyDescent="0.25">
      <c r="A6116" s="6" t="s">
        <v>44</v>
      </c>
      <c r="B6116" s="7" t="s">
        <v>3299</v>
      </c>
      <c r="C6116" s="6">
        <v>1</v>
      </c>
      <c r="D6116" s="6" t="s">
        <v>702</v>
      </c>
      <c r="E6116" s="6">
        <v>15.181900000000001</v>
      </c>
    </row>
    <row r="6117" spans="1:5" ht="14.25" customHeight="1" x14ac:dyDescent="0.25">
      <c r="A6117" s="6" t="s">
        <v>44</v>
      </c>
      <c r="B6117" s="7" t="s">
        <v>3299</v>
      </c>
      <c r="C6117" s="6">
        <v>1</v>
      </c>
      <c r="D6117" s="6" t="s">
        <v>702</v>
      </c>
      <c r="E6117" s="6">
        <v>15.1934</v>
      </c>
    </row>
    <row r="6118" spans="1:5" ht="14.25" customHeight="1" x14ac:dyDescent="0.25">
      <c r="A6118" s="6" t="s">
        <v>44</v>
      </c>
      <c r="B6118" s="7" t="s">
        <v>3299</v>
      </c>
      <c r="C6118" s="6">
        <v>1</v>
      </c>
      <c r="D6118" s="6" t="s">
        <v>702</v>
      </c>
      <c r="E6118" s="6">
        <v>15.346299999999999</v>
      </c>
    </row>
    <row r="6119" spans="1:5" ht="14.25" customHeight="1" x14ac:dyDescent="0.25">
      <c r="A6119" s="6" t="s">
        <v>44</v>
      </c>
      <c r="B6119" s="7" t="s">
        <v>3299</v>
      </c>
      <c r="C6119" s="6">
        <v>1</v>
      </c>
      <c r="D6119" s="6" t="s">
        <v>702</v>
      </c>
      <c r="E6119" s="6">
        <v>15.375</v>
      </c>
    </row>
    <row r="6120" spans="1:5" ht="14.25" customHeight="1" x14ac:dyDescent="0.25">
      <c r="A6120" s="6" t="s">
        <v>44</v>
      </c>
      <c r="B6120" s="7" t="s">
        <v>3299</v>
      </c>
      <c r="C6120" s="6">
        <v>1</v>
      </c>
      <c r="D6120" s="6" t="s">
        <v>702</v>
      </c>
      <c r="E6120" s="6">
        <v>15.5006</v>
      </c>
    </row>
    <row r="6121" spans="1:5" ht="14.25" customHeight="1" x14ac:dyDescent="0.25">
      <c r="A6121" s="6" t="s">
        <v>44</v>
      </c>
      <c r="B6121" s="7" t="s">
        <v>3299</v>
      </c>
      <c r="C6121" s="6">
        <v>1</v>
      </c>
      <c r="D6121" s="6" t="s">
        <v>702</v>
      </c>
      <c r="E6121" s="6">
        <v>15.534599999999999</v>
      </c>
    </row>
    <row r="6122" spans="1:5" ht="14.25" customHeight="1" x14ac:dyDescent="0.25">
      <c r="A6122" s="6" t="s">
        <v>44</v>
      </c>
      <c r="B6122" s="7" t="s">
        <v>3299</v>
      </c>
      <c r="C6122" s="6">
        <v>1</v>
      </c>
      <c r="D6122" s="6" t="s">
        <v>702</v>
      </c>
      <c r="E6122" s="6">
        <v>15.6675</v>
      </c>
    </row>
    <row r="6123" spans="1:5" ht="14.25" customHeight="1" x14ac:dyDescent="0.25">
      <c r="A6123" s="6" t="s">
        <v>44</v>
      </c>
      <c r="B6123" s="7" t="s">
        <v>3299</v>
      </c>
      <c r="C6123" s="6">
        <v>1</v>
      </c>
      <c r="D6123" s="6" t="s">
        <v>702</v>
      </c>
      <c r="E6123" s="6">
        <v>15.860900000000001</v>
      </c>
    </row>
    <row r="6124" spans="1:5" ht="14.25" customHeight="1" x14ac:dyDescent="0.25">
      <c r="A6124" s="6" t="s">
        <v>44</v>
      </c>
      <c r="B6124" s="7" t="s">
        <v>3299</v>
      </c>
      <c r="C6124" s="6">
        <v>1</v>
      </c>
      <c r="D6124" s="6" t="s">
        <v>702</v>
      </c>
      <c r="E6124" s="6">
        <v>16.0181</v>
      </c>
    </row>
    <row r="6125" spans="1:5" ht="14.25" customHeight="1" x14ac:dyDescent="0.25">
      <c r="A6125" s="6" t="s">
        <v>44</v>
      </c>
      <c r="B6125" s="7" t="s">
        <v>3299</v>
      </c>
      <c r="C6125" s="6">
        <v>1</v>
      </c>
      <c r="D6125" s="6" t="s">
        <v>702</v>
      </c>
      <c r="E6125" s="6">
        <v>17.0059</v>
      </c>
    </row>
    <row r="6126" spans="1:5" ht="14.25" customHeight="1" x14ac:dyDescent="0.25">
      <c r="A6126" s="6" t="s">
        <v>44</v>
      </c>
      <c r="B6126" s="7" t="s">
        <v>3299</v>
      </c>
      <c r="C6126" s="6">
        <v>1</v>
      </c>
      <c r="D6126" s="6" t="s">
        <v>702</v>
      </c>
      <c r="E6126" s="6">
        <v>17.175599999999999</v>
      </c>
    </row>
    <row r="6127" spans="1:5" ht="14.25" customHeight="1" x14ac:dyDescent="0.25">
      <c r="A6127" s="6" t="s">
        <v>44</v>
      </c>
      <c r="B6127" s="7" t="s">
        <v>3299</v>
      </c>
      <c r="C6127" s="6">
        <v>1</v>
      </c>
      <c r="D6127" s="6" t="s">
        <v>702</v>
      </c>
      <c r="E6127" s="6">
        <v>17.735700000000001</v>
      </c>
    </row>
    <row r="6128" spans="1:5" ht="14.25" customHeight="1" x14ac:dyDescent="0.25">
      <c r="A6128" s="6" t="s">
        <v>44</v>
      </c>
      <c r="B6128" s="7" t="s">
        <v>3299</v>
      </c>
      <c r="C6128" s="6">
        <v>1</v>
      </c>
      <c r="D6128" s="6" t="s">
        <v>702</v>
      </c>
      <c r="E6128" s="6">
        <v>17.9328</v>
      </c>
    </row>
    <row r="6129" spans="1:5" ht="14.25" customHeight="1" x14ac:dyDescent="0.25">
      <c r="A6129" s="6" t="s">
        <v>44</v>
      </c>
      <c r="B6129" s="7" t="s">
        <v>3299</v>
      </c>
      <c r="C6129" s="6">
        <v>1</v>
      </c>
      <c r="D6129" s="6" t="s">
        <v>702</v>
      </c>
      <c r="E6129" s="6">
        <v>18.4984</v>
      </c>
    </row>
    <row r="6130" spans="1:5" ht="14.25" customHeight="1" x14ac:dyDescent="0.25">
      <c r="A6130" s="6" t="s">
        <v>44</v>
      </c>
      <c r="B6130" s="7" t="s">
        <v>3299</v>
      </c>
      <c r="C6130" s="6">
        <v>1</v>
      </c>
      <c r="D6130" s="6" t="s">
        <v>702</v>
      </c>
      <c r="E6130" s="6">
        <v>18.649999999999999</v>
      </c>
    </row>
    <row r="6131" spans="1:5" ht="14.25" customHeight="1" x14ac:dyDescent="0.25">
      <c r="A6131" s="6" t="s">
        <v>44</v>
      </c>
      <c r="B6131" s="7" t="s">
        <v>3299</v>
      </c>
      <c r="C6131" s="6">
        <v>1</v>
      </c>
      <c r="D6131" s="6" t="s">
        <v>702</v>
      </c>
      <c r="E6131" s="6">
        <v>18.836400000000001</v>
      </c>
    </row>
    <row r="6132" spans="1:5" ht="14.25" customHeight="1" x14ac:dyDescent="0.25">
      <c r="A6132" s="6" t="s">
        <v>44</v>
      </c>
      <c r="B6132" s="7" t="s">
        <v>3299</v>
      </c>
      <c r="C6132" s="6">
        <v>1</v>
      </c>
      <c r="D6132" s="6" t="s">
        <v>702</v>
      </c>
      <c r="E6132" s="6">
        <v>18.8843</v>
      </c>
    </row>
    <row r="6133" spans="1:5" ht="14.25" customHeight="1" x14ac:dyDescent="0.25">
      <c r="A6133" s="6" t="s">
        <v>44</v>
      </c>
      <c r="B6133" s="7" t="s">
        <v>3299</v>
      </c>
      <c r="C6133" s="6">
        <v>1</v>
      </c>
      <c r="D6133" s="6" t="s">
        <v>702</v>
      </c>
      <c r="E6133" s="6">
        <v>19.2437</v>
      </c>
    </row>
    <row r="6134" spans="1:5" ht="14.25" customHeight="1" x14ac:dyDescent="0.25">
      <c r="A6134" s="6" t="s">
        <v>44</v>
      </c>
      <c r="B6134" s="7" t="s">
        <v>3299</v>
      </c>
      <c r="C6134" s="6">
        <v>1</v>
      </c>
      <c r="D6134" s="6" t="s">
        <v>702</v>
      </c>
      <c r="E6134" s="6">
        <v>19.474399999999999</v>
      </c>
    </row>
    <row r="6135" spans="1:5" ht="14.25" customHeight="1" x14ac:dyDescent="0.25">
      <c r="A6135" s="6" t="s">
        <v>44</v>
      </c>
      <c r="B6135" s="7" t="s">
        <v>3299</v>
      </c>
      <c r="C6135" s="6">
        <v>1</v>
      </c>
      <c r="D6135" s="6" t="s">
        <v>702</v>
      </c>
      <c r="E6135" s="6">
        <v>19.932500000000001</v>
      </c>
    </row>
    <row r="6136" spans="1:5" ht="14.25" customHeight="1" x14ac:dyDescent="0.25">
      <c r="A6136" s="6" t="s">
        <v>44</v>
      </c>
      <c r="B6136" s="7" t="s">
        <v>3299</v>
      </c>
      <c r="C6136" s="6">
        <v>1</v>
      </c>
      <c r="D6136" s="6" t="s">
        <v>702</v>
      </c>
      <c r="E6136" s="6">
        <v>21.825800000000001</v>
      </c>
    </row>
    <row r="6137" spans="1:5" ht="14.25" customHeight="1" x14ac:dyDescent="0.25">
      <c r="A6137" s="6" t="s">
        <v>44</v>
      </c>
      <c r="B6137" s="7" t="s">
        <v>3299</v>
      </c>
      <c r="C6137" s="6">
        <v>1</v>
      </c>
      <c r="D6137" s="6" t="s">
        <v>702</v>
      </c>
      <c r="E6137" s="6">
        <v>22.7499</v>
      </c>
    </row>
    <row r="6138" spans="1:5" ht="14.25" customHeight="1" x14ac:dyDescent="0.25">
      <c r="A6138" s="6" t="s">
        <v>44</v>
      </c>
      <c r="B6138" s="7" t="s">
        <v>3299</v>
      </c>
      <c r="C6138" s="6">
        <v>1</v>
      </c>
      <c r="D6138" s="6" t="s">
        <v>702</v>
      </c>
      <c r="E6138" s="6">
        <v>23.055099999999999</v>
      </c>
    </row>
    <row r="6139" spans="1:5" ht="14.25" customHeight="1" x14ac:dyDescent="0.25">
      <c r="A6139" s="6" t="s">
        <v>44</v>
      </c>
      <c r="B6139" s="7" t="s">
        <v>3299</v>
      </c>
      <c r="C6139" s="6">
        <v>1</v>
      </c>
      <c r="D6139" s="6" t="s">
        <v>702</v>
      </c>
      <c r="E6139" s="6">
        <v>24.237200000000001</v>
      </c>
    </row>
    <row r="6140" spans="1:5" ht="14.25" customHeight="1" x14ac:dyDescent="0.25">
      <c r="A6140" s="6" t="s">
        <v>44</v>
      </c>
      <c r="B6140" s="7" t="s">
        <v>3299</v>
      </c>
      <c r="C6140" s="6">
        <v>9</v>
      </c>
      <c r="D6140" s="6" t="s">
        <v>702</v>
      </c>
      <c r="E6140" s="6">
        <v>4.0819000000000001</v>
      </c>
    </row>
    <row r="6141" spans="1:5" ht="14.25" customHeight="1" x14ac:dyDescent="0.25">
      <c r="A6141" s="6" t="s">
        <v>44</v>
      </c>
      <c r="B6141" s="7" t="s">
        <v>3299</v>
      </c>
      <c r="C6141" s="6">
        <v>9</v>
      </c>
      <c r="D6141" s="6" t="s">
        <v>702</v>
      </c>
      <c r="E6141" s="6">
        <v>4.2411000000000003</v>
      </c>
    </row>
    <row r="6142" spans="1:5" ht="14.25" customHeight="1" x14ac:dyDescent="0.25">
      <c r="A6142" s="6" t="s">
        <v>44</v>
      </c>
      <c r="B6142" s="7" t="s">
        <v>3299</v>
      </c>
      <c r="C6142" s="6">
        <v>9</v>
      </c>
      <c r="D6142" s="6" t="s">
        <v>702</v>
      </c>
      <c r="E6142" s="6">
        <v>4.6538000000000004</v>
      </c>
    </row>
    <row r="6143" spans="1:5" ht="14.25" customHeight="1" x14ac:dyDescent="0.25">
      <c r="A6143" s="6" t="s">
        <v>44</v>
      </c>
      <c r="B6143" s="7" t="s">
        <v>3299</v>
      </c>
      <c r="C6143" s="6">
        <v>9</v>
      </c>
      <c r="D6143" s="6" t="s">
        <v>702</v>
      </c>
      <c r="E6143" s="6">
        <v>7.1228999999999996</v>
      </c>
    </row>
    <row r="6144" spans="1:5" ht="14.25" customHeight="1" x14ac:dyDescent="0.25">
      <c r="A6144" s="6" t="s">
        <v>44</v>
      </c>
      <c r="B6144" s="7" t="s">
        <v>3299</v>
      </c>
      <c r="C6144" s="6">
        <v>9</v>
      </c>
      <c r="D6144" s="6" t="s">
        <v>702</v>
      </c>
      <c r="E6144" s="6">
        <v>7.399</v>
      </c>
    </row>
    <row r="6145" spans="1:5" ht="14.25" customHeight="1" x14ac:dyDescent="0.25">
      <c r="A6145" s="6" t="s">
        <v>44</v>
      </c>
      <c r="B6145" s="7" t="s">
        <v>3299</v>
      </c>
      <c r="C6145" s="6">
        <v>9</v>
      </c>
      <c r="D6145" s="6" t="s">
        <v>702</v>
      </c>
      <c r="E6145" s="6">
        <v>7.5484</v>
      </c>
    </row>
    <row r="6146" spans="1:5" ht="14.25" customHeight="1" x14ac:dyDescent="0.25">
      <c r="A6146" s="6" t="s">
        <v>44</v>
      </c>
      <c r="B6146" s="7" t="s">
        <v>3299</v>
      </c>
      <c r="C6146" s="6">
        <v>9</v>
      </c>
      <c r="D6146" s="6" t="s">
        <v>702</v>
      </c>
      <c r="E6146" s="6">
        <v>7.9823000000000004</v>
      </c>
    </row>
    <row r="6147" spans="1:5" ht="14.25" customHeight="1" x14ac:dyDescent="0.25">
      <c r="A6147" s="6" t="s">
        <v>44</v>
      </c>
      <c r="B6147" s="7" t="s">
        <v>3299</v>
      </c>
      <c r="C6147" s="6">
        <v>9</v>
      </c>
      <c r="D6147" s="6" t="s">
        <v>702</v>
      </c>
      <c r="E6147" s="6">
        <v>8.4504000000000001</v>
      </c>
    </row>
    <row r="6148" spans="1:5" ht="14.25" customHeight="1" x14ac:dyDescent="0.25">
      <c r="A6148" s="6" t="s">
        <v>44</v>
      </c>
      <c r="B6148" s="7" t="s">
        <v>3299</v>
      </c>
      <c r="C6148" s="6">
        <v>9</v>
      </c>
      <c r="D6148" s="6" t="s">
        <v>702</v>
      </c>
      <c r="E6148" s="6">
        <v>9.0830000000000002</v>
      </c>
    </row>
    <row r="6149" spans="1:5" ht="14.25" customHeight="1" x14ac:dyDescent="0.25">
      <c r="A6149" s="6" t="s">
        <v>44</v>
      </c>
      <c r="B6149" s="7" t="s">
        <v>3299</v>
      </c>
      <c r="C6149" s="6">
        <v>9</v>
      </c>
      <c r="D6149" s="6" t="s">
        <v>702</v>
      </c>
      <c r="E6149" s="6">
        <v>9.9967000000000006</v>
      </c>
    </row>
    <row r="6150" spans="1:5" ht="14.25" customHeight="1" x14ac:dyDescent="0.25">
      <c r="A6150" s="6" t="s">
        <v>44</v>
      </c>
      <c r="B6150" s="7" t="s">
        <v>3299</v>
      </c>
      <c r="C6150" s="6">
        <v>9</v>
      </c>
      <c r="D6150" s="6" t="s">
        <v>702</v>
      </c>
      <c r="E6150" s="6">
        <v>10.279199999999999</v>
      </c>
    </row>
    <row r="6151" spans="1:5" ht="14.25" customHeight="1" x14ac:dyDescent="0.25">
      <c r="A6151" s="6" t="s">
        <v>44</v>
      </c>
      <c r="B6151" s="7" t="s">
        <v>3299</v>
      </c>
      <c r="C6151" s="6">
        <v>9</v>
      </c>
      <c r="D6151" s="6" t="s">
        <v>702</v>
      </c>
      <c r="E6151" s="6">
        <v>10.8843</v>
      </c>
    </row>
    <row r="6152" spans="1:5" ht="14.25" customHeight="1" x14ac:dyDescent="0.25">
      <c r="A6152" s="6" t="s">
        <v>44</v>
      </c>
      <c r="B6152" s="7" t="s">
        <v>3299</v>
      </c>
      <c r="C6152" s="6">
        <v>9</v>
      </c>
      <c r="D6152" s="6" t="s">
        <v>702</v>
      </c>
      <c r="E6152" s="6">
        <v>11.570499999999999</v>
      </c>
    </row>
    <row r="6153" spans="1:5" ht="14.25" customHeight="1" x14ac:dyDescent="0.25">
      <c r="A6153" s="6" t="s">
        <v>44</v>
      </c>
      <c r="B6153" s="7" t="s">
        <v>3299</v>
      </c>
      <c r="C6153" s="6">
        <v>9</v>
      </c>
      <c r="D6153" s="6" t="s">
        <v>702</v>
      </c>
      <c r="E6153" s="6">
        <v>11.6417</v>
      </c>
    </row>
    <row r="6154" spans="1:5" ht="14.25" customHeight="1" x14ac:dyDescent="0.25">
      <c r="A6154" s="6" t="s">
        <v>44</v>
      </c>
      <c r="B6154" s="7" t="s">
        <v>3299</v>
      </c>
      <c r="C6154" s="6">
        <v>9</v>
      </c>
      <c r="D6154" s="6" t="s">
        <v>702</v>
      </c>
      <c r="E6154" s="6">
        <v>12.270300000000001</v>
      </c>
    </row>
    <row r="6155" spans="1:5" ht="14.25" customHeight="1" x14ac:dyDescent="0.25">
      <c r="A6155" s="6" t="s">
        <v>44</v>
      </c>
      <c r="B6155" s="7" t="s">
        <v>3299</v>
      </c>
      <c r="C6155" s="6">
        <v>9</v>
      </c>
      <c r="D6155" s="6" t="s">
        <v>702</v>
      </c>
      <c r="E6155" s="6">
        <v>12.359400000000001</v>
      </c>
    </row>
    <row r="6156" spans="1:5" ht="14.25" customHeight="1" x14ac:dyDescent="0.25">
      <c r="A6156" s="6" t="s">
        <v>44</v>
      </c>
      <c r="B6156" s="7" t="s">
        <v>3299</v>
      </c>
      <c r="C6156" s="6">
        <v>9</v>
      </c>
      <c r="D6156" s="6" t="s">
        <v>702</v>
      </c>
      <c r="E6156" s="6">
        <v>13.8652</v>
      </c>
    </row>
    <row r="6157" spans="1:5" ht="14.25" customHeight="1" x14ac:dyDescent="0.25">
      <c r="A6157" s="6" t="s">
        <v>44</v>
      </c>
      <c r="B6157" s="7" t="s">
        <v>3299</v>
      </c>
      <c r="C6157" s="6">
        <v>9</v>
      </c>
      <c r="D6157" s="6" t="s">
        <v>702</v>
      </c>
      <c r="E6157" s="6">
        <v>14.507999999999999</v>
      </c>
    </row>
    <row r="6158" spans="1:5" ht="14.25" customHeight="1" x14ac:dyDescent="0.25">
      <c r="A6158" s="6" t="s">
        <v>44</v>
      </c>
      <c r="B6158" s="7" t="s">
        <v>3299</v>
      </c>
      <c r="C6158" s="6">
        <v>9</v>
      </c>
      <c r="D6158" s="6" t="s">
        <v>702</v>
      </c>
      <c r="E6158" s="6">
        <v>15.0861</v>
      </c>
    </row>
    <row r="6159" spans="1:5" ht="14.25" customHeight="1" x14ac:dyDescent="0.25">
      <c r="A6159" s="6" t="s">
        <v>44</v>
      </c>
      <c r="B6159" s="7" t="s">
        <v>3299</v>
      </c>
      <c r="C6159" s="6">
        <v>9</v>
      </c>
      <c r="D6159" s="6" t="s">
        <v>702</v>
      </c>
      <c r="E6159" s="6">
        <v>15.1568</v>
      </c>
    </row>
    <row r="6160" spans="1:5" ht="14.25" customHeight="1" x14ac:dyDescent="0.25">
      <c r="A6160" s="6" t="s">
        <v>44</v>
      </c>
      <c r="B6160" s="7" t="s">
        <v>3299</v>
      </c>
      <c r="C6160" s="6">
        <v>9</v>
      </c>
      <c r="D6160" s="6" t="s">
        <v>702</v>
      </c>
      <c r="E6160" s="6">
        <v>15.5167</v>
      </c>
    </row>
    <row r="6161" spans="1:5" ht="14.25" customHeight="1" x14ac:dyDescent="0.25">
      <c r="A6161" s="6" t="s">
        <v>44</v>
      </c>
      <c r="B6161" s="7" t="s">
        <v>3299</v>
      </c>
      <c r="C6161" s="6">
        <v>9</v>
      </c>
      <c r="D6161" s="6" t="s">
        <v>702</v>
      </c>
      <c r="E6161" s="6">
        <v>16.901900000000001</v>
      </c>
    </row>
    <row r="6162" spans="1:5" ht="14.25" customHeight="1" x14ac:dyDescent="0.25">
      <c r="A6162" s="6" t="s">
        <v>44</v>
      </c>
      <c r="B6162" s="7" t="s">
        <v>3299</v>
      </c>
      <c r="C6162" s="6">
        <v>9</v>
      </c>
      <c r="D6162" s="6" t="s">
        <v>702</v>
      </c>
      <c r="E6162" s="6">
        <v>17.036100000000001</v>
      </c>
    </row>
    <row r="6163" spans="1:5" ht="14.25" customHeight="1" x14ac:dyDescent="0.25">
      <c r="A6163" s="6" t="s">
        <v>44</v>
      </c>
      <c r="B6163" s="7" t="s">
        <v>3299</v>
      </c>
      <c r="C6163" s="6">
        <v>9</v>
      </c>
      <c r="D6163" s="6" t="s">
        <v>702</v>
      </c>
      <c r="E6163" s="6">
        <v>17.680700000000002</v>
      </c>
    </row>
    <row r="6164" spans="1:5" ht="14.25" customHeight="1" x14ac:dyDescent="0.25">
      <c r="A6164" s="6" t="s">
        <v>44</v>
      </c>
      <c r="B6164" s="7" t="s">
        <v>3299</v>
      </c>
      <c r="C6164" s="6">
        <v>9</v>
      </c>
      <c r="D6164" s="6" t="s">
        <v>702</v>
      </c>
      <c r="E6164" s="6">
        <v>19.397500000000001</v>
      </c>
    </row>
    <row r="6165" spans="1:5" ht="14.25" customHeight="1" x14ac:dyDescent="0.25">
      <c r="A6165" s="6" t="s">
        <v>44</v>
      </c>
      <c r="B6165" s="7" t="s">
        <v>3299</v>
      </c>
      <c r="C6165" s="6">
        <v>9</v>
      </c>
      <c r="D6165" s="6" t="s">
        <v>702</v>
      </c>
      <c r="E6165" s="6">
        <v>20.261099999999999</v>
      </c>
    </row>
    <row r="6166" spans="1:5" ht="14.25" customHeight="1" x14ac:dyDescent="0.25">
      <c r="A6166" s="6" t="s">
        <v>44</v>
      </c>
      <c r="B6166" s="7" t="s">
        <v>3299</v>
      </c>
      <c r="C6166" s="6">
        <v>9</v>
      </c>
      <c r="D6166" s="6" t="s">
        <v>702</v>
      </c>
      <c r="E6166" s="6">
        <v>21.174199999999999</v>
      </c>
    </row>
    <row r="6167" spans="1:5" ht="14.25" customHeight="1" x14ac:dyDescent="0.25">
      <c r="A6167" s="6" t="s">
        <v>44</v>
      </c>
      <c r="B6167" s="7" t="s">
        <v>3299</v>
      </c>
      <c r="C6167" s="6">
        <v>9</v>
      </c>
      <c r="D6167" s="6" t="s">
        <v>702</v>
      </c>
      <c r="E6167" s="6">
        <v>22.442499999999999</v>
      </c>
    </row>
    <row r="6168" spans="1:5" ht="14.25" customHeight="1" x14ac:dyDescent="0.25">
      <c r="A6168" s="6" t="s">
        <v>44</v>
      </c>
      <c r="B6168" s="7" t="s">
        <v>3299</v>
      </c>
      <c r="C6168" s="6">
        <v>9</v>
      </c>
      <c r="D6168" s="6" t="s">
        <v>702</v>
      </c>
      <c r="E6168" s="6">
        <v>24.2239</v>
      </c>
    </row>
    <row r="6169" spans="1:5" ht="14.25" customHeight="1" x14ac:dyDescent="0.25">
      <c r="A6169" s="6" t="s">
        <v>44</v>
      </c>
      <c r="B6169" s="7" t="s">
        <v>3299</v>
      </c>
      <c r="C6169" s="6">
        <v>9</v>
      </c>
      <c r="D6169" s="6" t="s">
        <v>702</v>
      </c>
      <c r="E6169" s="6">
        <v>24.5123</v>
      </c>
    </row>
    <row r="6170" spans="1:5" ht="14.25" customHeight="1" x14ac:dyDescent="0.25">
      <c r="A6170" s="6" t="s">
        <v>44</v>
      </c>
      <c r="B6170" s="7" t="s">
        <v>3299</v>
      </c>
      <c r="C6170" s="6">
        <v>9</v>
      </c>
      <c r="D6170" s="6" t="s">
        <v>702</v>
      </c>
      <c r="E6170" s="6">
        <v>25.9831</v>
      </c>
    </row>
    <row r="6171" spans="1:5" ht="14.25" customHeight="1" x14ac:dyDescent="0.25">
      <c r="A6171" s="6" t="s">
        <v>44</v>
      </c>
      <c r="B6171" s="7" t="s">
        <v>3299</v>
      </c>
      <c r="C6171" s="6">
        <v>9</v>
      </c>
      <c r="D6171" s="6" t="s">
        <v>702</v>
      </c>
      <c r="E6171" s="6">
        <v>29.9009</v>
      </c>
    </row>
    <row r="6172" spans="1:5" ht="14.25" customHeight="1" x14ac:dyDescent="0.25">
      <c r="A6172" s="6" t="s">
        <v>44</v>
      </c>
      <c r="B6172" s="7" t="s">
        <v>3299</v>
      </c>
      <c r="C6172" s="6">
        <v>9</v>
      </c>
      <c r="D6172" s="6" t="s">
        <v>702</v>
      </c>
      <c r="E6172" s="6">
        <v>29.991499999999998</v>
      </c>
    </row>
    <row r="6173" spans="1:5" ht="14.25" customHeight="1" x14ac:dyDescent="0.25">
      <c r="A6173" s="6" t="s">
        <v>44</v>
      </c>
      <c r="B6173" s="7" t="s">
        <v>3299</v>
      </c>
      <c r="C6173" s="6">
        <v>9</v>
      </c>
      <c r="D6173" s="6" t="s">
        <v>702</v>
      </c>
      <c r="E6173" s="6">
        <v>30.005199999999999</v>
      </c>
    </row>
    <row r="6174" spans="1:5" ht="14.25" customHeight="1" x14ac:dyDescent="0.25">
      <c r="A6174" s="6" t="s">
        <v>44</v>
      </c>
      <c r="B6174" s="7" t="s">
        <v>3299</v>
      </c>
      <c r="C6174" s="6">
        <v>9</v>
      </c>
      <c r="D6174" s="6" t="s">
        <v>702</v>
      </c>
      <c r="E6174" s="6">
        <v>32.730400000000003</v>
      </c>
    </row>
    <row r="6175" spans="1:5" ht="14.25" customHeight="1" x14ac:dyDescent="0.25">
      <c r="A6175" s="6" t="s">
        <v>44</v>
      </c>
      <c r="B6175" s="7" t="s">
        <v>3299</v>
      </c>
      <c r="C6175" s="6">
        <v>13</v>
      </c>
      <c r="D6175" s="6" t="s">
        <v>702</v>
      </c>
      <c r="E6175" s="6">
        <v>2.8384</v>
      </c>
    </row>
    <row r="6176" spans="1:5" ht="14.25" customHeight="1" x14ac:dyDescent="0.25">
      <c r="A6176" s="6" t="s">
        <v>44</v>
      </c>
      <c r="B6176" s="7" t="s">
        <v>3299</v>
      </c>
      <c r="C6176" s="6">
        <v>13</v>
      </c>
      <c r="D6176" s="6" t="s">
        <v>702</v>
      </c>
      <c r="E6176" s="6">
        <v>2.9175</v>
      </c>
    </row>
    <row r="6177" spans="1:5" ht="14.25" customHeight="1" x14ac:dyDescent="0.25">
      <c r="A6177" s="6" t="s">
        <v>44</v>
      </c>
      <c r="B6177" s="7" t="s">
        <v>3299</v>
      </c>
      <c r="C6177" s="6">
        <v>13</v>
      </c>
      <c r="D6177" s="6" t="s">
        <v>702</v>
      </c>
      <c r="E6177" s="6">
        <v>3.3035000000000001</v>
      </c>
    </row>
    <row r="6178" spans="1:5" ht="14.25" customHeight="1" x14ac:dyDescent="0.25">
      <c r="A6178" s="6" t="s">
        <v>44</v>
      </c>
      <c r="B6178" s="7" t="s">
        <v>3299</v>
      </c>
      <c r="C6178" s="6">
        <v>13</v>
      </c>
      <c r="D6178" s="6" t="s">
        <v>702</v>
      </c>
      <c r="E6178" s="6">
        <v>3.5234999999999999</v>
      </c>
    </row>
    <row r="6179" spans="1:5" ht="14.25" customHeight="1" x14ac:dyDescent="0.25">
      <c r="A6179" s="6" t="s">
        <v>44</v>
      </c>
      <c r="B6179" s="7" t="s">
        <v>3299</v>
      </c>
      <c r="C6179" s="6">
        <v>13</v>
      </c>
      <c r="D6179" s="6" t="s">
        <v>702</v>
      </c>
      <c r="E6179" s="6">
        <v>4.1040999999999999</v>
      </c>
    </row>
    <row r="6180" spans="1:5" ht="14.25" customHeight="1" x14ac:dyDescent="0.25">
      <c r="A6180" s="6" t="s">
        <v>44</v>
      </c>
      <c r="B6180" s="7" t="s">
        <v>3299</v>
      </c>
      <c r="C6180" s="6">
        <v>13</v>
      </c>
      <c r="D6180" s="6" t="s">
        <v>702</v>
      </c>
      <c r="E6180" s="6">
        <v>4.8155999999999999</v>
      </c>
    </row>
    <row r="6181" spans="1:5" ht="14.25" customHeight="1" x14ac:dyDescent="0.25">
      <c r="A6181" s="6" t="s">
        <v>44</v>
      </c>
      <c r="B6181" s="7" t="s">
        <v>3299</v>
      </c>
      <c r="C6181" s="6">
        <v>13</v>
      </c>
      <c r="D6181" s="6" t="s">
        <v>702</v>
      </c>
      <c r="E6181" s="6">
        <v>4.9047000000000001</v>
      </c>
    </row>
    <row r="6182" spans="1:5" ht="14.25" customHeight="1" x14ac:dyDescent="0.25">
      <c r="A6182" s="6" t="s">
        <v>44</v>
      </c>
      <c r="B6182" s="7" t="s">
        <v>3299</v>
      </c>
      <c r="C6182" s="6">
        <v>13</v>
      </c>
      <c r="D6182" s="6" t="s">
        <v>702</v>
      </c>
      <c r="E6182" s="6">
        <v>5.4806999999999997</v>
      </c>
    </row>
    <row r="6183" spans="1:5" ht="14.25" customHeight="1" x14ac:dyDescent="0.25">
      <c r="A6183" s="6" t="s">
        <v>44</v>
      </c>
      <c r="B6183" s="7" t="s">
        <v>3299</v>
      </c>
      <c r="C6183" s="6">
        <v>13</v>
      </c>
      <c r="D6183" s="6" t="s">
        <v>702</v>
      </c>
      <c r="E6183" s="6">
        <v>5.6890000000000001</v>
      </c>
    </row>
    <row r="6184" spans="1:5" ht="14.25" customHeight="1" x14ac:dyDescent="0.25">
      <c r="A6184" s="6" t="s">
        <v>44</v>
      </c>
      <c r="B6184" s="7" t="s">
        <v>3299</v>
      </c>
      <c r="C6184" s="6">
        <v>13</v>
      </c>
      <c r="D6184" s="6" t="s">
        <v>702</v>
      </c>
      <c r="E6184" s="6">
        <v>5.9829999999999997</v>
      </c>
    </row>
    <row r="6185" spans="1:5" ht="14.25" customHeight="1" x14ac:dyDescent="0.25">
      <c r="A6185" s="6" t="s">
        <v>44</v>
      </c>
      <c r="B6185" s="7" t="s">
        <v>3299</v>
      </c>
      <c r="C6185" s="6">
        <v>13</v>
      </c>
      <c r="D6185" s="6" t="s">
        <v>702</v>
      </c>
      <c r="E6185" s="6">
        <v>6.383</v>
      </c>
    </row>
    <row r="6186" spans="1:5" ht="14.25" customHeight="1" x14ac:dyDescent="0.25">
      <c r="A6186" s="6" t="s">
        <v>44</v>
      </c>
      <c r="B6186" s="7" t="s">
        <v>3299</v>
      </c>
      <c r="C6186" s="6">
        <v>13</v>
      </c>
      <c r="D6186" s="6" t="s">
        <v>702</v>
      </c>
      <c r="E6186" s="6">
        <v>6.4108999999999998</v>
      </c>
    </row>
    <row r="6187" spans="1:5" ht="14.25" customHeight="1" x14ac:dyDescent="0.25">
      <c r="A6187" s="6" t="s">
        <v>44</v>
      </c>
      <c r="B6187" s="7" t="s">
        <v>3299</v>
      </c>
      <c r="C6187" s="6">
        <v>13</v>
      </c>
      <c r="D6187" s="6" t="s">
        <v>702</v>
      </c>
      <c r="E6187" s="6">
        <v>6.5618999999999996</v>
      </c>
    </row>
    <row r="6188" spans="1:5" ht="14.25" customHeight="1" x14ac:dyDescent="0.25">
      <c r="A6188" s="6" t="s">
        <v>44</v>
      </c>
      <c r="B6188" s="7" t="s">
        <v>3299</v>
      </c>
      <c r="C6188" s="6">
        <v>13</v>
      </c>
      <c r="D6188" s="6" t="s">
        <v>702</v>
      </c>
      <c r="E6188" s="6">
        <v>6.7685000000000004</v>
      </c>
    </row>
    <row r="6189" spans="1:5" ht="14.25" customHeight="1" x14ac:dyDescent="0.25">
      <c r="A6189" s="6" t="s">
        <v>44</v>
      </c>
      <c r="B6189" s="7" t="s">
        <v>3299</v>
      </c>
      <c r="C6189" s="6">
        <v>13</v>
      </c>
      <c r="D6189" s="6" t="s">
        <v>702</v>
      </c>
      <c r="E6189" s="6">
        <v>6.8893000000000004</v>
      </c>
    </row>
    <row r="6190" spans="1:5" ht="14.25" customHeight="1" x14ac:dyDescent="0.25">
      <c r="A6190" s="6" t="s">
        <v>44</v>
      </c>
      <c r="B6190" s="7" t="s">
        <v>3299</v>
      </c>
      <c r="C6190" s="6">
        <v>13</v>
      </c>
      <c r="D6190" s="6" t="s">
        <v>702</v>
      </c>
      <c r="E6190" s="6">
        <v>6.94</v>
      </c>
    </row>
    <row r="6191" spans="1:5" ht="14.25" customHeight="1" x14ac:dyDescent="0.25">
      <c r="A6191" s="6" t="s">
        <v>44</v>
      </c>
      <c r="B6191" s="7" t="s">
        <v>3299</v>
      </c>
      <c r="C6191" s="6">
        <v>13</v>
      </c>
      <c r="D6191" s="6" t="s">
        <v>702</v>
      </c>
      <c r="E6191" s="6">
        <v>7.2752999999999997</v>
      </c>
    </row>
    <row r="6192" spans="1:5" ht="14.25" customHeight="1" x14ac:dyDescent="0.25">
      <c r="A6192" s="6" t="s">
        <v>44</v>
      </c>
      <c r="B6192" s="7" t="s">
        <v>3299</v>
      </c>
      <c r="C6192" s="6">
        <v>13</v>
      </c>
      <c r="D6192" s="6" t="s">
        <v>702</v>
      </c>
      <c r="E6192" s="6">
        <v>7.2796000000000003</v>
      </c>
    </row>
    <row r="6193" spans="1:5" ht="14.25" customHeight="1" x14ac:dyDescent="0.25">
      <c r="A6193" s="6" t="s">
        <v>44</v>
      </c>
      <c r="B6193" s="7" t="s">
        <v>3299</v>
      </c>
      <c r="C6193" s="6">
        <v>13</v>
      </c>
      <c r="D6193" s="6" t="s">
        <v>702</v>
      </c>
      <c r="E6193" s="6">
        <v>7.6162000000000001</v>
      </c>
    </row>
    <row r="6194" spans="1:5" ht="14.25" customHeight="1" x14ac:dyDescent="0.25">
      <c r="A6194" s="6" t="s">
        <v>44</v>
      </c>
      <c r="B6194" s="7" t="s">
        <v>3299</v>
      </c>
      <c r="C6194" s="6">
        <v>13</v>
      </c>
      <c r="D6194" s="6" t="s">
        <v>702</v>
      </c>
      <c r="E6194" s="6">
        <v>7.6414</v>
      </c>
    </row>
    <row r="6195" spans="1:5" ht="14.25" customHeight="1" x14ac:dyDescent="0.25">
      <c r="A6195" s="6" t="s">
        <v>44</v>
      </c>
      <c r="B6195" s="7" t="s">
        <v>3299</v>
      </c>
      <c r="C6195" s="6">
        <v>13</v>
      </c>
      <c r="D6195" s="6" t="s">
        <v>702</v>
      </c>
      <c r="E6195" s="6">
        <v>7.6623000000000001</v>
      </c>
    </row>
    <row r="6196" spans="1:5" ht="14.25" customHeight="1" x14ac:dyDescent="0.25">
      <c r="A6196" s="6" t="s">
        <v>44</v>
      </c>
      <c r="B6196" s="7" t="s">
        <v>3299</v>
      </c>
      <c r="C6196" s="6">
        <v>13</v>
      </c>
      <c r="D6196" s="6" t="s">
        <v>702</v>
      </c>
      <c r="E6196" s="6">
        <v>7.6905000000000001</v>
      </c>
    </row>
    <row r="6197" spans="1:5" ht="14.25" customHeight="1" x14ac:dyDescent="0.25">
      <c r="A6197" s="6" t="s">
        <v>44</v>
      </c>
      <c r="B6197" s="7" t="s">
        <v>3299</v>
      </c>
      <c r="C6197" s="6">
        <v>13</v>
      </c>
      <c r="D6197" s="6" t="s">
        <v>702</v>
      </c>
      <c r="E6197" s="6">
        <v>7.8772000000000002</v>
      </c>
    </row>
    <row r="6198" spans="1:5" ht="14.25" customHeight="1" x14ac:dyDescent="0.25">
      <c r="A6198" s="6" t="s">
        <v>44</v>
      </c>
      <c r="B6198" s="7" t="s">
        <v>3299</v>
      </c>
      <c r="C6198" s="6">
        <v>13</v>
      </c>
      <c r="D6198" s="6" t="s">
        <v>702</v>
      </c>
      <c r="E6198" s="6">
        <v>8.0738000000000003</v>
      </c>
    </row>
    <row r="6199" spans="1:5" ht="14.25" customHeight="1" x14ac:dyDescent="0.25">
      <c r="A6199" s="6" t="s">
        <v>44</v>
      </c>
      <c r="B6199" s="7" t="s">
        <v>3299</v>
      </c>
      <c r="C6199" s="6">
        <v>13</v>
      </c>
      <c r="D6199" s="6" t="s">
        <v>702</v>
      </c>
      <c r="E6199" s="6">
        <v>8.0824999999999996</v>
      </c>
    </row>
    <row r="6200" spans="1:5" ht="14.25" customHeight="1" x14ac:dyDescent="0.25">
      <c r="A6200" s="6" t="s">
        <v>44</v>
      </c>
      <c r="B6200" s="7" t="s">
        <v>3299</v>
      </c>
      <c r="C6200" s="6">
        <v>13</v>
      </c>
      <c r="D6200" s="6" t="s">
        <v>702</v>
      </c>
      <c r="E6200" s="6">
        <v>8.1432000000000002</v>
      </c>
    </row>
    <row r="6201" spans="1:5" ht="14.25" customHeight="1" x14ac:dyDescent="0.25">
      <c r="A6201" s="6" t="s">
        <v>44</v>
      </c>
      <c r="B6201" s="7" t="s">
        <v>3299</v>
      </c>
      <c r="C6201" s="6">
        <v>13</v>
      </c>
      <c r="D6201" s="6" t="s">
        <v>702</v>
      </c>
      <c r="E6201" s="6">
        <v>8.3186999999999998</v>
      </c>
    </row>
    <row r="6202" spans="1:5" ht="14.25" customHeight="1" x14ac:dyDescent="0.25">
      <c r="A6202" s="6" t="s">
        <v>44</v>
      </c>
      <c r="B6202" s="7" t="s">
        <v>3299</v>
      </c>
      <c r="C6202" s="6">
        <v>13</v>
      </c>
      <c r="D6202" s="6" t="s">
        <v>702</v>
      </c>
      <c r="E6202" s="6">
        <v>8.3187999999999995</v>
      </c>
    </row>
    <row r="6203" spans="1:5" ht="14.25" customHeight="1" x14ac:dyDescent="0.25">
      <c r="A6203" s="6" t="s">
        <v>44</v>
      </c>
      <c r="B6203" s="7" t="s">
        <v>3299</v>
      </c>
      <c r="C6203" s="6">
        <v>13</v>
      </c>
      <c r="D6203" s="6" t="s">
        <v>702</v>
      </c>
      <c r="E6203" s="6">
        <v>8.5269999999999992</v>
      </c>
    </row>
    <row r="6204" spans="1:5" ht="14.25" customHeight="1" x14ac:dyDescent="0.25">
      <c r="A6204" s="6" t="s">
        <v>44</v>
      </c>
      <c r="B6204" s="7" t="s">
        <v>3299</v>
      </c>
      <c r="C6204" s="6">
        <v>13</v>
      </c>
      <c r="D6204" s="6" t="s">
        <v>702</v>
      </c>
      <c r="E6204" s="6">
        <v>8.7157</v>
      </c>
    </row>
    <row r="6205" spans="1:5" ht="14.25" customHeight="1" x14ac:dyDescent="0.25">
      <c r="A6205" s="6" t="s">
        <v>44</v>
      </c>
      <c r="B6205" s="7" t="s">
        <v>3299</v>
      </c>
      <c r="C6205" s="6">
        <v>13</v>
      </c>
      <c r="D6205" s="6" t="s">
        <v>702</v>
      </c>
      <c r="E6205" s="6">
        <v>8.7326999999999995</v>
      </c>
    </row>
    <row r="6206" spans="1:5" ht="14.25" customHeight="1" x14ac:dyDescent="0.25">
      <c r="A6206" s="6" t="s">
        <v>44</v>
      </c>
      <c r="B6206" s="7" t="s">
        <v>3299</v>
      </c>
      <c r="C6206" s="6">
        <v>13</v>
      </c>
      <c r="D6206" s="6" t="s">
        <v>702</v>
      </c>
      <c r="E6206" s="6">
        <v>8.7989999999999995</v>
      </c>
    </row>
    <row r="6207" spans="1:5" ht="14.25" customHeight="1" x14ac:dyDescent="0.25">
      <c r="A6207" s="6" t="s">
        <v>44</v>
      </c>
      <c r="B6207" s="7" t="s">
        <v>3299</v>
      </c>
      <c r="C6207" s="6">
        <v>13</v>
      </c>
      <c r="D6207" s="6" t="s">
        <v>702</v>
      </c>
      <c r="E6207" s="6">
        <v>8.8019999999999996</v>
      </c>
    </row>
    <row r="6208" spans="1:5" ht="14.25" customHeight="1" x14ac:dyDescent="0.25">
      <c r="A6208" s="6" t="s">
        <v>44</v>
      </c>
      <c r="B6208" s="7" t="s">
        <v>3299</v>
      </c>
      <c r="C6208" s="6">
        <v>13</v>
      </c>
      <c r="D6208" s="6" t="s">
        <v>702</v>
      </c>
      <c r="E6208" s="6">
        <v>8.8217999999999996</v>
      </c>
    </row>
    <row r="6209" spans="1:5" ht="14.25" customHeight="1" x14ac:dyDescent="0.25">
      <c r="A6209" s="6" t="s">
        <v>44</v>
      </c>
      <c r="B6209" s="7" t="s">
        <v>3299</v>
      </c>
      <c r="C6209" s="6">
        <v>13</v>
      </c>
      <c r="D6209" s="6" t="s">
        <v>702</v>
      </c>
      <c r="E6209" s="6">
        <v>8.9987999999999992</v>
      </c>
    </row>
    <row r="6210" spans="1:5" ht="14.25" customHeight="1" x14ac:dyDescent="0.25">
      <c r="A6210" s="6" t="s">
        <v>44</v>
      </c>
      <c r="B6210" s="7" t="s">
        <v>3299</v>
      </c>
      <c r="C6210" s="6">
        <v>13</v>
      </c>
      <c r="D6210" s="6" t="s">
        <v>702</v>
      </c>
      <c r="E6210" s="6">
        <v>9.0695999999999994</v>
      </c>
    </row>
    <row r="6211" spans="1:5" ht="14.25" customHeight="1" x14ac:dyDescent="0.25">
      <c r="A6211" s="6" t="s">
        <v>44</v>
      </c>
      <c r="B6211" s="7" t="s">
        <v>3299</v>
      </c>
      <c r="C6211" s="6">
        <v>13</v>
      </c>
      <c r="D6211" s="6" t="s">
        <v>702</v>
      </c>
      <c r="E6211" s="6">
        <v>9.1881000000000004</v>
      </c>
    </row>
    <row r="6212" spans="1:5" ht="14.25" customHeight="1" x14ac:dyDescent="0.25">
      <c r="A6212" s="6" t="s">
        <v>44</v>
      </c>
      <c r="B6212" s="7" t="s">
        <v>3299</v>
      </c>
      <c r="C6212" s="6">
        <v>13</v>
      </c>
      <c r="D6212" s="6" t="s">
        <v>702</v>
      </c>
      <c r="E6212" s="6">
        <v>9.1983999999999995</v>
      </c>
    </row>
    <row r="6213" spans="1:5" ht="14.25" customHeight="1" x14ac:dyDescent="0.25">
      <c r="A6213" s="6" t="s">
        <v>44</v>
      </c>
      <c r="B6213" s="7" t="s">
        <v>3299</v>
      </c>
      <c r="C6213" s="6">
        <v>13</v>
      </c>
      <c r="D6213" s="6" t="s">
        <v>702</v>
      </c>
      <c r="E6213" s="6">
        <v>9.2912999999999997</v>
      </c>
    </row>
    <row r="6214" spans="1:5" ht="14.25" customHeight="1" x14ac:dyDescent="0.25">
      <c r="A6214" s="6" t="s">
        <v>44</v>
      </c>
      <c r="B6214" s="7" t="s">
        <v>3299</v>
      </c>
      <c r="C6214" s="6">
        <v>13</v>
      </c>
      <c r="D6214" s="6" t="s">
        <v>702</v>
      </c>
      <c r="E6214" s="6">
        <v>9.4687999999999999</v>
      </c>
    </row>
    <row r="6215" spans="1:5" ht="14.25" customHeight="1" x14ac:dyDescent="0.25">
      <c r="A6215" s="6" t="s">
        <v>44</v>
      </c>
      <c r="B6215" s="7" t="s">
        <v>3299</v>
      </c>
      <c r="C6215" s="6">
        <v>13</v>
      </c>
      <c r="D6215" s="6" t="s">
        <v>702</v>
      </c>
      <c r="E6215" s="6">
        <v>9.5173000000000005</v>
      </c>
    </row>
    <row r="6216" spans="1:5" ht="14.25" customHeight="1" x14ac:dyDescent="0.25">
      <c r="A6216" s="6" t="s">
        <v>44</v>
      </c>
      <c r="B6216" s="7" t="s">
        <v>3299</v>
      </c>
      <c r="C6216" s="6">
        <v>13</v>
      </c>
      <c r="D6216" s="6" t="s">
        <v>702</v>
      </c>
      <c r="E6216" s="6">
        <v>9.5769000000000002</v>
      </c>
    </row>
    <row r="6217" spans="1:5" ht="14.25" customHeight="1" x14ac:dyDescent="0.25">
      <c r="A6217" s="6" t="s">
        <v>44</v>
      </c>
      <c r="B6217" s="7" t="s">
        <v>3299</v>
      </c>
      <c r="C6217" s="6">
        <v>13</v>
      </c>
      <c r="D6217" s="6" t="s">
        <v>702</v>
      </c>
      <c r="E6217" s="6">
        <v>9.6072000000000006</v>
      </c>
    </row>
    <row r="6218" spans="1:5" ht="14.25" customHeight="1" x14ac:dyDescent="0.25">
      <c r="A6218" s="6" t="s">
        <v>44</v>
      </c>
      <c r="B6218" s="7" t="s">
        <v>3299</v>
      </c>
      <c r="C6218" s="6">
        <v>13</v>
      </c>
      <c r="D6218" s="6" t="s">
        <v>702</v>
      </c>
      <c r="E6218" s="6">
        <v>9.7702000000000009</v>
      </c>
    </row>
    <row r="6219" spans="1:5" ht="14.25" customHeight="1" x14ac:dyDescent="0.25">
      <c r="A6219" s="6" t="s">
        <v>44</v>
      </c>
      <c r="B6219" s="7" t="s">
        <v>3299</v>
      </c>
      <c r="C6219" s="6">
        <v>13</v>
      </c>
      <c r="D6219" s="6" t="s">
        <v>702</v>
      </c>
      <c r="E6219" s="6">
        <v>9.8412000000000006</v>
      </c>
    </row>
    <row r="6220" spans="1:5" ht="14.25" customHeight="1" x14ac:dyDescent="0.25">
      <c r="A6220" s="6" t="s">
        <v>44</v>
      </c>
      <c r="B6220" s="7" t="s">
        <v>3299</v>
      </c>
      <c r="C6220" s="6">
        <v>13</v>
      </c>
      <c r="D6220" s="6" t="s">
        <v>702</v>
      </c>
      <c r="E6220" s="6">
        <v>9.8719999999999999</v>
      </c>
    </row>
    <row r="6221" spans="1:5" ht="14.25" customHeight="1" x14ac:dyDescent="0.25">
      <c r="A6221" s="6" t="s">
        <v>44</v>
      </c>
      <c r="B6221" s="7" t="s">
        <v>3299</v>
      </c>
      <c r="C6221" s="6">
        <v>13</v>
      </c>
      <c r="D6221" s="6" t="s">
        <v>702</v>
      </c>
      <c r="E6221" s="6">
        <v>10.0776</v>
      </c>
    </row>
    <row r="6222" spans="1:5" ht="14.25" customHeight="1" x14ac:dyDescent="0.25">
      <c r="A6222" s="6" t="s">
        <v>44</v>
      </c>
      <c r="B6222" s="7" t="s">
        <v>3299</v>
      </c>
      <c r="C6222" s="6">
        <v>13</v>
      </c>
      <c r="D6222" s="6" t="s">
        <v>702</v>
      </c>
      <c r="E6222" s="6">
        <v>10.1798</v>
      </c>
    </row>
    <row r="6223" spans="1:5" ht="14.25" customHeight="1" x14ac:dyDescent="0.25">
      <c r="A6223" s="6" t="s">
        <v>44</v>
      </c>
      <c r="B6223" s="7" t="s">
        <v>3299</v>
      </c>
      <c r="C6223" s="6">
        <v>13</v>
      </c>
      <c r="D6223" s="6" t="s">
        <v>702</v>
      </c>
      <c r="E6223" s="6">
        <v>10.193899999999999</v>
      </c>
    </row>
    <row r="6224" spans="1:5" ht="14.25" customHeight="1" x14ac:dyDescent="0.25">
      <c r="A6224" s="6" t="s">
        <v>44</v>
      </c>
      <c r="B6224" s="7" t="s">
        <v>3299</v>
      </c>
      <c r="C6224" s="6">
        <v>13</v>
      </c>
      <c r="D6224" s="6" t="s">
        <v>702</v>
      </c>
      <c r="E6224" s="6">
        <v>10.222799999999999</v>
      </c>
    </row>
    <row r="6225" spans="1:5" ht="14.25" customHeight="1" x14ac:dyDescent="0.25">
      <c r="A6225" s="6" t="s">
        <v>44</v>
      </c>
      <c r="B6225" s="7" t="s">
        <v>3299</v>
      </c>
      <c r="C6225" s="6">
        <v>13</v>
      </c>
      <c r="D6225" s="6" t="s">
        <v>702</v>
      </c>
      <c r="E6225" s="6">
        <v>10.261100000000001</v>
      </c>
    </row>
    <row r="6226" spans="1:5" ht="14.25" customHeight="1" x14ac:dyDescent="0.25">
      <c r="A6226" s="6" t="s">
        <v>44</v>
      </c>
      <c r="B6226" s="7" t="s">
        <v>3299</v>
      </c>
      <c r="C6226" s="6">
        <v>13</v>
      </c>
      <c r="D6226" s="6" t="s">
        <v>702</v>
      </c>
      <c r="E6226" s="6">
        <v>10.2676</v>
      </c>
    </row>
    <row r="6227" spans="1:5" ht="14.25" customHeight="1" x14ac:dyDescent="0.25">
      <c r="A6227" s="6" t="s">
        <v>44</v>
      </c>
      <c r="B6227" s="7" t="s">
        <v>3299</v>
      </c>
      <c r="C6227" s="6">
        <v>13</v>
      </c>
      <c r="D6227" s="6" t="s">
        <v>702</v>
      </c>
      <c r="E6227" s="6">
        <v>10.290699999999999</v>
      </c>
    </row>
    <row r="6228" spans="1:5" ht="14.25" customHeight="1" x14ac:dyDescent="0.25">
      <c r="A6228" s="6" t="s">
        <v>44</v>
      </c>
      <c r="B6228" s="7" t="s">
        <v>3299</v>
      </c>
      <c r="C6228" s="6">
        <v>13</v>
      </c>
      <c r="D6228" s="6" t="s">
        <v>702</v>
      </c>
      <c r="E6228" s="6">
        <v>10.3035</v>
      </c>
    </row>
    <row r="6229" spans="1:5" ht="14.25" customHeight="1" x14ac:dyDescent="0.25">
      <c r="A6229" s="6" t="s">
        <v>44</v>
      </c>
      <c r="B6229" s="7" t="s">
        <v>3299</v>
      </c>
      <c r="C6229" s="6">
        <v>13</v>
      </c>
      <c r="D6229" s="6" t="s">
        <v>702</v>
      </c>
      <c r="E6229" s="6">
        <v>10.342499999999999</v>
      </c>
    </row>
    <row r="6230" spans="1:5" ht="14.25" customHeight="1" x14ac:dyDescent="0.25">
      <c r="A6230" s="6" t="s">
        <v>44</v>
      </c>
      <c r="B6230" s="7" t="s">
        <v>3299</v>
      </c>
      <c r="C6230" s="6">
        <v>13</v>
      </c>
      <c r="D6230" s="6" t="s">
        <v>702</v>
      </c>
      <c r="E6230" s="6">
        <v>10.464600000000001</v>
      </c>
    </row>
    <row r="6231" spans="1:5" ht="14.25" customHeight="1" x14ac:dyDescent="0.25">
      <c r="A6231" s="6" t="s">
        <v>44</v>
      </c>
      <c r="B6231" s="7" t="s">
        <v>3299</v>
      </c>
      <c r="C6231" s="6">
        <v>13</v>
      </c>
      <c r="D6231" s="6" t="s">
        <v>702</v>
      </c>
      <c r="E6231" s="6">
        <v>10.658300000000001</v>
      </c>
    </row>
    <row r="6232" spans="1:5" ht="14.25" customHeight="1" x14ac:dyDescent="0.25">
      <c r="A6232" s="6" t="s">
        <v>44</v>
      </c>
      <c r="B6232" s="7" t="s">
        <v>3299</v>
      </c>
      <c r="C6232" s="6">
        <v>13</v>
      </c>
      <c r="D6232" s="6" t="s">
        <v>702</v>
      </c>
      <c r="E6232" s="6">
        <v>10.7606</v>
      </c>
    </row>
    <row r="6233" spans="1:5" ht="14.25" customHeight="1" x14ac:dyDescent="0.25">
      <c r="A6233" s="6" t="s">
        <v>44</v>
      </c>
      <c r="B6233" s="7" t="s">
        <v>3299</v>
      </c>
      <c r="C6233" s="6">
        <v>13</v>
      </c>
      <c r="D6233" s="6" t="s">
        <v>702</v>
      </c>
      <c r="E6233" s="6">
        <v>10.790100000000001</v>
      </c>
    </row>
    <row r="6234" spans="1:5" ht="14.25" customHeight="1" x14ac:dyDescent="0.25">
      <c r="A6234" s="6" t="s">
        <v>44</v>
      </c>
      <c r="B6234" s="7" t="s">
        <v>3299</v>
      </c>
      <c r="C6234" s="6">
        <v>13</v>
      </c>
      <c r="D6234" s="6" t="s">
        <v>702</v>
      </c>
      <c r="E6234" s="6">
        <v>10.8323</v>
      </c>
    </row>
    <row r="6235" spans="1:5" ht="14.25" customHeight="1" x14ac:dyDescent="0.25">
      <c r="A6235" s="6" t="s">
        <v>44</v>
      </c>
      <c r="B6235" s="7" t="s">
        <v>3299</v>
      </c>
      <c r="C6235" s="6">
        <v>13</v>
      </c>
      <c r="D6235" s="6" t="s">
        <v>702</v>
      </c>
      <c r="E6235" s="6">
        <v>10.9292</v>
      </c>
    </row>
    <row r="6236" spans="1:5" ht="14.25" customHeight="1" x14ac:dyDescent="0.25">
      <c r="A6236" s="6" t="s">
        <v>44</v>
      </c>
      <c r="B6236" s="7" t="s">
        <v>3299</v>
      </c>
      <c r="C6236" s="6">
        <v>13</v>
      </c>
      <c r="D6236" s="6" t="s">
        <v>702</v>
      </c>
      <c r="E6236" s="6">
        <v>10.968500000000001</v>
      </c>
    </row>
    <row r="6237" spans="1:5" ht="14.25" customHeight="1" x14ac:dyDescent="0.25">
      <c r="A6237" s="6" t="s">
        <v>44</v>
      </c>
      <c r="B6237" s="7" t="s">
        <v>3299</v>
      </c>
      <c r="C6237" s="6">
        <v>13</v>
      </c>
      <c r="D6237" s="6" t="s">
        <v>702</v>
      </c>
      <c r="E6237" s="6">
        <v>10.999700000000001</v>
      </c>
    </row>
    <row r="6238" spans="1:5" ht="14.25" customHeight="1" x14ac:dyDescent="0.25">
      <c r="A6238" s="6" t="s">
        <v>44</v>
      </c>
      <c r="B6238" s="7" t="s">
        <v>3299</v>
      </c>
      <c r="C6238" s="6">
        <v>13</v>
      </c>
      <c r="D6238" s="6" t="s">
        <v>702</v>
      </c>
      <c r="E6238" s="6">
        <v>11.0335</v>
      </c>
    </row>
    <row r="6239" spans="1:5" ht="14.25" customHeight="1" x14ac:dyDescent="0.25">
      <c r="A6239" s="6" t="s">
        <v>44</v>
      </c>
      <c r="B6239" s="7" t="s">
        <v>3299</v>
      </c>
      <c r="C6239" s="6">
        <v>13</v>
      </c>
      <c r="D6239" s="6" t="s">
        <v>702</v>
      </c>
      <c r="E6239" s="6">
        <v>11.0748</v>
      </c>
    </row>
    <row r="6240" spans="1:5" ht="14.25" customHeight="1" x14ac:dyDescent="0.25">
      <c r="A6240" s="6" t="s">
        <v>44</v>
      </c>
      <c r="B6240" s="7" t="s">
        <v>3299</v>
      </c>
      <c r="C6240" s="6">
        <v>13</v>
      </c>
      <c r="D6240" s="6" t="s">
        <v>702</v>
      </c>
      <c r="E6240" s="6">
        <v>11.197900000000001</v>
      </c>
    </row>
    <row r="6241" spans="1:5" ht="14.25" customHeight="1" x14ac:dyDescent="0.25">
      <c r="A6241" s="6" t="s">
        <v>44</v>
      </c>
      <c r="B6241" s="7" t="s">
        <v>3299</v>
      </c>
      <c r="C6241" s="6">
        <v>13</v>
      </c>
      <c r="D6241" s="6" t="s">
        <v>702</v>
      </c>
      <c r="E6241" s="6">
        <v>11.3467</v>
      </c>
    </row>
    <row r="6242" spans="1:5" ht="14.25" customHeight="1" x14ac:dyDescent="0.25">
      <c r="A6242" s="6" t="s">
        <v>44</v>
      </c>
      <c r="B6242" s="7" t="s">
        <v>3299</v>
      </c>
      <c r="C6242" s="6">
        <v>13</v>
      </c>
      <c r="D6242" s="6" t="s">
        <v>702</v>
      </c>
      <c r="E6242" s="6">
        <v>11.525</v>
      </c>
    </row>
    <row r="6243" spans="1:5" ht="14.25" customHeight="1" x14ac:dyDescent="0.25">
      <c r="A6243" s="6" t="s">
        <v>44</v>
      </c>
      <c r="B6243" s="7" t="s">
        <v>3299</v>
      </c>
      <c r="C6243" s="6">
        <v>13</v>
      </c>
      <c r="D6243" s="6" t="s">
        <v>702</v>
      </c>
      <c r="E6243" s="6">
        <v>11.6172</v>
      </c>
    </row>
    <row r="6244" spans="1:5" ht="14.25" customHeight="1" x14ac:dyDescent="0.25">
      <c r="A6244" s="6" t="s">
        <v>44</v>
      </c>
      <c r="B6244" s="7" t="s">
        <v>3299</v>
      </c>
      <c r="C6244" s="6">
        <v>13</v>
      </c>
      <c r="D6244" s="6" t="s">
        <v>702</v>
      </c>
      <c r="E6244" s="6">
        <v>11.6944</v>
      </c>
    </row>
    <row r="6245" spans="1:5" ht="14.25" customHeight="1" x14ac:dyDescent="0.25">
      <c r="A6245" s="6" t="s">
        <v>44</v>
      </c>
      <c r="B6245" s="7" t="s">
        <v>3299</v>
      </c>
      <c r="C6245" s="6">
        <v>13</v>
      </c>
      <c r="D6245" s="6" t="s">
        <v>702</v>
      </c>
      <c r="E6245" s="6">
        <v>11.726100000000001</v>
      </c>
    </row>
    <row r="6246" spans="1:5" ht="14.25" customHeight="1" x14ac:dyDescent="0.25">
      <c r="A6246" s="6" t="s">
        <v>44</v>
      </c>
      <c r="B6246" s="7" t="s">
        <v>3299</v>
      </c>
      <c r="C6246" s="6">
        <v>13</v>
      </c>
      <c r="D6246" s="6" t="s">
        <v>702</v>
      </c>
      <c r="E6246" s="6">
        <v>11.7506</v>
      </c>
    </row>
    <row r="6247" spans="1:5" ht="14.25" customHeight="1" x14ac:dyDescent="0.25">
      <c r="A6247" s="6" t="s">
        <v>44</v>
      </c>
      <c r="B6247" s="7" t="s">
        <v>3299</v>
      </c>
      <c r="C6247" s="6">
        <v>13</v>
      </c>
      <c r="D6247" s="6" t="s">
        <v>702</v>
      </c>
      <c r="E6247" s="6">
        <v>11.814399999999999</v>
      </c>
    </row>
    <row r="6248" spans="1:5" ht="14.25" customHeight="1" x14ac:dyDescent="0.25">
      <c r="A6248" s="6" t="s">
        <v>44</v>
      </c>
      <c r="B6248" s="7" t="s">
        <v>3299</v>
      </c>
      <c r="C6248" s="6">
        <v>13</v>
      </c>
      <c r="D6248" s="6" t="s">
        <v>702</v>
      </c>
      <c r="E6248" s="6">
        <v>11.864800000000001</v>
      </c>
    </row>
    <row r="6249" spans="1:5" ht="14.25" customHeight="1" x14ac:dyDescent="0.25">
      <c r="A6249" s="6" t="s">
        <v>44</v>
      </c>
      <c r="B6249" s="7" t="s">
        <v>3299</v>
      </c>
      <c r="C6249" s="6">
        <v>13</v>
      </c>
      <c r="D6249" s="6" t="s">
        <v>702</v>
      </c>
      <c r="E6249" s="6">
        <v>11.8688</v>
      </c>
    </row>
    <row r="6250" spans="1:5" ht="14.25" customHeight="1" x14ac:dyDescent="0.25">
      <c r="A6250" s="6" t="s">
        <v>44</v>
      </c>
      <c r="B6250" s="7" t="s">
        <v>3299</v>
      </c>
      <c r="C6250" s="6">
        <v>13</v>
      </c>
      <c r="D6250" s="6" t="s">
        <v>702</v>
      </c>
      <c r="E6250" s="6">
        <v>11.871499999999999</v>
      </c>
    </row>
    <row r="6251" spans="1:5" ht="14.25" customHeight="1" x14ac:dyDescent="0.25">
      <c r="A6251" s="6" t="s">
        <v>44</v>
      </c>
      <c r="B6251" s="7" t="s">
        <v>3299</v>
      </c>
      <c r="C6251" s="6">
        <v>13</v>
      </c>
      <c r="D6251" s="6" t="s">
        <v>702</v>
      </c>
      <c r="E6251" s="6">
        <v>11.8918</v>
      </c>
    </row>
    <row r="6252" spans="1:5" ht="14.25" customHeight="1" x14ac:dyDescent="0.25">
      <c r="A6252" s="6" t="s">
        <v>44</v>
      </c>
      <c r="B6252" s="7" t="s">
        <v>3299</v>
      </c>
      <c r="C6252" s="6">
        <v>13</v>
      </c>
      <c r="D6252" s="6" t="s">
        <v>702</v>
      </c>
      <c r="E6252" s="6">
        <v>11.9406</v>
      </c>
    </row>
    <row r="6253" spans="1:5" ht="14.25" customHeight="1" x14ac:dyDescent="0.25">
      <c r="A6253" s="6" t="s">
        <v>44</v>
      </c>
      <c r="B6253" s="7" t="s">
        <v>3299</v>
      </c>
      <c r="C6253" s="6">
        <v>13</v>
      </c>
      <c r="D6253" s="6" t="s">
        <v>702</v>
      </c>
      <c r="E6253" s="6">
        <v>11.970800000000001</v>
      </c>
    </row>
    <row r="6254" spans="1:5" ht="14.25" customHeight="1" x14ac:dyDescent="0.25">
      <c r="A6254" s="6" t="s">
        <v>44</v>
      </c>
      <c r="B6254" s="7" t="s">
        <v>3299</v>
      </c>
      <c r="C6254" s="6">
        <v>13</v>
      </c>
      <c r="D6254" s="6" t="s">
        <v>702</v>
      </c>
      <c r="E6254" s="6">
        <v>12.0511</v>
      </c>
    </row>
    <row r="6255" spans="1:5" ht="14.25" customHeight="1" x14ac:dyDescent="0.25">
      <c r="A6255" s="6" t="s">
        <v>44</v>
      </c>
      <c r="B6255" s="7" t="s">
        <v>3299</v>
      </c>
      <c r="C6255" s="6">
        <v>13</v>
      </c>
      <c r="D6255" s="6" t="s">
        <v>702</v>
      </c>
      <c r="E6255" s="6">
        <v>12.109500000000001</v>
      </c>
    </row>
    <row r="6256" spans="1:5" ht="14.25" customHeight="1" x14ac:dyDescent="0.25">
      <c r="A6256" s="6" t="s">
        <v>44</v>
      </c>
      <c r="B6256" s="7" t="s">
        <v>3299</v>
      </c>
      <c r="C6256" s="6">
        <v>13</v>
      </c>
      <c r="D6256" s="6" t="s">
        <v>702</v>
      </c>
      <c r="E6256" s="6">
        <v>12.1494</v>
      </c>
    </row>
    <row r="6257" spans="1:5" ht="14.25" customHeight="1" x14ac:dyDescent="0.25">
      <c r="A6257" s="6" t="s">
        <v>44</v>
      </c>
      <c r="B6257" s="7" t="s">
        <v>3299</v>
      </c>
      <c r="C6257" s="6">
        <v>13</v>
      </c>
      <c r="D6257" s="6" t="s">
        <v>702</v>
      </c>
      <c r="E6257" s="6">
        <v>12.210900000000001</v>
      </c>
    </row>
    <row r="6258" spans="1:5" ht="14.25" customHeight="1" x14ac:dyDescent="0.25">
      <c r="A6258" s="6" t="s">
        <v>44</v>
      </c>
      <c r="B6258" s="7" t="s">
        <v>3299</v>
      </c>
      <c r="C6258" s="6">
        <v>13</v>
      </c>
      <c r="D6258" s="6" t="s">
        <v>702</v>
      </c>
      <c r="E6258" s="6">
        <v>12.390499999999999</v>
      </c>
    </row>
    <row r="6259" spans="1:5" ht="14.25" customHeight="1" x14ac:dyDescent="0.25">
      <c r="A6259" s="6" t="s">
        <v>44</v>
      </c>
      <c r="B6259" s="7" t="s">
        <v>3299</v>
      </c>
      <c r="C6259" s="6">
        <v>13</v>
      </c>
      <c r="D6259" s="6" t="s">
        <v>702</v>
      </c>
      <c r="E6259" s="6">
        <v>12.4826</v>
      </c>
    </row>
    <row r="6260" spans="1:5" ht="14.25" customHeight="1" x14ac:dyDescent="0.25">
      <c r="A6260" s="6" t="s">
        <v>44</v>
      </c>
      <c r="B6260" s="7" t="s">
        <v>3299</v>
      </c>
      <c r="C6260" s="6">
        <v>13</v>
      </c>
      <c r="D6260" s="6" t="s">
        <v>702</v>
      </c>
      <c r="E6260" s="6">
        <v>12.5146</v>
      </c>
    </row>
    <row r="6261" spans="1:5" ht="14.25" customHeight="1" x14ac:dyDescent="0.25">
      <c r="A6261" s="6" t="s">
        <v>44</v>
      </c>
      <c r="B6261" s="7" t="s">
        <v>3299</v>
      </c>
      <c r="C6261" s="6">
        <v>13</v>
      </c>
      <c r="D6261" s="6" t="s">
        <v>702</v>
      </c>
      <c r="E6261" s="6">
        <v>12.602</v>
      </c>
    </row>
    <row r="6262" spans="1:5" ht="14.25" customHeight="1" x14ac:dyDescent="0.25">
      <c r="A6262" s="6" t="s">
        <v>44</v>
      </c>
      <c r="B6262" s="7" t="s">
        <v>3299</v>
      </c>
      <c r="C6262" s="6">
        <v>13</v>
      </c>
      <c r="D6262" s="6" t="s">
        <v>702</v>
      </c>
      <c r="E6262" s="6">
        <v>12.701599999999999</v>
      </c>
    </row>
    <row r="6263" spans="1:5" ht="14.25" customHeight="1" x14ac:dyDescent="0.25">
      <c r="A6263" s="6" t="s">
        <v>44</v>
      </c>
      <c r="B6263" s="7" t="s">
        <v>3299</v>
      </c>
      <c r="C6263" s="6">
        <v>13</v>
      </c>
      <c r="D6263" s="6" t="s">
        <v>702</v>
      </c>
      <c r="E6263" s="6">
        <v>12.7019</v>
      </c>
    </row>
    <row r="6264" spans="1:5" ht="14.25" customHeight="1" x14ac:dyDescent="0.25">
      <c r="A6264" s="6" t="s">
        <v>44</v>
      </c>
      <c r="B6264" s="7" t="s">
        <v>3299</v>
      </c>
      <c r="C6264" s="6">
        <v>13</v>
      </c>
      <c r="D6264" s="6" t="s">
        <v>702</v>
      </c>
      <c r="E6264" s="6">
        <v>12.853199999999999</v>
      </c>
    </row>
    <row r="6265" spans="1:5" ht="14.25" customHeight="1" x14ac:dyDescent="0.25">
      <c r="A6265" s="6" t="s">
        <v>44</v>
      </c>
      <c r="B6265" s="7" t="s">
        <v>3299</v>
      </c>
      <c r="C6265" s="6">
        <v>13</v>
      </c>
      <c r="D6265" s="6" t="s">
        <v>702</v>
      </c>
      <c r="E6265" s="6">
        <v>12.885</v>
      </c>
    </row>
    <row r="6266" spans="1:5" ht="14.25" customHeight="1" x14ac:dyDescent="0.25">
      <c r="A6266" s="6" t="s">
        <v>44</v>
      </c>
      <c r="B6266" s="7" t="s">
        <v>3299</v>
      </c>
      <c r="C6266" s="6">
        <v>13</v>
      </c>
      <c r="D6266" s="6" t="s">
        <v>702</v>
      </c>
      <c r="E6266" s="6">
        <v>13.0151</v>
      </c>
    </row>
    <row r="6267" spans="1:5" ht="14.25" customHeight="1" x14ac:dyDescent="0.25">
      <c r="A6267" s="6" t="s">
        <v>44</v>
      </c>
      <c r="B6267" s="7" t="s">
        <v>3299</v>
      </c>
      <c r="C6267" s="6">
        <v>13</v>
      </c>
      <c r="D6267" s="6" t="s">
        <v>702</v>
      </c>
      <c r="E6267" s="6">
        <v>13.097799999999999</v>
      </c>
    </row>
    <row r="6268" spans="1:5" ht="14.25" customHeight="1" x14ac:dyDescent="0.25">
      <c r="A6268" s="6" t="s">
        <v>44</v>
      </c>
      <c r="B6268" s="7" t="s">
        <v>3299</v>
      </c>
      <c r="C6268" s="6">
        <v>13</v>
      </c>
      <c r="D6268" s="6" t="s">
        <v>702</v>
      </c>
      <c r="E6268" s="6">
        <v>13.1486</v>
      </c>
    </row>
    <row r="6269" spans="1:5" ht="14.25" customHeight="1" x14ac:dyDescent="0.25">
      <c r="A6269" s="6" t="s">
        <v>44</v>
      </c>
      <c r="B6269" s="7" t="s">
        <v>3299</v>
      </c>
      <c r="C6269" s="6">
        <v>13</v>
      </c>
      <c r="D6269" s="6" t="s">
        <v>702</v>
      </c>
      <c r="E6269" s="6">
        <v>13.156499999999999</v>
      </c>
    </row>
    <row r="6270" spans="1:5" ht="14.25" customHeight="1" x14ac:dyDescent="0.25">
      <c r="A6270" s="6" t="s">
        <v>44</v>
      </c>
      <c r="B6270" s="7" t="s">
        <v>3299</v>
      </c>
      <c r="C6270" s="6">
        <v>13</v>
      </c>
      <c r="D6270" s="6" t="s">
        <v>702</v>
      </c>
      <c r="E6270" s="6">
        <v>13.248799999999999</v>
      </c>
    </row>
    <row r="6271" spans="1:5" ht="14.25" customHeight="1" x14ac:dyDescent="0.25">
      <c r="A6271" s="6" t="s">
        <v>44</v>
      </c>
      <c r="B6271" s="7" t="s">
        <v>3299</v>
      </c>
      <c r="C6271" s="6">
        <v>13</v>
      </c>
      <c r="D6271" s="6" t="s">
        <v>702</v>
      </c>
      <c r="E6271" s="6">
        <v>13.421200000000001</v>
      </c>
    </row>
    <row r="6272" spans="1:5" ht="14.25" customHeight="1" x14ac:dyDescent="0.25">
      <c r="A6272" s="6" t="s">
        <v>44</v>
      </c>
      <c r="B6272" s="7" t="s">
        <v>3299</v>
      </c>
      <c r="C6272" s="6">
        <v>13</v>
      </c>
      <c r="D6272" s="6" t="s">
        <v>702</v>
      </c>
      <c r="E6272" s="6">
        <v>13.6694</v>
      </c>
    </row>
    <row r="6273" spans="1:5" ht="14.25" customHeight="1" x14ac:dyDescent="0.25">
      <c r="A6273" s="6" t="s">
        <v>44</v>
      </c>
      <c r="B6273" s="7" t="s">
        <v>3299</v>
      </c>
      <c r="C6273" s="6">
        <v>13</v>
      </c>
      <c r="D6273" s="6" t="s">
        <v>702</v>
      </c>
      <c r="E6273" s="6">
        <v>13.7279</v>
      </c>
    </row>
    <row r="6274" spans="1:5" ht="14.25" customHeight="1" x14ac:dyDescent="0.25">
      <c r="A6274" s="6" t="s">
        <v>44</v>
      </c>
      <c r="B6274" s="7" t="s">
        <v>3299</v>
      </c>
      <c r="C6274" s="6">
        <v>13</v>
      </c>
      <c r="D6274" s="6" t="s">
        <v>702</v>
      </c>
      <c r="E6274" s="6">
        <v>13.767300000000001</v>
      </c>
    </row>
    <row r="6275" spans="1:5" ht="14.25" customHeight="1" x14ac:dyDescent="0.25">
      <c r="A6275" s="6" t="s">
        <v>44</v>
      </c>
      <c r="B6275" s="7" t="s">
        <v>3299</v>
      </c>
      <c r="C6275" s="6">
        <v>13</v>
      </c>
      <c r="D6275" s="6" t="s">
        <v>702</v>
      </c>
      <c r="E6275" s="6">
        <v>13.7723</v>
      </c>
    </row>
    <row r="6276" spans="1:5" ht="14.25" customHeight="1" x14ac:dyDescent="0.25">
      <c r="A6276" s="6" t="s">
        <v>44</v>
      </c>
      <c r="B6276" s="7" t="s">
        <v>3299</v>
      </c>
      <c r="C6276" s="6">
        <v>13</v>
      </c>
      <c r="D6276" s="6" t="s">
        <v>702</v>
      </c>
      <c r="E6276" s="6">
        <v>13.9635</v>
      </c>
    </row>
    <row r="6277" spans="1:5" ht="14.25" customHeight="1" x14ac:dyDescent="0.25">
      <c r="A6277" s="6" t="s">
        <v>44</v>
      </c>
      <c r="B6277" s="7" t="s">
        <v>3299</v>
      </c>
      <c r="C6277" s="6">
        <v>13</v>
      </c>
      <c r="D6277" s="6" t="s">
        <v>702</v>
      </c>
      <c r="E6277" s="6">
        <v>14.1012</v>
      </c>
    </row>
    <row r="6278" spans="1:5" ht="14.25" customHeight="1" x14ac:dyDescent="0.25">
      <c r="A6278" s="6" t="s">
        <v>44</v>
      </c>
      <c r="B6278" s="7" t="s">
        <v>3299</v>
      </c>
      <c r="C6278" s="6">
        <v>13</v>
      </c>
      <c r="D6278" s="6" t="s">
        <v>702</v>
      </c>
      <c r="E6278" s="6">
        <v>14.1813</v>
      </c>
    </row>
    <row r="6279" spans="1:5" ht="14.25" customHeight="1" x14ac:dyDescent="0.25">
      <c r="A6279" s="6" t="s">
        <v>44</v>
      </c>
      <c r="B6279" s="7" t="s">
        <v>3299</v>
      </c>
      <c r="C6279" s="6">
        <v>13</v>
      </c>
      <c r="D6279" s="6" t="s">
        <v>702</v>
      </c>
      <c r="E6279" s="6">
        <v>14.196999999999999</v>
      </c>
    </row>
    <row r="6280" spans="1:5" ht="14.25" customHeight="1" x14ac:dyDescent="0.25">
      <c r="A6280" s="6" t="s">
        <v>44</v>
      </c>
      <c r="B6280" s="7" t="s">
        <v>3299</v>
      </c>
      <c r="C6280" s="6">
        <v>13</v>
      </c>
      <c r="D6280" s="6" t="s">
        <v>702</v>
      </c>
      <c r="E6280" s="6">
        <v>14.284599999999999</v>
      </c>
    </row>
    <row r="6281" spans="1:5" ht="14.25" customHeight="1" x14ac:dyDescent="0.25">
      <c r="A6281" s="6" t="s">
        <v>44</v>
      </c>
      <c r="B6281" s="7" t="s">
        <v>3299</v>
      </c>
      <c r="C6281" s="6">
        <v>13</v>
      </c>
      <c r="D6281" s="6" t="s">
        <v>702</v>
      </c>
      <c r="E6281" s="6">
        <v>14.2906</v>
      </c>
    </row>
    <row r="6282" spans="1:5" ht="14.25" customHeight="1" x14ac:dyDescent="0.25">
      <c r="A6282" s="6" t="s">
        <v>44</v>
      </c>
      <c r="B6282" s="7" t="s">
        <v>3299</v>
      </c>
      <c r="C6282" s="6">
        <v>13</v>
      </c>
      <c r="D6282" s="6" t="s">
        <v>702</v>
      </c>
      <c r="E6282" s="6">
        <v>14.299300000000001</v>
      </c>
    </row>
    <row r="6283" spans="1:5" ht="14.25" customHeight="1" x14ac:dyDescent="0.25">
      <c r="A6283" s="6" t="s">
        <v>44</v>
      </c>
      <c r="B6283" s="7" t="s">
        <v>3299</v>
      </c>
      <c r="C6283" s="6">
        <v>13</v>
      </c>
      <c r="D6283" s="6" t="s">
        <v>702</v>
      </c>
      <c r="E6283" s="6">
        <v>14.3626</v>
      </c>
    </row>
    <row r="6284" spans="1:5" ht="14.25" customHeight="1" x14ac:dyDescent="0.25">
      <c r="A6284" s="6" t="s">
        <v>44</v>
      </c>
      <c r="B6284" s="7" t="s">
        <v>3299</v>
      </c>
      <c r="C6284" s="6">
        <v>13</v>
      </c>
      <c r="D6284" s="6" t="s">
        <v>702</v>
      </c>
      <c r="E6284" s="6">
        <v>14.4655</v>
      </c>
    </row>
    <row r="6285" spans="1:5" ht="14.25" customHeight="1" x14ac:dyDescent="0.25">
      <c r="A6285" s="6" t="s">
        <v>44</v>
      </c>
      <c r="B6285" s="7" t="s">
        <v>3299</v>
      </c>
      <c r="C6285" s="6">
        <v>13</v>
      </c>
      <c r="D6285" s="6" t="s">
        <v>702</v>
      </c>
      <c r="E6285" s="6">
        <v>14.480399999999999</v>
      </c>
    </row>
    <row r="6286" spans="1:5" ht="14.25" customHeight="1" x14ac:dyDescent="0.25">
      <c r="A6286" s="6" t="s">
        <v>44</v>
      </c>
      <c r="B6286" s="7" t="s">
        <v>3299</v>
      </c>
      <c r="C6286" s="6">
        <v>13</v>
      </c>
      <c r="D6286" s="6" t="s">
        <v>702</v>
      </c>
      <c r="E6286" s="6">
        <v>14.481400000000001</v>
      </c>
    </row>
    <row r="6287" spans="1:5" ht="14.25" customHeight="1" x14ac:dyDescent="0.25">
      <c r="A6287" s="6" t="s">
        <v>44</v>
      </c>
      <c r="B6287" s="7" t="s">
        <v>3299</v>
      </c>
      <c r="C6287" s="6">
        <v>13</v>
      </c>
      <c r="D6287" s="6" t="s">
        <v>702</v>
      </c>
      <c r="E6287" s="6">
        <v>14.514699999999999</v>
      </c>
    </row>
    <row r="6288" spans="1:5" ht="14.25" customHeight="1" x14ac:dyDescent="0.25">
      <c r="A6288" s="6" t="s">
        <v>44</v>
      </c>
      <c r="B6288" s="7" t="s">
        <v>3299</v>
      </c>
      <c r="C6288" s="6">
        <v>13</v>
      </c>
      <c r="D6288" s="6" t="s">
        <v>702</v>
      </c>
      <c r="E6288" s="6">
        <v>14.938700000000001</v>
      </c>
    </row>
    <row r="6289" spans="1:5" ht="14.25" customHeight="1" x14ac:dyDescent="0.25">
      <c r="A6289" s="6" t="s">
        <v>44</v>
      </c>
      <c r="B6289" s="7" t="s">
        <v>3299</v>
      </c>
      <c r="C6289" s="6">
        <v>13</v>
      </c>
      <c r="D6289" s="6" t="s">
        <v>702</v>
      </c>
      <c r="E6289" s="6">
        <v>14.9803</v>
      </c>
    </row>
    <row r="6290" spans="1:5" ht="14.25" customHeight="1" x14ac:dyDescent="0.25">
      <c r="A6290" s="6" t="s">
        <v>44</v>
      </c>
      <c r="B6290" s="7" t="s">
        <v>3299</v>
      </c>
      <c r="C6290" s="6">
        <v>13</v>
      </c>
      <c r="D6290" s="6" t="s">
        <v>702</v>
      </c>
      <c r="E6290" s="6">
        <v>15.08</v>
      </c>
    </row>
    <row r="6291" spans="1:5" ht="14.25" customHeight="1" x14ac:dyDescent="0.25">
      <c r="A6291" s="6" t="s">
        <v>44</v>
      </c>
      <c r="B6291" s="7" t="s">
        <v>3299</v>
      </c>
      <c r="C6291" s="6">
        <v>13</v>
      </c>
      <c r="D6291" s="6" t="s">
        <v>702</v>
      </c>
      <c r="E6291" s="6">
        <v>15.268800000000001</v>
      </c>
    </row>
    <row r="6292" spans="1:5" ht="14.25" customHeight="1" x14ac:dyDescent="0.25">
      <c r="A6292" s="6" t="s">
        <v>44</v>
      </c>
      <c r="B6292" s="7" t="s">
        <v>3299</v>
      </c>
      <c r="C6292" s="6">
        <v>13</v>
      </c>
      <c r="D6292" s="6" t="s">
        <v>702</v>
      </c>
      <c r="E6292" s="6">
        <v>15.3475</v>
      </c>
    </row>
    <row r="6293" spans="1:5" ht="14.25" customHeight="1" x14ac:dyDescent="0.25">
      <c r="A6293" s="6" t="s">
        <v>44</v>
      </c>
      <c r="B6293" s="7" t="s">
        <v>3299</v>
      </c>
      <c r="C6293" s="6">
        <v>13</v>
      </c>
      <c r="D6293" s="6" t="s">
        <v>702</v>
      </c>
      <c r="E6293" s="6">
        <v>15.6073</v>
      </c>
    </row>
    <row r="6294" spans="1:5" ht="14.25" customHeight="1" x14ac:dyDescent="0.25">
      <c r="A6294" s="6" t="s">
        <v>44</v>
      </c>
      <c r="B6294" s="7" t="s">
        <v>3299</v>
      </c>
      <c r="C6294" s="6">
        <v>13</v>
      </c>
      <c r="D6294" s="6" t="s">
        <v>702</v>
      </c>
      <c r="E6294" s="6">
        <v>15.636100000000001</v>
      </c>
    </row>
    <row r="6295" spans="1:5" ht="14.25" customHeight="1" x14ac:dyDescent="0.25">
      <c r="A6295" s="6" t="s">
        <v>44</v>
      </c>
      <c r="B6295" s="7" t="s">
        <v>3299</v>
      </c>
      <c r="C6295" s="6">
        <v>13</v>
      </c>
      <c r="D6295" s="6" t="s">
        <v>702</v>
      </c>
      <c r="E6295" s="6">
        <v>15.703200000000001</v>
      </c>
    </row>
    <row r="6296" spans="1:5" ht="14.25" customHeight="1" x14ac:dyDescent="0.25">
      <c r="A6296" s="6" t="s">
        <v>44</v>
      </c>
      <c r="B6296" s="7" t="s">
        <v>3299</v>
      </c>
      <c r="C6296" s="6">
        <v>13</v>
      </c>
      <c r="D6296" s="6" t="s">
        <v>702</v>
      </c>
      <c r="E6296" s="6">
        <v>15.999499999999999</v>
      </c>
    </row>
    <row r="6297" spans="1:5" ht="14.25" customHeight="1" x14ac:dyDescent="0.25">
      <c r="A6297" s="6" t="s">
        <v>44</v>
      </c>
      <c r="B6297" s="7" t="s">
        <v>3299</v>
      </c>
      <c r="C6297" s="6">
        <v>13</v>
      </c>
      <c r="D6297" s="6" t="s">
        <v>702</v>
      </c>
      <c r="E6297" s="6">
        <v>16.252800000000001</v>
      </c>
    </row>
    <row r="6298" spans="1:5" ht="14.25" customHeight="1" x14ac:dyDescent="0.25">
      <c r="A6298" s="6" t="s">
        <v>44</v>
      </c>
      <c r="B6298" s="7" t="s">
        <v>3299</v>
      </c>
      <c r="C6298" s="6">
        <v>13</v>
      </c>
      <c r="D6298" s="6" t="s">
        <v>702</v>
      </c>
      <c r="E6298" s="6">
        <v>16.468499999999999</v>
      </c>
    </row>
    <row r="6299" spans="1:5" ht="14.25" customHeight="1" x14ac:dyDescent="0.25">
      <c r="A6299" s="6" t="s">
        <v>44</v>
      </c>
      <c r="B6299" s="7" t="s">
        <v>3299</v>
      </c>
      <c r="C6299" s="6">
        <v>13</v>
      </c>
      <c r="D6299" s="6" t="s">
        <v>702</v>
      </c>
      <c r="E6299" s="6">
        <v>16.485700000000001</v>
      </c>
    </row>
    <row r="6300" spans="1:5" ht="14.25" customHeight="1" x14ac:dyDescent="0.25">
      <c r="A6300" s="6" t="s">
        <v>44</v>
      </c>
      <c r="B6300" s="7" t="s">
        <v>3299</v>
      </c>
      <c r="C6300" s="6">
        <v>13</v>
      </c>
      <c r="D6300" s="6" t="s">
        <v>702</v>
      </c>
      <c r="E6300" s="6">
        <v>16.693100000000001</v>
      </c>
    </row>
    <row r="6301" spans="1:5" ht="14.25" customHeight="1" x14ac:dyDescent="0.25">
      <c r="A6301" s="6" t="s">
        <v>44</v>
      </c>
      <c r="B6301" s="7" t="s">
        <v>3299</v>
      </c>
      <c r="C6301" s="6">
        <v>13</v>
      </c>
      <c r="D6301" s="6" t="s">
        <v>702</v>
      </c>
      <c r="E6301" s="6">
        <v>17.034199999999998</v>
      </c>
    </row>
    <row r="6302" spans="1:5" ht="14.25" customHeight="1" x14ac:dyDescent="0.25">
      <c r="A6302" s="6" t="s">
        <v>44</v>
      </c>
      <c r="B6302" s="7" t="s">
        <v>3299</v>
      </c>
      <c r="C6302" s="6">
        <v>13</v>
      </c>
      <c r="D6302" s="6" t="s">
        <v>702</v>
      </c>
      <c r="E6302" s="6">
        <v>17.041399999999999</v>
      </c>
    </row>
    <row r="6303" spans="1:5" ht="14.25" customHeight="1" x14ac:dyDescent="0.25">
      <c r="A6303" s="6" t="s">
        <v>44</v>
      </c>
      <c r="B6303" s="7" t="s">
        <v>3299</v>
      </c>
      <c r="C6303" s="6">
        <v>13</v>
      </c>
      <c r="D6303" s="6" t="s">
        <v>702</v>
      </c>
      <c r="E6303" s="6">
        <v>17.061599999999999</v>
      </c>
    </row>
    <row r="6304" spans="1:5" ht="14.25" customHeight="1" x14ac:dyDescent="0.25">
      <c r="A6304" s="6" t="s">
        <v>44</v>
      </c>
      <c r="B6304" s="7" t="s">
        <v>3299</v>
      </c>
      <c r="C6304" s="6">
        <v>13</v>
      </c>
      <c r="D6304" s="6" t="s">
        <v>702</v>
      </c>
      <c r="E6304" s="6">
        <v>17.128599999999999</v>
      </c>
    </row>
    <row r="6305" spans="1:5" ht="14.25" customHeight="1" x14ac:dyDescent="0.25">
      <c r="A6305" s="6" t="s">
        <v>44</v>
      </c>
      <c r="B6305" s="7" t="s">
        <v>3299</v>
      </c>
      <c r="C6305" s="6">
        <v>13</v>
      </c>
      <c r="D6305" s="6" t="s">
        <v>702</v>
      </c>
      <c r="E6305" s="6">
        <v>17.202200000000001</v>
      </c>
    </row>
    <row r="6306" spans="1:5" ht="14.25" customHeight="1" x14ac:dyDescent="0.25">
      <c r="A6306" s="6" t="s">
        <v>44</v>
      </c>
      <c r="B6306" s="7" t="s">
        <v>3299</v>
      </c>
      <c r="C6306" s="6">
        <v>13</v>
      </c>
      <c r="D6306" s="6" t="s">
        <v>702</v>
      </c>
      <c r="E6306" s="6">
        <v>17.361599999999999</v>
      </c>
    </row>
    <row r="6307" spans="1:5" ht="14.25" customHeight="1" x14ac:dyDescent="0.25">
      <c r="A6307" s="6" t="s">
        <v>44</v>
      </c>
      <c r="B6307" s="7" t="s">
        <v>3299</v>
      </c>
      <c r="C6307" s="6">
        <v>13</v>
      </c>
      <c r="D6307" s="6" t="s">
        <v>702</v>
      </c>
      <c r="E6307" s="6">
        <v>17.659600000000001</v>
      </c>
    </row>
    <row r="6308" spans="1:5" ht="14.25" customHeight="1" x14ac:dyDescent="0.25">
      <c r="A6308" s="6" t="s">
        <v>44</v>
      </c>
      <c r="B6308" s="7" t="s">
        <v>3299</v>
      </c>
      <c r="C6308" s="6">
        <v>13</v>
      </c>
      <c r="D6308" s="6" t="s">
        <v>702</v>
      </c>
      <c r="E6308" s="6">
        <v>17.66</v>
      </c>
    </row>
    <row r="6309" spans="1:5" ht="14.25" customHeight="1" x14ac:dyDescent="0.25">
      <c r="A6309" s="6" t="s">
        <v>44</v>
      </c>
      <c r="B6309" s="7" t="s">
        <v>3299</v>
      </c>
      <c r="C6309" s="6">
        <v>13</v>
      </c>
      <c r="D6309" s="6" t="s">
        <v>702</v>
      </c>
      <c r="E6309" s="6">
        <v>17.6844</v>
      </c>
    </row>
    <row r="6310" spans="1:5" ht="14.25" customHeight="1" x14ac:dyDescent="0.25">
      <c r="A6310" s="6" t="s">
        <v>44</v>
      </c>
      <c r="B6310" s="7" t="s">
        <v>3299</v>
      </c>
      <c r="C6310" s="6">
        <v>13</v>
      </c>
      <c r="D6310" s="6" t="s">
        <v>702</v>
      </c>
      <c r="E6310" s="6">
        <v>17.9739</v>
      </c>
    </row>
    <row r="6311" spans="1:5" ht="14.25" customHeight="1" x14ac:dyDescent="0.25">
      <c r="A6311" s="6" t="s">
        <v>44</v>
      </c>
      <c r="B6311" s="7" t="s">
        <v>3299</v>
      </c>
      <c r="C6311" s="6">
        <v>13</v>
      </c>
      <c r="D6311" s="6" t="s">
        <v>702</v>
      </c>
      <c r="E6311" s="6">
        <v>18.031199999999998</v>
      </c>
    </row>
    <row r="6312" spans="1:5" ht="14.25" customHeight="1" x14ac:dyDescent="0.25">
      <c r="A6312" s="6" t="s">
        <v>44</v>
      </c>
      <c r="B6312" s="7" t="s">
        <v>3299</v>
      </c>
      <c r="C6312" s="6">
        <v>13</v>
      </c>
      <c r="D6312" s="6" t="s">
        <v>702</v>
      </c>
      <c r="E6312" s="6">
        <v>18.185700000000001</v>
      </c>
    </row>
    <row r="6313" spans="1:5" ht="14.25" customHeight="1" x14ac:dyDescent="0.25">
      <c r="A6313" s="6" t="s">
        <v>44</v>
      </c>
      <c r="B6313" s="7" t="s">
        <v>3299</v>
      </c>
      <c r="C6313" s="6">
        <v>13</v>
      </c>
      <c r="D6313" s="6" t="s">
        <v>702</v>
      </c>
      <c r="E6313" s="6">
        <v>18.270499999999998</v>
      </c>
    </row>
    <row r="6314" spans="1:5" ht="14.25" customHeight="1" x14ac:dyDescent="0.25">
      <c r="A6314" s="6" t="s">
        <v>44</v>
      </c>
      <c r="B6314" s="7" t="s">
        <v>3299</v>
      </c>
      <c r="C6314" s="6">
        <v>13</v>
      </c>
      <c r="D6314" s="6" t="s">
        <v>702</v>
      </c>
      <c r="E6314" s="6">
        <v>18.616700000000002</v>
      </c>
    </row>
    <row r="6315" spans="1:5" ht="14.25" customHeight="1" x14ac:dyDescent="0.25">
      <c r="A6315" s="6" t="s">
        <v>44</v>
      </c>
      <c r="B6315" s="7" t="s">
        <v>3299</v>
      </c>
      <c r="C6315" s="6">
        <v>13</v>
      </c>
      <c r="D6315" s="6" t="s">
        <v>702</v>
      </c>
      <c r="E6315" s="6">
        <v>18.6922</v>
      </c>
    </row>
    <row r="6316" spans="1:5" ht="14.25" customHeight="1" x14ac:dyDescent="0.25">
      <c r="A6316" s="6" t="s">
        <v>44</v>
      </c>
      <c r="B6316" s="7" t="s">
        <v>3299</v>
      </c>
      <c r="C6316" s="6">
        <v>13</v>
      </c>
      <c r="D6316" s="6" t="s">
        <v>702</v>
      </c>
      <c r="E6316" s="6">
        <v>18.726600000000001</v>
      </c>
    </row>
    <row r="6317" spans="1:5" ht="14.25" customHeight="1" x14ac:dyDescent="0.25">
      <c r="A6317" s="6" t="s">
        <v>44</v>
      </c>
      <c r="B6317" s="7" t="s">
        <v>3299</v>
      </c>
      <c r="C6317" s="6">
        <v>13</v>
      </c>
      <c r="D6317" s="6" t="s">
        <v>702</v>
      </c>
      <c r="E6317" s="6">
        <v>18.817799999999998</v>
      </c>
    </row>
    <row r="6318" spans="1:5" ht="14.25" customHeight="1" x14ac:dyDescent="0.25">
      <c r="A6318" s="6" t="s">
        <v>44</v>
      </c>
      <c r="B6318" s="7" t="s">
        <v>3299</v>
      </c>
      <c r="C6318" s="6">
        <v>13</v>
      </c>
      <c r="D6318" s="6" t="s">
        <v>702</v>
      </c>
      <c r="E6318" s="6">
        <v>18.908799999999999</v>
      </c>
    </row>
    <row r="6319" spans="1:5" ht="14.25" customHeight="1" x14ac:dyDescent="0.25">
      <c r="A6319" s="6" t="s">
        <v>44</v>
      </c>
      <c r="B6319" s="7" t="s">
        <v>3299</v>
      </c>
      <c r="C6319" s="6">
        <v>13</v>
      </c>
      <c r="D6319" s="6" t="s">
        <v>702</v>
      </c>
      <c r="E6319" s="6">
        <v>19.0413</v>
      </c>
    </row>
    <row r="6320" spans="1:5" ht="14.25" customHeight="1" x14ac:dyDescent="0.25">
      <c r="A6320" s="6" t="s">
        <v>44</v>
      </c>
      <c r="B6320" s="7" t="s">
        <v>3299</v>
      </c>
      <c r="C6320" s="6">
        <v>13</v>
      </c>
      <c r="D6320" s="6" t="s">
        <v>702</v>
      </c>
      <c r="E6320" s="6">
        <v>19.453800000000001</v>
      </c>
    </row>
    <row r="6321" spans="1:5" ht="14.25" customHeight="1" x14ac:dyDescent="0.25">
      <c r="A6321" s="6" t="s">
        <v>44</v>
      </c>
      <c r="B6321" s="7" t="s">
        <v>3299</v>
      </c>
      <c r="C6321" s="6">
        <v>13</v>
      </c>
      <c r="D6321" s="6" t="s">
        <v>702</v>
      </c>
      <c r="E6321" s="6">
        <v>19.485900000000001</v>
      </c>
    </row>
    <row r="6322" spans="1:5" ht="14.25" customHeight="1" x14ac:dyDescent="0.25">
      <c r="A6322" s="6" t="s">
        <v>44</v>
      </c>
      <c r="B6322" s="7" t="s">
        <v>3299</v>
      </c>
      <c r="C6322" s="6">
        <v>13</v>
      </c>
      <c r="D6322" s="6" t="s">
        <v>702</v>
      </c>
      <c r="E6322" s="6">
        <v>20.2775</v>
      </c>
    </row>
    <row r="6323" spans="1:5" ht="14.25" customHeight="1" x14ac:dyDescent="0.25">
      <c r="A6323" s="6" t="s">
        <v>44</v>
      </c>
      <c r="B6323" s="7" t="s">
        <v>3299</v>
      </c>
      <c r="C6323" s="6">
        <v>13</v>
      </c>
      <c r="D6323" s="6" t="s">
        <v>702</v>
      </c>
      <c r="E6323" s="6">
        <v>20.4574</v>
      </c>
    </row>
    <row r="6324" spans="1:5" ht="14.25" customHeight="1" x14ac:dyDescent="0.25">
      <c r="A6324" s="6" t="s">
        <v>44</v>
      </c>
      <c r="B6324" s="7" t="s">
        <v>3299</v>
      </c>
      <c r="C6324" s="6">
        <v>13</v>
      </c>
      <c r="D6324" s="6" t="s">
        <v>702</v>
      </c>
      <c r="E6324" s="6">
        <v>20.506799999999998</v>
      </c>
    </row>
    <row r="6325" spans="1:5" ht="14.25" customHeight="1" x14ac:dyDescent="0.25">
      <c r="A6325" s="6" t="s">
        <v>44</v>
      </c>
      <c r="B6325" s="7" t="s">
        <v>3299</v>
      </c>
      <c r="C6325" s="6">
        <v>13</v>
      </c>
      <c r="D6325" s="6" t="s">
        <v>702</v>
      </c>
      <c r="E6325" s="6">
        <v>20.733899999999998</v>
      </c>
    </row>
    <row r="6326" spans="1:5" ht="14.25" customHeight="1" x14ac:dyDescent="0.25">
      <c r="A6326" s="6" t="s">
        <v>44</v>
      </c>
      <c r="B6326" s="7" t="s">
        <v>3299</v>
      </c>
      <c r="C6326" s="6">
        <v>13</v>
      </c>
      <c r="D6326" s="6" t="s">
        <v>702</v>
      </c>
      <c r="E6326" s="6">
        <v>20.8294</v>
      </c>
    </row>
    <row r="6327" spans="1:5" ht="14.25" customHeight="1" x14ac:dyDescent="0.25">
      <c r="A6327" s="6" t="s">
        <v>44</v>
      </c>
      <c r="B6327" s="7" t="s">
        <v>3299</v>
      </c>
      <c r="C6327" s="6">
        <v>13</v>
      </c>
      <c r="D6327" s="6" t="s">
        <v>702</v>
      </c>
      <c r="E6327" s="6">
        <v>20.919</v>
      </c>
    </row>
    <row r="6328" spans="1:5" ht="14.25" customHeight="1" x14ac:dyDescent="0.25">
      <c r="A6328" s="6" t="s">
        <v>44</v>
      </c>
      <c r="B6328" s="7" t="s">
        <v>3299</v>
      </c>
      <c r="C6328" s="6">
        <v>13</v>
      </c>
      <c r="D6328" s="6" t="s">
        <v>702</v>
      </c>
      <c r="E6328" s="6">
        <v>20.962</v>
      </c>
    </row>
    <row r="6329" spans="1:5" ht="14.25" customHeight="1" x14ac:dyDescent="0.25">
      <c r="A6329" s="6" t="s">
        <v>44</v>
      </c>
      <c r="B6329" s="7" t="s">
        <v>3299</v>
      </c>
      <c r="C6329" s="6">
        <v>13</v>
      </c>
      <c r="D6329" s="6" t="s">
        <v>702</v>
      </c>
      <c r="E6329" s="6">
        <v>21.3413</v>
      </c>
    </row>
    <row r="6330" spans="1:5" ht="14.25" customHeight="1" x14ac:dyDescent="0.25">
      <c r="A6330" s="6" t="s">
        <v>44</v>
      </c>
      <c r="B6330" s="7" t="s">
        <v>3299</v>
      </c>
      <c r="C6330" s="6">
        <v>13</v>
      </c>
      <c r="D6330" s="6" t="s">
        <v>702</v>
      </c>
      <c r="E6330" s="6">
        <v>21.425799999999999</v>
      </c>
    </row>
    <row r="6331" spans="1:5" ht="14.25" customHeight="1" x14ac:dyDescent="0.25">
      <c r="A6331" s="6" t="s">
        <v>44</v>
      </c>
      <c r="B6331" s="7" t="s">
        <v>3299</v>
      </c>
      <c r="C6331" s="6">
        <v>13</v>
      </c>
      <c r="D6331" s="6" t="s">
        <v>702</v>
      </c>
      <c r="E6331" s="6">
        <v>21.6114</v>
      </c>
    </row>
    <row r="6332" spans="1:5" ht="14.25" customHeight="1" x14ac:dyDescent="0.25">
      <c r="A6332" s="6" t="s">
        <v>44</v>
      </c>
      <c r="B6332" s="7" t="s">
        <v>3299</v>
      </c>
      <c r="C6332" s="6">
        <v>13</v>
      </c>
      <c r="D6332" s="6" t="s">
        <v>702</v>
      </c>
      <c r="E6332" s="6">
        <v>22.377500000000001</v>
      </c>
    </row>
    <row r="6333" spans="1:5" ht="14.25" customHeight="1" x14ac:dyDescent="0.25">
      <c r="A6333" s="6" t="s">
        <v>44</v>
      </c>
      <c r="B6333" s="7" t="s">
        <v>3299</v>
      </c>
      <c r="C6333" s="6">
        <v>13</v>
      </c>
      <c r="D6333" s="6" t="s">
        <v>702</v>
      </c>
      <c r="E6333" s="6">
        <v>22.417100000000001</v>
      </c>
    </row>
    <row r="6334" spans="1:5" ht="14.25" customHeight="1" x14ac:dyDescent="0.25">
      <c r="A6334" s="6" t="s">
        <v>44</v>
      </c>
      <c r="B6334" s="7" t="s">
        <v>3299</v>
      </c>
      <c r="C6334" s="6">
        <v>13</v>
      </c>
      <c r="D6334" s="6" t="s">
        <v>702</v>
      </c>
      <c r="E6334" s="6">
        <v>22.427900000000001</v>
      </c>
    </row>
    <row r="6335" spans="1:5" ht="14.25" customHeight="1" x14ac:dyDescent="0.25">
      <c r="A6335" s="6" t="s">
        <v>44</v>
      </c>
      <c r="B6335" s="7" t="s">
        <v>3299</v>
      </c>
      <c r="C6335" s="6">
        <v>13</v>
      </c>
      <c r="D6335" s="6" t="s">
        <v>702</v>
      </c>
      <c r="E6335" s="6">
        <v>22.495899999999999</v>
      </c>
    </row>
    <row r="6336" spans="1:5" ht="14.25" customHeight="1" x14ac:dyDescent="0.25">
      <c r="A6336" s="6" t="s">
        <v>44</v>
      </c>
      <c r="B6336" s="7" t="s">
        <v>3299</v>
      </c>
      <c r="C6336" s="6">
        <v>13</v>
      </c>
      <c r="D6336" s="6" t="s">
        <v>702</v>
      </c>
      <c r="E6336" s="6">
        <v>22.52</v>
      </c>
    </row>
    <row r="6337" spans="1:5" ht="14.25" customHeight="1" x14ac:dyDescent="0.25">
      <c r="A6337" s="6" t="s">
        <v>44</v>
      </c>
      <c r="B6337" s="7" t="s">
        <v>3299</v>
      </c>
      <c r="C6337" s="6">
        <v>13</v>
      </c>
      <c r="D6337" s="6" t="s">
        <v>702</v>
      </c>
      <c r="E6337" s="6">
        <v>22.641400000000001</v>
      </c>
    </row>
    <row r="6338" spans="1:5" ht="14.25" customHeight="1" x14ac:dyDescent="0.25">
      <c r="A6338" s="6" t="s">
        <v>44</v>
      </c>
      <c r="B6338" s="7" t="s">
        <v>3299</v>
      </c>
      <c r="C6338" s="6">
        <v>13</v>
      </c>
      <c r="D6338" s="6" t="s">
        <v>702</v>
      </c>
      <c r="E6338" s="6">
        <v>22.828399999999998</v>
      </c>
    </row>
    <row r="6339" spans="1:5" ht="14.25" customHeight="1" x14ac:dyDescent="0.25">
      <c r="A6339" s="6" t="s">
        <v>44</v>
      </c>
      <c r="B6339" s="7" t="s">
        <v>3299</v>
      </c>
      <c r="C6339" s="6">
        <v>13</v>
      </c>
      <c r="D6339" s="6" t="s">
        <v>702</v>
      </c>
      <c r="E6339" s="6">
        <v>23.347200000000001</v>
      </c>
    </row>
    <row r="6340" spans="1:5" ht="14.25" customHeight="1" x14ac:dyDescent="0.25">
      <c r="A6340" s="6" t="s">
        <v>44</v>
      </c>
      <c r="B6340" s="7" t="s">
        <v>3299</v>
      </c>
      <c r="C6340" s="6">
        <v>13</v>
      </c>
      <c r="D6340" s="6" t="s">
        <v>702</v>
      </c>
      <c r="E6340" s="6">
        <v>23.440799999999999</v>
      </c>
    </row>
    <row r="6341" spans="1:5" ht="14.25" customHeight="1" x14ac:dyDescent="0.25">
      <c r="A6341" s="6" t="s">
        <v>44</v>
      </c>
      <c r="B6341" s="7" t="s">
        <v>3299</v>
      </c>
      <c r="C6341" s="6">
        <v>13</v>
      </c>
      <c r="D6341" s="6" t="s">
        <v>702</v>
      </c>
      <c r="E6341" s="6">
        <v>23.5</v>
      </c>
    </row>
    <row r="6342" spans="1:5" ht="14.25" customHeight="1" x14ac:dyDescent="0.25">
      <c r="A6342" s="6" t="s">
        <v>44</v>
      </c>
      <c r="B6342" s="7" t="s">
        <v>3299</v>
      </c>
      <c r="C6342" s="6">
        <v>13</v>
      </c>
      <c r="D6342" s="6" t="s">
        <v>702</v>
      </c>
      <c r="E6342" s="6">
        <v>23.6693</v>
      </c>
    </row>
    <row r="6343" spans="1:5" ht="14.25" customHeight="1" x14ac:dyDescent="0.25">
      <c r="A6343" s="6" t="s">
        <v>44</v>
      </c>
      <c r="B6343" s="7" t="s">
        <v>3299</v>
      </c>
      <c r="C6343" s="6">
        <v>13</v>
      </c>
      <c r="D6343" s="6" t="s">
        <v>702</v>
      </c>
      <c r="E6343" s="6">
        <v>23.9436</v>
      </c>
    </row>
    <row r="6344" spans="1:5" ht="14.25" customHeight="1" x14ac:dyDescent="0.25">
      <c r="A6344" s="6" t="s">
        <v>44</v>
      </c>
      <c r="B6344" s="7" t="s">
        <v>3299</v>
      </c>
      <c r="C6344" s="6">
        <v>13</v>
      </c>
      <c r="D6344" s="6" t="s">
        <v>702</v>
      </c>
      <c r="E6344" s="6">
        <v>24.52</v>
      </c>
    </row>
    <row r="6345" spans="1:5" ht="14.25" customHeight="1" x14ac:dyDescent="0.25">
      <c r="A6345" s="6" t="s">
        <v>44</v>
      </c>
      <c r="B6345" s="7" t="s">
        <v>3299</v>
      </c>
      <c r="C6345" s="6">
        <v>13</v>
      </c>
      <c r="D6345" s="6" t="s">
        <v>702</v>
      </c>
      <c r="E6345" s="6">
        <v>25.139800000000001</v>
      </c>
    </row>
    <row r="6346" spans="1:5" ht="14.25" customHeight="1" x14ac:dyDescent="0.25">
      <c r="A6346" s="6" t="s">
        <v>44</v>
      </c>
      <c r="B6346" s="7" t="s">
        <v>3299</v>
      </c>
      <c r="C6346" s="6">
        <v>13</v>
      </c>
      <c r="D6346" s="6" t="s">
        <v>702</v>
      </c>
      <c r="E6346" s="6">
        <v>25.442</v>
      </c>
    </row>
    <row r="6347" spans="1:5" ht="14.25" customHeight="1" x14ac:dyDescent="0.25">
      <c r="A6347" s="6" t="s">
        <v>44</v>
      </c>
      <c r="B6347" s="7" t="s">
        <v>3299</v>
      </c>
      <c r="C6347" s="6">
        <v>13</v>
      </c>
      <c r="D6347" s="6" t="s">
        <v>702</v>
      </c>
      <c r="E6347" s="6">
        <v>25.795200000000001</v>
      </c>
    </row>
    <row r="6348" spans="1:5" ht="14.25" customHeight="1" x14ac:dyDescent="0.25">
      <c r="A6348" s="6" t="s">
        <v>44</v>
      </c>
      <c r="B6348" s="7" t="s">
        <v>3299</v>
      </c>
      <c r="C6348" s="6">
        <v>13</v>
      </c>
      <c r="D6348" s="6" t="s">
        <v>702</v>
      </c>
      <c r="E6348" s="6">
        <v>25.888300000000001</v>
      </c>
    </row>
    <row r="6349" spans="1:5" ht="14.25" customHeight="1" x14ac:dyDescent="0.25">
      <c r="A6349" s="6" t="s">
        <v>44</v>
      </c>
      <c r="B6349" s="7" t="s">
        <v>3299</v>
      </c>
      <c r="C6349" s="6">
        <v>13</v>
      </c>
      <c r="D6349" s="6" t="s">
        <v>702</v>
      </c>
      <c r="E6349" s="6">
        <v>26.271799999999999</v>
      </c>
    </row>
    <row r="6350" spans="1:5" ht="14.25" customHeight="1" x14ac:dyDescent="0.25">
      <c r="A6350" s="6" t="s">
        <v>44</v>
      </c>
      <c r="B6350" s="7" t="s">
        <v>3299</v>
      </c>
      <c r="C6350" s="6">
        <v>13</v>
      </c>
      <c r="D6350" s="6" t="s">
        <v>702</v>
      </c>
      <c r="E6350" s="6">
        <v>26.824300000000001</v>
      </c>
    </row>
    <row r="6351" spans="1:5" ht="14.25" customHeight="1" x14ac:dyDescent="0.25">
      <c r="A6351" s="6" t="s">
        <v>44</v>
      </c>
      <c r="B6351" s="7" t="s">
        <v>3299</v>
      </c>
      <c r="C6351" s="6">
        <v>13</v>
      </c>
      <c r="D6351" s="6" t="s">
        <v>702</v>
      </c>
      <c r="E6351" s="6">
        <v>27.043399999999998</v>
      </c>
    </row>
    <row r="6352" spans="1:5" ht="14.25" customHeight="1" x14ac:dyDescent="0.25">
      <c r="A6352" s="6" t="s">
        <v>44</v>
      </c>
      <c r="B6352" s="7" t="s">
        <v>3299</v>
      </c>
      <c r="C6352" s="6">
        <v>13</v>
      </c>
      <c r="D6352" s="6" t="s">
        <v>702</v>
      </c>
      <c r="E6352" s="6">
        <v>30.405000000000001</v>
      </c>
    </row>
    <row r="6353" spans="1:5" ht="14.25" customHeight="1" x14ac:dyDescent="0.25">
      <c r="A6353" s="6" t="s">
        <v>44</v>
      </c>
      <c r="B6353" s="7" t="s">
        <v>3299</v>
      </c>
      <c r="C6353" s="6">
        <v>13</v>
      </c>
      <c r="D6353" s="6" t="s">
        <v>702</v>
      </c>
      <c r="E6353" s="6">
        <v>30.499600000000001</v>
      </c>
    </row>
    <row r="6354" spans="1:5" ht="14.25" customHeight="1" x14ac:dyDescent="0.25">
      <c r="A6354" s="6" t="s">
        <v>44</v>
      </c>
      <c r="B6354" s="7" t="s">
        <v>3299</v>
      </c>
      <c r="C6354" s="6">
        <v>13</v>
      </c>
      <c r="D6354" s="6" t="s">
        <v>702</v>
      </c>
      <c r="E6354" s="6">
        <v>30.628900000000002</v>
      </c>
    </row>
    <row r="6355" spans="1:5" ht="14.25" customHeight="1" x14ac:dyDescent="0.25">
      <c r="A6355" s="6" t="s">
        <v>44</v>
      </c>
      <c r="B6355" s="7" t="s">
        <v>3299</v>
      </c>
      <c r="C6355" s="6">
        <v>13</v>
      </c>
      <c r="D6355" s="6" t="s">
        <v>702</v>
      </c>
      <c r="E6355" s="6">
        <v>32.330399999999997</v>
      </c>
    </row>
    <row r="6356" spans="1:5" ht="14.25" customHeight="1" x14ac:dyDescent="0.25">
      <c r="A6356" s="6" t="s">
        <v>44</v>
      </c>
      <c r="B6356" s="7" t="s">
        <v>3299</v>
      </c>
      <c r="C6356" s="6">
        <v>1</v>
      </c>
      <c r="D6356" s="6" t="s">
        <v>1059</v>
      </c>
      <c r="E6356" s="6">
        <v>1.9607000000000001</v>
      </c>
    </row>
    <row r="6357" spans="1:5" ht="14.25" customHeight="1" x14ac:dyDescent="0.25">
      <c r="A6357" s="6" t="s">
        <v>44</v>
      </c>
      <c r="B6357" s="7" t="s">
        <v>3299</v>
      </c>
      <c r="C6357" s="6">
        <v>1</v>
      </c>
      <c r="D6357" s="6" t="s">
        <v>1059</v>
      </c>
      <c r="E6357" s="6">
        <v>2.0870000000000002</v>
      </c>
    </row>
    <row r="6358" spans="1:5" ht="14.25" customHeight="1" x14ac:dyDescent="0.25">
      <c r="A6358" s="6" t="s">
        <v>44</v>
      </c>
      <c r="B6358" s="7" t="s">
        <v>3299</v>
      </c>
      <c r="C6358" s="6">
        <v>1</v>
      </c>
      <c r="D6358" s="6" t="s">
        <v>1059</v>
      </c>
      <c r="E6358" s="6">
        <v>2.2869999999999999</v>
      </c>
    </row>
    <row r="6359" spans="1:5" ht="14.25" customHeight="1" x14ac:dyDescent="0.25">
      <c r="A6359" s="6" t="s">
        <v>44</v>
      </c>
      <c r="B6359" s="7" t="s">
        <v>3299</v>
      </c>
      <c r="C6359" s="6">
        <v>1</v>
      </c>
      <c r="D6359" s="6" t="s">
        <v>1059</v>
      </c>
      <c r="E6359" s="6">
        <v>2.3837999999999999</v>
      </c>
    </row>
    <row r="6360" spans="1:5" ht="14.25" customHeight="1" x14ac:dyDescent="0.25">
      <c r="A6360" s="6" t="s">
        <v>44</v>
      </c>
      <c r="B6360" s="7" t="s">
        <v>3299</v>
      </c>
      <c r="C6360" s="6">
        <v>1</v>
      </c>
      <c r="D6360" s="6" t="s">
        <v>1059</v>
      </c>
      <c r="E6360" s="6">
        <v>2.4535999999999998</v>
      </c>
    </row>
    <row r="6361" spans="1:5" ht="14.25" customHeight="1" x14ac:dyDescent="0.25">
      <c r="A6361" s="6" t="s">
        <v>44</v>
      </c>
      <c r="B6361" s="7" t="s">
        <v>3299</v>
      </c>
      <c r="C6361" s="6">
        <v>1</v>
      </c>
      <c r="D6361" s="6" t="s">
        <v>1059</v>
      </c>
      <c r="E6361" s="6">
        <v>2.7715999999999998</v>
      </c>
    </row>
    <row r="6362" spans="1:5" ht="14.25" customHeight="1" x14ac:dyDescent="0.25">
      <c r="A6362" s="6" t="s">
        <v>44</v>
      </c>
      <c r="B6362" s="7" t="s">
        <v>3299</v>
      </c>
      <c r="C6362" s="6">
        <v>1</v>
      </c>
      <c r="D6362" s="6" t="s">
        <v>1059</v>
      </c>
      <c r="E6362" s="6">
        <v>2.8517000000000001</v>
      </c>
    </row>
    <row r="6363" spans="1:5" ht="14.25" customHeight="1" x14ac:dyDescent="0.25">
      <c r="A6363" s="6" t="s">
        <v>44</v>
      </c>
      <c r="B6363" s="7" t="s">
        <v>3299</v>
      </c>
      <c r="C6363" s="6">
        <v>1</v>
      </c>
      <c r="D6363" s="6" t="s">
        <v>1059</v>
      </c>
      <c r="E6363" s="6">
        <v>2.8529</v>
      </c>
    </row>
    <row r="6364" spans="1:5" ht="14.25" customHeight="1" x14ac:dyDescent="0.25">
      <c r="A6364" s="6" t="s">
        <v>44</v>
      </c>
      <c r="B6364" s="7" t="s">
        <v>3299</v>
      </c>
      <c r="C6364" s="6">
        <v>1</v>
      </c>
      <c r="D6364" s="6" t="s">
        <v>1059</v>
      </c>
      <c r="E6364" s="6">
        <v>3.1257000000000001</v>
      </c>
    </row>
    <row r="6365" spans="1:5" ht="14.25" customHeight="1" x14ac:dyDescent="0.25">
      <c r="A6365" s="6" t="s">
        <v>44</v>
      </c>
      <c r="B6365" s="7" t="s">
        <v>3299</v>
      </c>
      <c r="C6365" s="6">
        <v>1</v>
      </c>
      <c r="D6365" s="6" t="s">
        <v>1059</v>
      </c>
      <c r="E6365" s="6">
        <v>3.1461999999999999</v>
      </c>
    </row>
    <row r="6366" spans="1:5" ht="14.25" customHeight="1" x14ac:dyDescent="0.25">
      <c r="A6366" s="6" t="s">
        <v>44</v>
      </c>
      <c r="B6366" s="7" t="s">
        <v>3299</v>
      </c>
      <c r="C6366" s="6">
        <v>1</v>
      </c>
      <c r="D6366" s="6" t="s">
        <v>1059</v>
      </c>
      <c r="E6366" s="6">
        <v>3.1475</v>
      </c>
    </row>
    <row r="6367" spans="1:5" ht="14.25" customHeight="1" x14ac:dyDescent="0.25">
      <c r="A6367" s="6" t="s">
        <v>44</v>
      </c>
      <c r="B6367" s="7" t="s">
        <v>3299</v>
      </c>
      <c r="C6367" s="6">
        <v>1</v>
      </c>
      <c r="D6367" s="6" t="s">
        <v>1059</v>
      </c>
      <c r="E6367" s="6">
        <v>3.2185000000000001</v>
      </c>
    </row>
    <row r="6368" spans="1:5" ht="14.25" customHeight="1" x14ac:dyDescent="0.25">
      <c r="A6368" s="6" t="s">
        <v>44</v>
      </c>
      <c r="B6368" s="7" t="s">
        <v>3299</v>
      </c>
      <c r="C6368" s="6">
        <v>1</v>
      </c>
      <c r="D6368" s="6" t="s">
        <v>1059</v>
      </c>
      <c r="E6368" s="6">
        <v>3.3477999999999999</v>
      </c>
    </row>
    <row r="6369" spans="1:5" ht="14.25" customHeight="1" x14ac:dyDescent="0.25">
      <c r="A6369" s="6" t="s">
        <v>44</v>
      </c>
      <c r="B6369" s="7" t="s">
        <v>3299</v>
      </c>
      <c r="C6369" s="6">
        <v>1</v>
      </c>
      <c r="D6369" s="6" t="s">
        <v>1059</v>
      </c>
      <c r="E6369" s="6">
        <v>3.4310999999999998</v>
      </c>
    </row>
    <row r="6370" spans="1:5" ht="14.25" customHeight="1" x14ac:dyDescent="0.25">
      <c r="A6370" s="6" t="s">
        <v>44</v>
      </c>
      <c r="B6370" s="7" t="s">
        <v>3299</v>
      </c>
      <c r="C6370" s="6">
        <v>1</v>
      </c>
      <c r="D6370" s="6" t="s">
        <v>1059</v>
      </c>
      <c r="E6370" s="6">
        <v>3.5602</v>
      </c>
    </row>
    <row r="6371" spans="1:5" ht="14.25" customHeight="1" x14ac:dyDescent="0.25">
      <c r="A6371" s="6" t="s">
        <v>44</v>
      </c>
      <c r="B6371" s="7" t="s">
        <v>3299</v>
      </c>
      <c r="C6371" s="6">
        <v>1</v>
      </c>
      <c r="D6371" s="6" t="s">
        <v>1059</v>
      </c>
      <c r="E6371" s="6">
        <v>3.5625</v>
      </c>
    </row>
    <row r="6372" spans="1:5" ht="14.25" customHeight="1" x14ac:dyDescent="0.25">
      <c r="A6372" s="6" t="s">
        <v>44</v>
      </c>
      <c r="B6372" s="7" t="s">
        <v>3299</v>
      </c>
      <c r="C6372" s="6">
        <v>1</v>
      </c>
      <c r="D6372" s="6" t="s">
        <v>1059</v>
      </c>
      <c r="E6372" s="6">
        <v>3.6295000000000002</v>
      </c>
    </row>
    <row r="6373" spans="1:5" ht="14.25" customHeight="1" x14ac:dyDescent="0.25">
      <c r="A6373" s="6" t="s">
        <v>44</v>
      </c>
      <c r="B6373" s="7" t="s">
        <v>3299</v>
      </c>
      <c r="C6373" s="6">
        <v>1</v>
      </c>
      <c r="D6373" s="6" t="s">
        <v>1059</v>
      </c>
      <c r="E6373" s="6">
        <v>3.6890000000000001</v>
      </c>
    </row>
    <row r="6374" spans="1:5" ht="14.25" customHeight="1" x14ac:dyDescent="0.25">
      <c r="A6374" s="6" t="s">
        <v>44</v>
      </c>
      <c r="B6374" s="7" t="s">
        <v>3299</v>
      </c>
      <c r="C6374" s="6">
        <v>1</v>
      </c>
      <c r="D6374" s="6" t="s">
        <v>1059</v>
      </c>
      <c r="E6374" s="6">
        <v>3.8087</v>
      </c>
    </row>
    <row r="6375" spans="1:5" ht="14.25" customHeight="1" x14ac:dyDescent="0.25">
      <c r="A6375" s="6" t="s">
        <v>44</v>
      </c>
      <c r="B6375" s="7" t="s">
        <v>3299</v>
      </c>
      <c r="C6375" s="6">
        <v>1</v>
      </c>
      <c r="D6375" s="6" t="s">
        <v>1059</v>
      </c>
      <c r="E6375" s="6">
        <v>3.8109999999999999</v>
      </c>
    </row>
    <row r="6376" spans="1:5" ht="14.25" customHeight="1" x14ac:dyDescent="0.25">
      <c r="A6376" s="6" t="s">
        <v>44</v>
      </c>
      <c r="B6376" s="7" t="s">
        <v>3299</v>
      </c>
      <c r="C6376" s="6">
        <v>1</v>
      </c>
      <c r="D6376" s="6" t="s">
        <v>1059</v>
      </c>
      <c r="E6376" s="6">
        <v>3.8698000000000001</v>
      </c>
    </row>
    <row r="6377" spans="1:5" ht="14.25" customHeight="1" x14ac:dyDescent="0.25">
      <c r="A6377" s="6" t="s">
        <v>44</v>
      </c>
      <c r="B6377" s="7" t="s">
        <v>3299</v>
      </c>
      <c r="C6377" s="6">
        <v>1</v>
      </c>
      <c r="D6377" s="6" t="s">
        <v>1059</v>
      </c>
      <c r="E6377" s="6">
        <v>3.9432999999999998</v>
      </c>
    </row>
    <row r="6378" spans="1:5" ht="14.25" customHeight="1" x14ac:dyDescent="0.25">
      <c r="A6378" s="6" t="s">
        <v>44</v>
      </c>
      <c r="B6378" s="7" t="s">
        <v>3299</v>
      </c>
      <c r="C6378" s="6">
        <v>1</v>
      </c>
      <c r="D6378" s="6" t="s">
        <v>1059</v>
      </c>
      <c r="E6378" s="6">
        <v>3.9529999999999998</v>
      </c>
    </row>
    <row r="6379" spans="1:5" ht="14.25" customHeight="1" x14ac:dyDescent="0.25">
      <c r="A6379" s="6" t="s">
        <v>44</v>
      </c>
      <c r="B6379" s="7" t="s">
        <v>3299</v>
      </c>
      <c r="C6379" s="6">
        <v>1</v>
      </c>
      <c r="D6379" s="6" t="s">
        <v>1059</v>
      </c>
      <c r="E6379" s="6">
        <v>3.9855</v>
      </c>
    </row>
    <row r="6380" spans="1:5" ht="14.25" customHeight="1" x14ac:dyDescent="0.25">
      <c r="A6380" s="6" t="s">
        <v>44</v>
      </c>
      <c r="B6380" s="7" t="s">
        <v>3299</v>
      </c>
      <c r="C6380" s="6">
        <v>1</v>
      </c>
      <c r="D6380" s="6" t="s">
        <v>1059</v>
      </c>
      <c r="E6380" s="6">
        <v>4.1261000000000001</v>
      </c>
    </row>
    <row r="6381" spans="1:5" ht="14.25" customHeight="1" x14ac:dyDescent="0.25">
      <c r="A6381" s="6" t="s">
        <v>44</v>
      </c>
      <c r="B6381" s="7" t="s">
        <v>3299</v>
      </c>
      <c r="C6381" s="6">
        <v>1</v>
      </c>
      <c r="D6381" s="6" t="s">
        <v>1059</v>
      </c>
      <c r="E6381" s="6">
        <v>4.1444000000000001</v>
      </c>
    </row>
    <row r="6382" spans="1:5" ht="14.25" customHeight="1" x14ac:dyDescent="0.25">
      <c r="A6382" s="6" t="s">
        <v>44</v>
      </c>
      <c r="B6382" s="7" t="s">
        <v>3299</v>
      </c>
      <c r="C6382" s="6">
        <v>1</v>
      </c>
      <c r="D6382" s="6" t="s">
        <v>1059</v>
      </c>
      <c r="E6382" s="6">
        <v>4.2363999999999997</v>
      </c>
    </row>
    <row r="6383" spans="1:5" ht="14.25" customHeight="1" x14ac:dyDescent="0.25">
      <c r="A6383" s="6" t="s">
        <v>44</v>
      </c>
      <c r="B6383" s="7" t="s">
        <v>3299</v>
      </c>
      <c r="C6383" s="6">
        <v>1</v>
      </c>
      <c r="D6383" s="6" t="s">
        <v>1059</v>
      </c>
      <c r="E6383" s="6">
        <v>4.2984999999999998</v>
      </c>
    </row>
    <row r="6384" spans="1:5" ht="14.25" customHeight="1" x14ac:dyDescent="0.25">
      <c r="A6384" s="6" t="s">
        <v>44</v>
      </c>
      <c r="B6384" s="7" t="s">
        <v>3299</v>
      </c>
      <c r="C6384" s="6">
        <v>1</v>
      </c>
      <c r="D6384" s="6" t="s">
        <v>1059</v>
      </c>
      <c r="E6384" s="6">
        <v>4.3594999999999997</v>
      </c>
    </row>
    <row r="6385" spans="1:5" ht="14.25" customHeight="1" x14ac:dyDescent="0.25">
      <c r="A6385" s="6" t="s">
        <v>44</v>
      </c>
      <c r="B6385" s="7" t="s">
        <v>3299</v>
      </c>
      <c r="C6385" s="6">
        <v>1</v>
      </c>
      <c r="D6385" s="6" t="s">
        <v>1059</v>
      </c>
      <c r="E6385" s="6">
        <v>4.3764000000000003</v>
      </c>
    </row>
    <row r="6386" spans="1:5" ht="14.25" customHeight="1" x14ac:dyDescent="0.25">
      <c r="A6386" s="6" t="s">
        <v>44</v>
      </c>
      <c r="B6386" s="7" t="s">
        <v>3299</v>
      </c>
      <c r="C6386" s="6">
        <v>1</v>
      </c>
      <c r="D6386" s="6" t="s">
        <v>1059</v>
      </c>
      <c r="E6386" s="6">
        <v>4.4057000000000004</v>
      </c>
    </row>
    <row r="6387" spans="1:5" ht="14.25" customHeight="1" x14ac:dyDescent="0.25">
      <c r="A6387" s="6" t="s">
        <v>44</v>
      </c>
      <c r="B6387" s="7" t="s">
        <v>3299</v>
      </c>
      <c r="C6387" s="6">
        <v>1</v>
      </c>
      <c r="D6387" s="6" t="s">
        <v>1059</v>
      </c>
      <c r="E6387" s="6">
        <v>4.4673999999999996</v>
      </c>
    </row>
    <row r="6388" spans="1:5" ht="14.25" customHeight="1" x14ac:dyDescent="0.25">
      <c r="A6388" s="6" t="s">
        <v>44</v>
      </c>
      <c r="B6388" s="7" t="s">
        <v>3299</v>
      </c>
      <c r="C6388" s="6">
        <v>1</v>
      </c>
      <c r="D6388" s="6" t="s">
        <v>1059</v>
      </c>
      <c r="E6388" s="6">
        <v>4.4947999999999997</v>
      </c>
    </row>
    <row r="6389" spans="1:5" ht="14.25" customHeight="1" x14ac:dyDescent="0.25">
      <c r="A6389" s="6" t="s">
        <v>44</v>
      </c>
      <c r="B6389" s="7" t="s">
        <v>3299</v>
      </c>
      <c r="C6389" s="6">
        <v>1</v>
      </c>
      <c r="D6389" s="6" t="s">
        <v>1059</v>
      </c>
      <c r="E6389" s="6">
        <v>4.6318999999999999</v>
      </c>
    </row>
    <row r="6390" spans="1:5" ht="14.25" customHeight="1" x14ac:dyDescent="0.25">
      <c r="A6390" s="6" t="s">
        <v>44</v>
      </c>
      <c r="B6390" s="7" t="s">
        <v>3299</v>
      </c>
      <c r="C6390" s="6">
        <v>1</v>
      </c>
      <c r="D6390" s="6" t="s">
        <v>1059</v>
      </c>
      <c r="E6390" s="6">
        <v>4.6356000000000002</v>
      </c>
    </row>
    <row r="6391" spans="1:5" ht="14.25" customHeight="1" x14ac:dyDescent="0.25">
      <c r="A6391" s="6" t="s">
        <v>44</v>
      </c>
      <c r="B6391" s="7" t="s">
        <v>3299</v>
      </c>
      <c r="C6391" s="6">
        <v>1</v>
      </c>
      <c r="D6391" s="6" t="s">
        <v>1059</v>
      </c>
      <c r="E6391" s="6">
        <v>4.6951999999999998</v>
      </c>
    </row>
    <row r="6392" spans="1:5" ht="14.25" customHeight="1" x14ac:dyDescent="0.25">
      <c r="A6392" s="6" t="s">
        <v>44</v>
      </c>
      <c r="B6392" s="7" t="s">
        <v>3299</v>
      </c>
      <c r="C6392" s="6">
        <v>1</v>
      </c>
      <c r="D6392" s="6" t="s">
        <v>1059</v>
      </c>
      <c r="E6392" s="6">
        <v>4.7161999999999997</v>
      </c>
    </row>
    <row r="6393" spans="1:5" ht="14.25" customHeight="1" x14ac:dyDescent="0.25">
      <c r="A6393" s="6" t="s">
        <v>44</v>
      </c>
      <c r="B6393" s="7" t="s">
        <v>3299</v>
      </c>
      <c r="C6393" s="6">
        <v>1</v>
      </c>
      <c r="D6393" s="6" t="s">
        <v>1059</v>
      </c>
      <c r="E6393" s="6">
        <v>4.7723000000000004</v>
      </c>
    </row>
    <row r="6394" spans="1:5" ht="14.25" customHeight="1" x14ac:dyDescent="0.25">
      <c r="A6394" s="6" t="s">
        <v>44</v>
      </c>
      <c r="B6394" s="7" t="s">
        <v>3299</v>
      </c>
      <c r="C6394" s="6">
        <v>1</v>
      </c>
      <c r="D6394" s="6" t="s">
        <v>1059</v>
      </c>
      <c r="E6394" s="6">
        <v>4.7896999999999998</v>
      </c>
    </row>
    <row r="6395" spans="1:5" ht="14.25" customHeight="1" x14ac:dyDescent="0.25">
      <c r="A6395" s="6" t="s">
        <v>44</v>
      </c>
      <c r="B6395" s="7" t="s">
        <v>3299</v>
      </c>
      <c r="C6395" s="6">
        <v>1</v>
      </c>
      <c r="D6395" s="6" t="s">
        <v>1059</v>
      </c>
      <c r="E6395" s="6">
        <v>4.7925000000000004</v>
      </c>
    </row>
    <row r="6396" spans="1:5" ht="14.25" customHeight="1" x14ac:dyDescent="0.25">
      <c r="A6396" s="6" t="s">
        <v>44</v>
      </c>
      <c r="B6396" s="7" t="s">
        <v>3299</v>
      </c>
      <c r="C6396" s="6">
        <v>1</v>
      </c>
      <c r="D6396" s="6" t="s">
        <v>1059</v>
      </c>
      <c r="E6396" s="6">
        <v>5.0438999999999998</v>
      </c>
    </row>
    <row r="6397" spans="1:5" ht="14.25" customHeight="1" x14ac:dyDescent="0.25">
      <c r="A6397" s="6" t="s">
        <v>44</v>
      </c>
      <c r="B6397" s="7" t="s">
        <v>3299</v>
      </c>
      <c r="C6397" s="6">
        <v>1</v>
      </c>
      <c r="D6397" s="6" t="s">
        <v>1059</v>
      </c>
      <c r="E6397" s="6">
        <v>5.1047000000000002</v>
      </c>
    </row>
    <row r="6398" spans="1:5" ht="14.25" customHeight="1" x14ac:dyDescent="0.25">
      <c r="A6398" s="6" t="s">
        <v>44</v>
      </c>
      <c r="B6398" s="7" t="s">
        <v>3299</v>
      </c>
      <c r="C6398" s="6">
        <v>1</v>
      </c>
      <c r="D6398" s="6" t="s">
        <v>1059</v>
      </c>
      <c r="E6398" s="6">
        <v>5.1308999999999996</v>
      </c>
    </row>
    <row r="6399" spans="1:5" ht="14.25" customHeight="1" x14ac:dyDescent="0.25">
      <c r="A6399" s="6" t="s">
        <v>44</v>
      </c>
      <c r="B6399" s="7" t="s">
        <v>3299</v>
      </c>
      <c r="C6399" s="6">
        <v>1</v>
      </c>
      <c r="D6399" s="6" t="s">
        <v>1059</v>
      </c>
      <c r="E6399" s="6">
        <v>5.2192999999999996</v>
      </c>
    </row>
    <row r="6400" spans="1:5" ht="14.25" customHeight="1" x14ac:dyDescent="0.25">
      <c r="A6400" s="6" t="s">
        <v>44</v>
      </c>
      <c r="B6400" s="7" t="s">
        <v>3299</v>
      </c>
      <c r="C6400" s="6">
        <v>1</v>
      </c>
      <c r="D6400" s="6" t="s">
        <v>1059</v>
      </c>
      <c r="E6400" s="6">
        <v>5.3853</v>
      </c>
    </row>
    <row r="6401" spans="1:5" ht="14.25" customHeight="1" x14ac:dyDescent="0.25">
      <c r="A6401" s="6" t="s">
        <v>44</v>
      </c>
      <c r="B6401" s="7" t="s">
        <v>3299</v>
      </c>
      <c r="C6401" s="6">
        <v>1</v>
      </c>
      <c r="D6401" s="6" t="s">
        <v>1059</v>
      </c>
      <c r="E6401" s="6">
        <v>5.4676999999999998</v>
      </c>
    </row>
    <row r="6402" spans="1:5" ht="14.25" customHeight="1" x14ac:dyDescent="0.25">
      <c r="A6402" s="6" t="s">
        <v>44</v>
      </c>
      <c r="B6402" s="7" t="s">
        <v>3299</v>
      </c>
      <c r="C6402" s="6">
        <v>1</v>
      </c>
      <c r="D6402" s="6" t="s">
        <v>1059</v>
      </c>
      <c r="E6402" s="6">
        <v>5.5282999999999998</v>
      </c>
    </row>
    <row r="6403" spans="1:5" ht="14.25" customHeight="1" x14ac:dyDescent="0.25">
      <c r="A6403" s="6" t="s">
        <v>44</v>
      </c>
      <c r="B6403" s="7" t="s">
        <v>3299</v>
      </c>
      <c r="C6403" s="6">
        <v>1</v>
      </c>
      <c r="D6403" s="6" t="s">
        <v>1059</v>
      </c>
      <c r="E6403" s="6">
        <v>5.5747999999999998</v>
      </c>
    </row>
    <row r="6404" spans="1:5" ht="14.25" customHeight="1" x14ac:dyDescent="0.25">
      <c r="A6404" s="6" t="s">
        <v>44</v>
      </c>
      <c r="B6404" s="7" t="s">
        <v>3299</v>
      </c>
      <c r="C6404" s="6">
        <v>1</v>
      </c>
      <c r="D6404" s="6" t="s">
        <v>1059</v>
      </c>
      <c r="E6404" s="6">
        <v>5.5948000000000002</v>
      </c>
    </row>
    <row r="6405" spans="1:5" ht="14.25" customHeight="1" x14ac:dyDescent="0.25">
      <c r="A6405" s="6" t="s">
        <v>44</v>
      </c>
      <c r="B6405" s="7" t="s">
        <v>3299</v>
      </c>
      <c r="C6405" s="6">
        <v>1</v>
      </c>
      <c r="D6405" s="6" t="s">
        <v>1059</v>
      </c>
      <c r="E6405" s="6">
        <v>5.6329000000000002</v>
      </c>
    </row>
    <row r="6406" spans="1:5" ht="14.25" customHeight="1" x14ac:dyDescent="0.25">
      <c r="A6406" s="6" t="s">
        <v>44</v>
      </c>
      <c r="B6406" s="7" t="s">
        <v>3299</v>
      </c>
      <c r="C6406" s="6">
        <v>1</v>
      </c>
      <c r="D6406" s="6" t="s">
        <v>1059</v>
      </c>
      <c r="E6406" s="6">
        <v>5.6764999999999999</v>
      </c>
    </row>
    <row r="6407" spans="1:5" ht="14.25" customHeight="1" x14ac:dyDescent="0.25">
      <c r="A6407" s="6" t="s">
        <v>44</v>
      </c>
      <c r="B6407" s="7" t="s">
        <v>3299</v>
      </c>
      <c r="C6407" s="6">
        <v>1</v>
      </c>
      <c r="D6407" s="6" t="s">
        <v>1059</v>
      </c>
      <c r="E6407" s="6">
        <v>5.7934999999999999</v>
      </c>
    </row>
    <row r="6408" spans="1:5" ht="14.25" customHeight="1" x14ac:dyDescent="0.25">
      <c r="A6408" s="6" t="s">
        <v>44</v>
      </c>
      <c r="B6408" s="7" t="s">
        <v>3299</v>
      </c>
      <c r="C6408" s="6">
        <v>1</v>
      </c>
      <c r="D6408" s="6" t="s">
        <v>1059</v>
      </c>
      <c r="E6408" s="6">
        <v>5.8364000000000003</v>
      </c>
    </row>
    <row r="6409" spans="1:5" ht="14.25" customHeight="1" x14ac:dyDescent="0.25">
      <c r="A6409" s="6" t="s">
        <v>44</v>
      </c>
      <c r="B6409" s="7" t="s">
        <v>3299</v>
      </c>
      <c r="C6409" s="6">
        <v>1</v>
      </c>
      <c r="D6409" s="6" t="s">
        <v>1059</v>
      </c>
      <c r="E6409" s="6">
        <v>5.8986999999999998</v>
      </c>
    </row>
    <row r="6410" spans="1:5" ht="14.25" customHeight="1" x14ac:dyDescent="0.25">
      <c r="A6410" s="6" t="s">
        <v>44</v>
      </c>
      <c r="B6410" s="7" t="s">
        <v>3299</v>
      </c>
      <c r="C6410" s="6">
        <v>1</v>
      </c>
      <c r="D6410" s="6" t="s">
        <v>1059</v>
      </c>
      <c r="E6410" s="6">
        <v>6.0308999999999999</v>
      </c>
    </row>
    <row r="6411" spans="1:5" ht="14.25" customHeight="1" x14ac:dyDescent="0.25">
      <c r="A6411" s="6" t="s">
        <v>44</v>
      </c>
      <c r="B6411" s="7" t="s">
        <v>3299</v>
      </c>
      <c r="C6411" s="6">
        <v>1</v>
      </c>
      <c r="D6411" s="6" t="s">
        <v>1059</v>
      </c>
      <c r="E6411" s="6">
        <v>6.1123000000000003</v>
      </c>
    </row>
    <row r="6412" spans="1:5" ht="14.25" customHeight="1" x14ac:dyDescent="0.25">
      <c r="A6412" s="6" t="s">
        <v>44</v>
      </c>
      <c r="B6412" s="7" t="s">
        <v>3299</v>
      </c>
      <c r="C6412" s="6">
        <v>1</v>
      </c>
      <c r="D6412" s="6" t="s">
        <v>1059</v>
      </c>
      <c r="E6412" s="6">
        <v>6.2557</v>
      </c>
    </row>
    <row r="6413" spans="1:5" ht="14.25" customHeight="1" x14ac:dyDescent="0.25">
      <c r="A6413" s="6" t="s">
        <v>44</v>
      </c>
      <c r="B6413" s="7" t="s">
        <v>3299</v>
      </c>
      <c r="C6413" s="6">
        <v>1</v>
      </c>
      <c r="D6413" s="6" t="s">
        <v>1059</v>
      </c>
      <c r="E6413" s="6">
        <v>6.3192000000000004</v>
      </c>
    </row>
    <row r="6414" spans="1:5" ht="14.25" customHeight="1" x14ac:dyDescent="0.25">
      <c r="A6414" s="6" t="s">
        <v>44</v>
      </c>
      <c r="B6414" s="7" t="s">
        <v>3299</v>
      </c>
      <c r="C6414" s="6">
        <v>1</v>
      </c>
      <c r="D6414" s="6" t="s">
        <v>1059</v>
      </c>
      <c r="E6414" s="6">
        <v>6.3280000000000003</v>
      </c>
    </row>
    <row r="6415" spans="1:5" ht="14.25" customHeight="1" x14ac:dyDescent="0.25">
      <c r="A6415" s="6" t="s">
        <v>44</v>
      </c>
      <c r="B6415" s="7" t="s">
        <v>3299</v>
      </c>
      <c r="C6415" s="6">
        <v>1</v>
      </c>
      <c r="D6415" s="6" t="s">
        <v>1059</v>
      </c>
      <c r="E6415" s="6">
        <v>6.3597999999999999</v>
      </c>
    </row>
    <row r="6416" spans="1:5" ht="14.25" customHeight="1" x14ac:dyDescent="0.25">
      <c r="A6416" s="6" t="s">
        <v>44</v>
      </c>
      <c r="B6416" s="7" t="s">
        <v>3299</v>
      </c>
      <c r="C6416" s="6">
        <v>1</v>
      </c>
      <c r="D6416" s="6" t="s">
        <v>1059</v>
      </c>
      <c r="E6416" s="6">
        <v>6.3860000000000001</v>
      </c>
    </row>
    <row r="6417" spans="1:5" ht="14.25" customHeight="1" x14ac:dyDescent="0.25">
      <c r="A6417" s="6" t="s">
        <v>44</v>
      </c>
      <c r="B6417" s="7" t="s">
        <v>3299</v>
      </c>
      <c r="C6417" s="6">
        <v>1</v>
      </c>
      <c r="D6417" s="6" t="s">
        <v>1059</v>
      </c>
      <c r="E6417" s="6">
        <v>6.4168000000000003</v>
      </c>
    </row>
    <row r="6418" spans="1:5" ht="14.25" customHeight="1" x14ac:dyDescent="0.25">
      <c r="A6418" s="6" t="s">
        <v>44</v>
      </c>
      <c r="B6418" s="7" t="s">
        <v>3299</v>
      </c>
      <c r="C6418" s="6">
        <v>1</v>
      </c>
      <c r="D6418" s="6" t="s">
        <v>1059</v>
      </c>
      <c r="E6418" s="6">
        <v>6.4351000000000003</v>
      </c>
    </row>
    <row r="6419" spans="1:5" ht="14.25" customHeight="1" x14ac:dyDescent="0.25">
      <c r="A6419" s="6" t="s">
        <v>44</v>
      </c>
      <c r="B6419" s="7" t="s">
        <v>3299</v>
      </c>
      <c r="C6419" s="6">
        <v>1</v>
      </c>
      <c r="D6419" s="6" t="s">
        <v>1059</v>
      </c>
      <c r="E6419" s="6">
        <v>6.4431000000000003</v>
      </c>
    </row>
    <row r="6420" spans="1:5" ht="14.25" customHeight="1" x14ac:dyDescent="0.25">
      <c r="A6420" s="6" t="s">
        <v>44</v>
      </c>
      <c r="B6420" s="7" t="s">
        <v>3299</v>
      </c>
      <c r="C6420" s="6">
        <v>1</v>
      </c>
      <c r="D6420" s="6" t="s">
        <v>1059</v>
      </c>
      <c r="E6420" s="6">
        <v>6.5378999999999996</v>
      </c>
    </row>
    <row r="6421" spans="1:5" ht="14.25" customHeight="1" x14ac:dyDescent="0.25">
      <c r="A6421" s="6" t="s">
        <v>44</v>
      </c>
      <c r="B6421" s="7" t="s">
        <v>3299</v>
      </c>
      <c r="C6421" s="6">
        <v>1</v>
      </c>
      <c r="D6421" s="6" t="s">
        <v>1059</v>
      </c>
      <c r="E6421" s="6">
        <v>6.5823999999999998</v>
      </c>
    </row>
    <row r="6422" spans="1:5" ht="14.25" customHeight="1" x14ac:dyDescent="0.25">
      <c r="A6422" s="6" t="s">
        <v>44</v>
      </c>
      <c r="B6422" s="7" t="s">
        <v>3299</v>
      </c>
      <c r="C6422" s="6">
        <v>1</v>
      </c>
      <c r="D6422" s="6" t="s">
        <v>1059</v>
      </c>
      <c r="E6422" s="6">
        <v>6.6142000000000003</v>
      </c>
    </row>
    <row r="6423" spans="1:5" ht="14.25" customHeight="1" x14ac:dyDescent="0.25">
      <c r="A6423" s="6" t="s">
        <v>44</v>
      </c>
      <c r="B6423" s="7" t="s">
        <v>3299</v>
      </c>
      <c r="C6423" s="6">
        <v>1</v>
      </c>
      <c r="D6423" s="6" t="s">
        <v>1059</v>
      </c>
      <c r="E6423" s="6">
        <v>6.6334</v>
      </c>
    </row>
    <row r="6424" spans="1:5" ht="14.25" customHeight="1" x14ac:dyDescent="0.25">
      <c r="A6424" s="6" t="s">
        <v>44</v>
      </c>
      <c r="B6424" s="7" t="s">
        <v>3299</v>
      </c>
      <c r="C6424" s="6">
        <v>1</v>
      </c>
      <c r="D6424" s="6" t="s">
        <v>1059</v>
      </c>
      <c r="E6424" s="6">
        <v>6.6455000000000002</v>
      </c>
    </row>
    <row r="6425" spans="1:5" ht="14.25" customHeight="1" x14ac:dyDescent="0.25">
      <c r="A6425" s="6" t="s">
        <v>44</v>
      </c>
      <c r="B6425" s="7" t="s">
        <v>3299</v>
      </c>
      <c r="C6425" s="6">
        <v>1</v>
      </c>
      <c r="D6425" s="6" t="s">
        <v>1059</v>
      </c>
      <c r="E6425" s="6">
        <v>6.6525999999999996</v>
      </c>
    </row>
    <row r="6426" spans="1:5" ht="14.25" customHeight="1" x14ac:dyDescent="0.25">
      <c r="A6426" s="6" t="s">
        <v>44</v>
      </c>
      <c r="B6426" s="7" t="s">
        <v>3299</v>
      </c>
      <c r="C6426" s="6">
        <v>1</v>
      </c>
      <c r="D6426" s="6" t="s">
        <v>1059</v>
      </c>
      <c r="E6426" s="6">
        <v>6.7477999999999998</v>
      </c>
    </row>
    <row r="6427" spans="1:5" ht="14.25" customHeight="1" x14ac:dyDescent="0.25">
      <c r="A6427" s="6" t="s">
        <v>44</v>
      </c>
      <c r="B6427" s="7" t="s">
        <v>3299</v>
      </c>
      <c r="C6427" s="6">
        <v>1</v>
      </c>
      <c r="D6427" s="6" t="s">
        <v>1059</v>
      </c>
      <c r="E6427" s="6">
        <v>6.7862</v>
      </c>
    </row>
    <row r="6428" spans="1:5" ht="14.25" customHeight="1" x14ac:dyDescent="0.25">
      <c r="A6428" s="6" t="s">
        <v>44</v>
      </c>
      <c r="B6428" s="7" t="s">
        <v>3299</v>
      </c>
      <c r="C6428" s="6">
        <v>1</v>
      </c>
      <c r="D6428" s="6" t="s">
        <v>1059</v>
      </c>
      <c r="E6428" s="6">
        <v>6.8760000000000003</v>
      </c>
    </row>
    <row r="6429" spans="1:5" ht="14.25" customHeight="1" x14ac:dyDescent="0.25">
      <c r="A6429" s="6" t="s">
        <v>44</v>
      </c>
      <c r="B6429" s="7" t="s">
        <v>3299</v>
      </c>
      <c r="C6429" s="6">
        <v>1</v>
      </c>
      <c r="D6429" s="6" t="s">
        <v>1059</v>
      </c>
      <c r="E6429" s="6">
        <v>6.9135</v>
      </c>
    </row>
    <row r="6430" spans="1:5" ht="14.25" customHeight="1" x14ac:dyDescent="0.25">
      <c r="A6430" s="6" t="s">
        <v>44</v>
      </c>
      <c r="B6430" s="7" t="s">
        <v>3299</v>
      </c>
      <c r="C6430" s="6">
        <v>1</v>
      </c>
      <c r="D6430" s="6" t="s">
        <v>1059</v>
      </c>
      <c r="E6430" s="6">
        <v>6.9265999999999996</v>
      </c>
    </row>
    <row r="6431" spans="1:5" ht="14.25" customHeight="1" x14ac:dyDescent="0.25">
      <c r="A6431" s="6" t="s">
        <v>44</v>
      </c>
      <c r="B6431" s="7" t="s">
        <v>3299</v>
      </c>
      <c r="C6431" s="6">
        <v>1</v>
      </c>
      <c r="D6431" s="6" t="s">
        <v>1059</v>
      </c>
      <c r="E6431" s="6">
        <v>6.9804000000000004</v>
      </c>
    </row>
    <row r="6432" spans="1:5" ht="14.25" customHeight="1" x14ac:dyDescent="0.25">
      <c r="A6432" s="6" t="s">
        <v>44</v>
      </c>
      <c r="B6432" s="7" t="s">
        <v>3299</v>
      </c>
      <c r="C6432" s="6">
        <v>1</v>
      </c>
      <c r="D6432" s="6" t="s">
        <v>1059</v>
      </c>
      <c r="E6432" s="6">
        <v>6.9804000000000004</v>
      </c>
    </row>
    <row r="6433" spans="1:5" ht="14.25" customHeight="1" x14ac:dyDescent="0.25">
      <c r="A6433" s="6" t="s">
        <v>44</v>
      </c>
      <c r="B6433" s="7" t="s">
        <v>3299</v>
      </c>
      <c r="C6433" s="6">
        <v>1</v>
      </c>
      <c r="D6433" s="6" t="s">
        <v>1059</v>
      </c>
      <c r="E6433" s="6">
        <v>7.0190999999999999</v>
      </c>
    </row>
    <row r="6434" spans="1:5" ht="14.25" customHeight="1" x14ac:dyDescent="0.25">
      <c r="A6434" s="6" t="s">
        <v>44</v>
      </c>
      <c r="B6434" s="7" t="s">
        <v>3299</v>
      </c>
      <c r="C6434" s="6">
        <v>1</v>
      </c>
      <c r="D6434" s="6" t="s">
        <v>1059</v>
      </c>
      <c r="E6434" s="6">
        <v>7.0225</v>
      </c>
    </row>
    <row r="6435" spans="1:5" ht="14.25" customHeight="1" x14ac:dyDescent="0.25">
      <c r="A6435" s="6" t="s">
        <v>44</v>
      </c>
      <c r="B6435" s="7" t="s">
        <v>3299</v>
      </c>
      <c r="C6435" s="6">
        <v>1</v>
      </c>
      <c r="D6435" s="6" t="s">
        <v>1059</v>
      </c>
      <c r="E6435" s="6">
        <v>7.0970000000000004</v>
      </c>
    </row>
    <row r="6436" spans="1:5" ht="14.25" customHeight="1" x14ac:dyDescent="0.25">
      <c r="A6436" s="6" t="s">
        <v>44</v>
      </c>
      <c r="B6436" s="7" t="s">
        <v>3299</v>
      </c>
      <c r="C6436" s="6">
        <v>1</v>
      </c>
      <c r="D6436" s="6" t="s">
        <v>1059</v>
      </c>
      <c r="E6436" s="6">
        <v>7.1182999999999996</v>
      </c>
    </row>
    <row r="6437" spans="1:5" ht="14.25" customHeight="1" x14ac:dyDescent="0.25">
      <c r="A6437" s="6" t="s">
        <v>44</v>
      </c>
      <c r="B6437" s="7" t="s">
        <v>3299</v>
      </c>
      <c r="C6437" s="6">
        <v>1</v>
      </c>
      <c r="D6437" s="6" t="s">
        <v>1059</v>
      </c>
      <c r="E6437" s="6">
        <v>7.1360000000000001</v>
      </c>
    </row>
    <row r="6438" spans="1:5" ht="14.25" customHeight="1" x14ac:dyDescent="0.25">
      <c r="A6438" s="6" t="s">
        <v>44</v>
      </c>
      <c r="B6438" s="7" t="s">
        <v>3299</v>
      </c>
      <c r="C6438" s="6">
        <v>1</v>
      </c>
      <c r="D6438" s="6" t="s">
        <v>1059</v>
      </c>
      <c r="E6438" s="6">
        <v>7.1468999999999996</v>
      </c>
    </row>
    <row r="6439" spans="1:5" ht="14.25" customHeight="1" x14ac:dyDescent="0.25">
      <c r="A6439" s="6" t="s">
        <v>44</v>
      </c>
      <c r="B6439" s="7" t="s">
        <v>3299</v>
      </c>
      <c r="C6439" s="6">
        <v>1</v>
      </c>
      <c r="D6439" s="6" t="s">
        <v>1059</v>
      </c>
      <c r="E6439" s="6">
        <v>7.1543000000000001</v>
      </c>
    </row>
    <row r="6440" spans="1:5" ht="14.25" customHeight="1" x14ac:dyDescent="0.25">
      <c r="A6440" s="6" t="s">
        <v>44</v>
      </c>
      <c r="B6440" s="7" t="s">
        <v>3299</v>
      </c>
      <c r="C6440" s="6">
        <v>1</v>
      </c>
      <c r="D6440" s="6" t="s">
        <v>1059</v>
      </c>
      <c r="E6440" s="6">
        <v>7.1616</v>
      </c>
    </row>
    <row r="6441" spans="1:5" ht="14.25" customHeight="1" x14ac:dyDescent="0.25">
      <c r="A6441" s="6" t="s">
        <v>44</v>
      </c>
      <c r="B6441" s="7" t="s">
        <v>3299</v>
      </c>
      <c r="C6441" s="6">
        <v>1</v>
      </c>
      <c r="D6441" s="6" t="s">
        <v>1059</v>
      </c>
      <c r="E6441" s="6">
        <v>7.2119</v>
      </c>
    </row>
    <row r="6442" spans="1:5" ht="14.25" customHeight="1" x14ac:dyDescent="0.25">
      <c r="A6442" s="6" t="s">
        <v>44</v>
      </c>
      <c r="B6442" s="7" t="s">
        <v>3299</v>
      </c>
      <c r="C6442" s="6">
        <v>1</v>
      </c>
      <c r="D6442" s="6" t="s">
        <v>1059</v>
      </c>
      <c r="E6442" s="6">
        <v>7.2643000000000004</v>
      </c>
    </row>
    <row r="6443" spans="1:5" ht="14.25" customHeight="1" x14ac:dyDescent="0.25">
      <c r="A6443" s="6" t="s">
        <v>44</v>
      </c>
      <c r="B6443" s="7" t="s">
        <v>3299</v>
      </c>
      <c r="C6443" s="6">
        <v>1</v>
      </c>
      <c r="D6443" s="6" t="s">
        <v>1059</v>
      </c>
      <c r="E6443" s="6">
        <v>7.2869000000000002</v>
      </c>
    </row>
    <row r="6444" spans="1:5" ht="14.25" customHeight="1" x14ac:dyDescent="0.25">
      <c r="A6444" s="6" t="s">
        <v>44</v>
      </c>
      <c r="B6444" s="7" t="s">
        <v>3299</v>
      </c>
      <c r="C6444" s="6">
        <v>1</v>
      </c>
      <c r="D6444" s="6" t="s">
        <v>1059</v>
      </c>
      <c r="E6444" s="6">
        <v>7.3201999999999998</v>
      </c>
    </row>
    <row r="6445" spans="1:5" ht="14.25" customHeight="1" x14ac:dyDescent="0.25">
      <c r="A6445" s="6" t="s">
        <v>44</v>
      </c>
      <c r="B6445" s="7" t="s">
        <v>3299</v>
      </c>
      <c r="C6445" s="6">
        <v>1</v>
      </c>
      <c r="D6445" s="6" t="s">
        <v>1059</v>
      </c>
      <c r="E6445" s="6">
        <v>7.3242000000000003</v>
      </c>
    </row>
    <row r="6446" spans="1:5" ht="14.25" customHeight="1" x14ac:dyDescent="0.25">
      <c r="A6446" s="6" t="s">
        <v>44</v>
      </c>
      <c r="B6446" s="7" t="s">
        <v>3299</v>
      </c>
      <c r="C6446" s="6">
        <v>1</v>
      </c>
      <c r="D6446" s="6" t="s">
        <v>1059</v>
      </c>
      <c r="E6446" s="6">
        <v>7.343</v>
      </c>
    </row>
    <row r="6447" spans="1:5" ht="14.25" customHeight="1" x14ac:dyDescent="0.25">
      <c r="A6447" s="6" t="s">
        <v>44</v>
      </c>
      <c r="B6447" s="7" t="s">
        <v>3299</v>
      </c>
      <c r="C6447" s="6">
        <v>1</v>
      </c>
      <c r="D6447" s="6" t="s">
        <v>1059</v>
      </c>
      <c r="E6447" s="6">
        <v>7.3598999999999997</v>
      </c>
    </row>
    <row r="6448" spans="1:5" ht="14.25" customHeight="1" x14ac:dyDescent="0.25">
      <c r="A6448" s="6" t="s">
        <v>44</v>
      </c>
      <c r="B6448" s="7" t="s">
        <v>3299</v>
      </c>
      <c r="C6448" s="6">
        <v>1</v>
      </c>
      <c r="D6448" s="6" t="s">
        <v>1059</v>
      </c>
      <c r="E6448" s="6">
        <v>7.4805999999999999</v>
      </c>
    </row>
    <row r="6449" spans="1:5" ht="14.25" customHeight="1" x14ac:dyDescent="0.25">
      <c r="A6449" s="6" t="s">
        <v>44</v>
      </c>
      <c r="B6449" s="7" t="s">
        <v>3299</v>
      </c>
      <c r="C6449" s="6">
        <v>1</v>
      </c>
      <c r="D6449" s="6" t="s">
        <v>1059</v>
      </c>
      <c r="E6449" s="6">
        <v>7.5871000000000004</v>
      </c>
    </row>
    <row r="6450" spans="1:5" ht="14.25" customHeight="1" x14ac:dyDescent="0.25">
      <c r="A6450" s="6" t="s">
        <v>44</v>
      </c>
      <c r="B6450" s="7" t="s">
        <v>3299</v>
      </c>
      <c r="C6450" s="6">
        <v>1</v>
      </c>
      <c r="D6450" s="6" t="s">
        <v>1059</v>
      </c>
      <c r="E6450" s="6">
        <v>7.6009000000000002</v>
      </c>
    </row>
    <row r="6451" spans="1:5" ht="14.25" customHeight="1" x14ac:dyDescent="0.25">
      <c r="A6451" s="6" t="s">
        <v>44</v>
      </c>
      <c r="B6451" s="7" t="s">
        <v>3299</v>
      </c>
      <c r="C6451" s="6">
        <v>1</v>
      </c>
      <c r="D6451" s="6" t="s">
        <v>1059</v>
      </c>
      <c r="E6451" s="6">
        <v>7.6199000000000003</v>
      </c>
    </row>
    <row r="6452" spans="1:5" ht="14.25" customHeight="1" x14ac:dyDescent="0.25">
      <c r="A6452" s="6" t="s">
        <v>44</v>
      </c>
      <c r="B6452" s="7" t="s">
        <v>3299</v>
      </c>
      <c r="C6452" s="6">
        <v>1</v>
      </c>
      <c r="D6452" s="6" t="s">
        <v>1059</v>
      </c>
      <c r="E6452" s="6">
        <v>7.7305000000000001</v>
      </c>
    </row>
    <row r="6453" spans="1:5" ht="14.25" customHeight="1" x14ac:dyDescent="0.25">
      <c r="A6453" s="6" t="s">
        <v>44</v>
      </c>
      <c r="B6453" s="7" t="s">
        <v>3299</v>
      </c>
      <c r="C6453" s="6">
        <v>1</v>
      </c>
      <c r="D6453" s="6" t="s">
        <v>1059</v>
      </c>
      <c r="E6453" s="6">
        <v>7.7469999999999999</v>
      </c>
    </row>
    <row r="6454" spans="1:5" ht="14.25" customHeight="1" x14ac:dyDescent="0.25">
      <c r="A6454" s="6" t="s">
        <v>44</v>
      </c>
      <c r="B6454" s="7" t="s">
        <v>3299</v>
      </c>
      <c r="C6454" s="6">
        <v>1</v>
      </c>
      <c r="D6454" s="6" t="s">
        <v>1059</v>
      </c>
      <c r="E6454" s="6">
        <v>7.7497999999999996</v>
      </c>
    </row>
    <row r="6455" spans="1:5" ht="14.25" customHeight="1" x14ac:dyDescent="0.25">
      <c r="A6455" s="6" t="s">
        <v>44</v>
      </c>
      <c r="B6455" s="7" t="s">
        <v>3299</v>
      </c>
      <c r="C6455" s="6">
        <v>1</v>
      </c>
      <c r="D6455" s="6" t="s">
        <v>1059</v>
      </c>
      <c r="E6455" s="6">
        <v>7.7732999999999999</v>
      </c>
    </row>
    <row r="6456" spans="1:5" ht="14.25" customHeight="1" x14ac:dyDescent="0.25">
      <c r="A6456" s="6" t="s">
        <v>44</v>
      </c>
      <c r="B6456" s="7" t="s">
        <v>3299</v>
      </c>
      <c r="C6456" s="6">
        <v>1</v>
      </c>
      <c r="D6456" s="6" t="s">
        <v>1059</v>
      </c>
      <c r="E6456" s="6">
        <v>7.7750000000000004</v>
      </c>
    </row>
    <row r="6457" spans="1:5" ht="14.25" customHeight="1" x14ac:dyDescent="0.25">
      <c r="A6457" s="6" t="s">
        <v>44</v>
      </c>
      <c r="B6457" s="7" t="s">
        <v>3299</v>
      </c>
      <c r="C6457" s="6">
        <v>1</v>
      </c>
      <c r="D6457" s="6" t="s">
        <v>1059</v>
      </c>
      <c r="E6457" s="6">
        <v>7.7907999999999999</v>
      </c>
    </row>
    <row r="6458" spans="1:5" ht="14.25" customHeight="1" x14ac:dyDescent="0.25">
      <c r="A6458" s="6" t="s">
        <v>44</v>
      </c>
      <c r="B6458" s="7" t="s">
        <v>3299</v>
      </c>
      <c r="C6458" s="6">
        <v>1</v>
      </c>
      <c r="D6458" s="6" t="s">
        <v>1059</v>
      </c>
      <c r="E6458" s="6">
        <v>7.9465000000000003</v>
      </c>
    </row>
    <row r="6459" spans="1:5" ht="14.25" customHeight="1" x14ac:dyDescent="0.25">
      <c r="A6459" s="6" t="s">
        <v>44</v>
      </c>
      <c r="B6459" s="7" t="s">
        <v>3299</v>
      </c>
      <c r="C6459" s="6">
        <v>1</v>
      </c>
      <c r="D6459" s="6" t="s">
        <v>1059</v>
      </c>
      <c r="E6459" s="6">
        <v>8.0030000000000001</v>
      </c>
    </row>
    <row r="6460" spans="1:5" ht="14.25" customHeight="1" x14ac:dyDescent="0.25">
      <c r="A6460" s="6" t="s">
        <v>44</v>
      </c>
      <c r="B6460" s="7" t="s">
        <v>3299</v>
      </c>
      <c r="C6460" s="6">
        <v>1</v>
      </c>
      <c r="D6460" s="6" t="s">
        <v>1059</v>
      </c>
      <c r="E6460" s="6">
        <v>8.0040999999999993</v>
      </c>
    </row>
    <row r="6461" spans="1:5" ht="14.25" customHeight="1" x14ac:dyDescent="0.25">
      <c r="A6461" s="6" t="s">
        <v>44</v>
      </c>
      <c r="B6461" s="7" t="s">
        <v>3299</v>
      </c>
      <c r="C6461" s="6">
        <v>1</v>
      </c>
      <c r="D6461" s="6" t="s">
        <v>1059</v>
      </c>
      <c r="E6461" s="6">
        <v>8.0808</v>
      </c>
    </row>
    <row r="6462" spans="1:5" ht="14.25" customHeight="1" x14ac:dyDescent="0.25">
      <c r="A6462" s="6" t="s">
        <v>44</v>
      </c>
      <c r="B6462" s="7" t="s">
        <v>3299</v>
      </c>
      <c r="C6462" s="6">
        <v>1</v>
      </c>
      <c r="D6462" s="6" t="s">
        <v>1059</v>
      </c>
      <c r="E6462" s="6">
        <v>8.1933000000000007</v>
      </c>
    </row>
    <row r="6463" spans="1:5" ht="14.25" customHeight="1" x14ac:dyDescent="0.25">
      <c r="A6463" s="6" t="s">
        <v>44</v>
      </c>
      <c r="B6463" s="7" t="s">
        <v>3299</v>
      </c>
      <c r="C6463" s="6">
        <v>1</v>
      </c>
      <c r="D6463" s="6" t="s">
        <v>1059</v>
      </c>
      <c r="E6463" s="6">
        <v>8.2211999999999996</v>
      </c>
    </row>
    <row r="6464" spans="1:5" ht="14.25" customHeight="1" x14ac:dyDescent="0.25">
      <c r="A6464" s="6" t="s">
        <v>44</v>
      </c>
      <c r="B6464" s="7" t="s">
        <v>3299</v>
      </c>
      <c r="C6464" s="6">
        <v>1</v>
      </c>
      <c r="D6464" s="6" t="s">
        <v>1059</v>
      </c>
      <c r="E6464" s="6">
        <v>8.3445999999999998</v>
      </c>
    </row>
    <row r="6465" spans="1:5" ht="14.25" customHeight="1" x14ac:dyDescent="0.25">
      <c r="A6465" s="6" t="s">
        <v>44</v>
      </c>
      <c r="B6465" s="7" t="s">
        <v>3299</v>
      </c>
      <c r="C6465" s="6">
        <v>1</v>
      </c>
      <c r="D6465" s="6" t="s">
        <v>1059</v>
      </c>
      <c r="E6465" s="6">
        <v>8.4565999999999999</v>
      </c>
    </row>
    <row r="6466" spans="1:5" ht="14.25" customHeight="1" x14ac:dyDescent="0.25">
      <c r="A6466" s="6" t="s">
        <v>44</v>
      </c>
      <c r="B6466" s="7" t="s">
        <v>3299</v>
      </c>
      <c r="C6466" s="6">
        <v>1</v>
      </c>
      <c r="D6466" s="6" t="s">
        <v>1059</v>
      </c>
      <c r="E6466" s="6">
        <v>8.4895999999999994</v>
      </c>
    </row>
    <row r="6467" spans="1:5" ht="14.25" customHeight="1" x14ac:dyDescent="0.25">
      <c r="A6467" s="6" t="s">
        <v>44</v>
      </c>
      <c r="B6467" s="7" t="s">
        <v>3299</v>
      </c>
      <c r="C6467" s="6">
        <v>1</v>
      </c>
      <c r="D6467" s="6" t="s">
        <v>1059</v>
      </c>
      <c r="E6467" s="6">
        <v>8.5031999999999996</v>
      </c>
    </row>
    <row r="6468" spans="1:5" ht="14.25" customHeight="1" x14ac:dyDescent="0.25">
      <c r="A6468" s="6" t="s">
        <v>44</v>
      </c>
      <c r="B6468" s="7" t="s">
        <v>3299</v>
      </c>
      <c r="C6468" s="6">
        <v>1</v>
      </c>
      <c r="D6468" s="6" t="s">
        <v>1059</v>
      </c>
      <c r="E6468" s="6">
        <v>8.6568000000000005</v>
      </c>
    </row>
    <row r="6469" spans="1:5" ht="14.25" customHeight="1" x14ac:dyDescent="0.25">
      <c r="A6469" s="6" t="s">
        <v>44</v>
      </c>
      <c r="B6469" s="7" t="s">
        <v>3299</v>
      </c>
      <c r="C6469" s="6">
        <v>1</v>
      </c>
      <c r="D6469" s="6" t="s">
        <v>1059</v>
      </c>
      <c r="E6469" s="6">
        <v>8.8225999999999996</v>
      </c>
    </row>
    <row r="6470" spans="1:5" ht="14.25" customHeight="1" x14ac:dyDescent="0.25">
      <c r="A6470" s="6" t="s">
        <v>44</v>
      </c>
      <c r="B6470" s="7" t="s">
        <v>3299</v>
      </c>
      <c r="C6470" s="6">
        <v>1</v>
      </c>
      <c r="D6470" s="6" t="s">
        <v>1059</v>
      </c>
      <c r="E6470" s="6">
        <v>8.8374000000000006</v>
      </c>
    </row>
    <row r="6471" spans="1:5" ht="14.25" customHeight="1" x14ac:dyDescent="0.25">
      <c r="A6471" s="6" t="s">
        <v>44</v>
      </c>
      <c r="B6471" s="7" t="s">
        <v>3299</v>
      </c>
      <c r="C6471" s="6">
        <v>1</v>
      </c>
      <c r="D6471" s="6" t="s">
        <v>1059</v>
      </c>
      <c r="E6471" s="6">
        <v>8.84</v>
      </c>
    </row>
    <row r="6472" spans="1:5" ht="14.25" customHeight="1" x14ac:dyDescent="0.25">
      <c r="A6472" s="6" t="s">
        <v>44</v>
      </c>
      <c r="B6472" s="7" t="s">
        <v>3299</v>
      </c>
      <c r="C6472" s="6">
        <v>1</v>
      </c>
      <c r="D6472" s="6" t="s">
        <v>1059</v>
      </c>
      <c r="E6472" s="6">
        <v>8.8505000000000003</v>
      </c>
    </row>
    <row r="6473" spans="1:5" ht="14.25" customHeight="1" x14ac:dyDescent="0.25">
      <c r="A6473" s="6" t="s">
        <v>44</v>
      </c>
      <c r="B6473" s="7" t="s">
        <v>3299</v>
      </c>
      <c r="C6473" s="6">
        <v>1</v>
      </c>
      <c r="D6473" s="6" t="s">
        <v>1059</v>
      </c>
      <c r="E6473" s="6">
        <v>8.9915000000000003</v>
      </c>
    </row>
    <row r="6474" spans="1:5" ht="14.25" customHeight="1" x14ac:dyDescent="0.25">
      <c r="A6474" s="6" t="s">
        <v>44</v>
      </c>
      <c r="B6474" s="7" t="s">
        <v>3299</v>
      </c>
      <c r="C6474" s="6">
        <v>1</v>
      </c>
      <c r="D6474" s="6" t="s">
        <v>1059</v>
      </c>
      <c r="E6474" s="6">
        <v>9.0382999999999996</v>
      </c>
    </row>
    <row r="6475" spans="1:5" ht="14.25" customHeight="1" x14ac:dyDescent="0.25">
      <c r="A6475" s="6" t="s">
        <v>44</v>
      </c>
      <c r="B6475" s="7" t="s">
        <v>3299</v>
      </c>
      <c r="C6475" s="6">
        <v>1</v>
      </c>
      <c r="D6475" s="6" t="s">
        <v>1059</v>
      </c>
      <c r="E6475" s="6">
        <v>9.0397999999999996</v>
      </c>
    </row>
    <row r="6476" spans="1:5" ht="14.25" customHeight="1" x14ac:dyDescent="0.25">
      <c r="A6476" s="6" t="s">
        <v>44</v>
      </c>
      <c r="B6476" s="7" t="s">
        <v>3299</v>
      </c>
      <c r="C6476" s="6">
        <v>1</v>
      </c>
      <c r="D6476" s="6" t="s">
        <v>1059</v>
      </c>
      <c r="E6476" s="6">
        <v>9.0890000000000004</v>
      </c>
    </row>
    <row r="6477" spans="1:5" ht="14.25" customHeight="1" x14ac:dyDescent="0.25">
      <c r="A6477" s="6" t="s">
        <v>44</v>
      </c>
      <c r="B6477" s="7" t="s">
        <v>3299</v>
      </c>
      <c r="C6477" s="6">
        <v>1</v>
      </c>
      <c r="D6477" s="6" t="s">
        <v>1059</v>
      </c>
      <c r="E6477" s="6">
        <v>9.1178000000000008</v>
      </c>
    </row>
    <row r="6478" spans="1:5" ht="14.25" customHeight="1" x14ac:dyDescent="0.25">
      <c r="A6478" s="6" t="s">
        <v>44</v>
      </c>
      <c r="B6478" s="7" t="s">
        <v>3299</v>
      </c>
      <c r="C6478" s="6">
        <v>1</v>
      </c>
      <c r="D6478" s="6" t="s">
        <v>1059</v>
      </c>
      <c r="E6478" s="6">
        <v>9.1537000000000006</v>
      </c>
    </row>
    <row r="6479" spans="1:5" ht="14.25" customHeight="1" x14ac:dyDescent="0.25">
      <c r="A6479" s="6" t="s">
        <v>44</v>
      </c>
      <c r="B6479" s="7" t="s">
        <v>3299</v>
      </c>
      <c r="C6479" s="6">
        <v>1</v>
      </c>
      <c r="D6479" s="6" t="s">
        <v>1059</v>
      </c>
      <c r="E6479" s="6">
        <v>9.2111000000000001</v>
      </c>
    </row>
    <row r="6480" spans="1:5" ht="14.25" customHeight="1" x14ac:dyDescent="0.25">
      <c r="A6480" s="6" t="s">
        <v>44</v>
      </c>
      <c r="B6480" s="7" t="s">
        <v>3299</v>
      </c>
      <c r="C6480" s="6">
        <v>1</v>
      </c>
      <c r="D6480" s="6" t="s">
        <v>1059</v>
      </c>
      <c r="E6480" s="6">
        <v>9.2408000000000001</v>
      </c>
    </row>
    <row r="6481" spans="1:5" ht="14.25" customHeight="1" x14ac:dyDescent="0.25">
      <c r="A6481" s="6" t="s">
        <v>44</v>
      </c>
      <c r="B6481" s="7" t="s">
        <v>3299</v>
      </c>
      <c r="C6481" s="6">
        <v>1</v>
      </c>
      <c r="D6481" s="6" t="s">
        <v>1059</v>
      </c>
      <c r="E6481" s="6">
        <v>9.3341999999999992</v>
      </c>
    </row>
    <row r="6482" spans="1:5" ht="14.25" customHeight="1" x14ac:dyDescent="0.25">
      <c r="A6482" s="6" t="s">
        <v>44</v>
      </c>
      <c r="B6482" s="7" t="s">
        <v>3299</v>
      </c>
      <c r="C6482" s="6">
        <v>1</v>
      </c>
      <c r="D6482" s="6" t="s">
        <v>1059</v>
      </c>
      <c r="E6482" s="6">
        <v>9.3756000000000004</v>
      </c>
    </row>
    <row r="6483" spans="1:5" ht="14.25" customHeight="1" x14ac:dyDescent="0.25">
      <c r="A6483" s="6" t="s">
        <v>44</v>
      </c>
      <c r="B6483" s="7" t="s">
        <v>3299</v>
      </c>
      <c r="C6483" s="6">
        <v>1</v>
      </c>
      <c r="D6483" s="6" t="s">
        <v>1059</v>
      </c>
      <c r="E6483" s="6">
        <v>9.3867999999999991</v>
      </c>
    </row>
    <row r="6484" spans="1:5" ht="14.25" customHeight="1" x14ac:dyDescent="0.25">
      <c r="A6484" s="6" t="s">
        <v>44</v>
      </c>
      <c r="B6484" s="7" t="s">
        <v>3299</v>
      </c>
      <c r="C6484" s="6">
        <v>1</v>
      </c>
      <c r="D6484" s="6" t="s">
        <v>1059</v>
      </c>
      <c r="E6484" s="6">
        <v>9.4612999999999996</v>
      </c>
    </row>
    <row r="6485" spans="1:5" ht="14.25" customHeight="1" x14ac:dyDescent="0.25">
      <c r="A6485" s="6" t="s">
        <v>44</v>
      </c>
      <c r="B6485" s="7" t="s">
        <v>3299</v>
      </c>
      <c r="C6485" s="6">
        <v>1</v>
      </c>
      <c r="D6485" s="6" t="s">
        <v>1059</v>
      </c>
      <c r="E6485" s="6">
        <v>9.4670000000000005</v>
      </c>
    </row>
    <row r="6486" spans="1:5" ht="14.25" customHeight="1" x14ac:dyDescent="0.25">
      <c r="A6486" s="6" t="s">
        <v>44</v>
      </c>
      <c r="B6486" s="7" t="s">
        <v>3299</v>
      </c>
      <c r="C6486" s="6">
        <v>1</v>
      </c>
      <c r="D6486" s="6" t="s">
        <v>1059</v>
      </c>
      <c r="E6486" s="6">
        <v>9.4771999999999998</v>
      </c>
    </row>
    <row r="6487" spans="1:5" ht="14.25" customHeight="1" x14ac:dyDescent="0.25">
      <c r="A6487" s="6" t="s">
        <v>44</v>
      </c>
      <c r="B6487" s="7" t="s">
        <v>3299</v>
      </c>
      <c r="C6487" s="6">
        <v>1</v>
      </c>
      <c r="D6487" s="6" t="s">
        <v>1059</v>
      </c>
      <c r="E6487" s="6">
        <v>9.5389999999999997</v>
      </c>
    </row>
    <row r="6488" spans="1:5" ht="14.25" customHeight="1" x14ac:dyDescent="0.25">
      <c r="A6488" s="6" t="s">
        <v>44</v>
      </c>
      <c r="B6488" s="7" t="s">
        <v>3299</v>
      </c>
      <c r="C6488" s="6">
        <v>1</v>
      </c>
      <c r="D6488" s="6" t="s">
        <v>1059</v>
      </c>
      <c r="E6488" s="6">
        <v>9.5699000000000005</v>
      </c>
    </row>
    <row r="6489" spans="1:5" ht="14.25" customHeight="1" x14ac:dyDescent="0.25">
      <c r="A6489" s="6" t="s">
        <v>44</v>
      </c>
      <c r="B6489" s="7" t="s">
        <v>3299</v>
      </c>
      <c r="C6489" s="6">
        <v>1</v>
      </c>
      <c r="D6489" s="6" t="s">
        <v>1059</v>
      </c>
      <c r="E6489" s="6">
        <v>9.6089000000000002</v>
      </c>
    </row>
    <row r="6490" spans="1:5" ht="14.25" customHeight="1" x14ac:dyDescent="0.25">
      <c r="A6490" s="6" t="s">
        <v>44</v>
      </c>
      <c r="B6490" s="7" t="s">
        <v>3299</v>
      </c>
      <c r="C6490" s="6">
        <v>1</v>
      </c>
      <c r="D6490" s="6" t="s">
        <v>1059</v>
      </c>
      <c r="E6490" s="6">
        <v>9.6544000000000008</v>
      </c>
    </row>
    <row r="6491" spans="1:5" ht="14.25" customHeight="1" x14ac:dyDescent="0.25">
      <c r="A6491" s="6" t="s">
        <v>44</v>
      </c>
      <c r="B6491" s="7" t="s">
        <v>3299</v>
      </c>
      <c r="C6491" s="6">
        <v>1</v>
      </c>
      <c r="D6491" s="6" t="s">
        <v>1059</v>
      </c>
      <c r="E6491" s="6">
        <v>9.6698000000000004</v>
      </c>
    </row>
    <row r="6492" spans="1:5" ht="14.25" customHeight="1" x14ac:dyDescent="0.25">
      <c r="A6492" s="6" t="s">
        <v>44</v>
      </c>
      <c r="B6492" s="7" t="s">
        <v>3299</v>
      </c>
      <c r="C6492" s="6">
        <v>1</v>
      </c>
      <c r="D6492" s="6" t="s">
        <v>1059</v>
      </c>
      <c r="E6492" s="6">
        <v>9.8153000000000006</v>
      </c>
    </row>
    <row r="6493" spans="1:5" ht="14.25" customHeight="1" x14ac:dyDescent="0.25">
      <c r="A6493" s="6" t="s">
        <v>44</v>
      </c>
      <c r="B6493" s="7" t="s">
        <v>3299</v>
      </c>
      <c r="C6493" s="6">
        <v>1</v>
      </c>
      <c r="D6493" s="6" t="s">
        <v>1059</v>
      </c>
      <c r="E6493" s="6">
        <v>9.8242999999999991</v>
      </c>
    </row>
    <row r="6494" spans="1:5" ht="14.25" customHeight="1" x14ac:dyDescent="0.25">
      <c r="A6494" s="6" t="s">
        <v>44</v>
      </c>
      <c r="B6494" s="7" t="s">
        <v>3299</v>
      </c>
      <c r="C6494" s="6">
        <v>1</v>
      </c>
      <c r="D6494" s="6" t="s">
        <v>1059</v>
      </c>
      <c r="E6494" s="6">
        <v>9.8658000000000001</v>
      </c>
    </row>
    <row r="6495" spans="1:5" ht="14.25" customHeight="1" x14ac:dyDescent="0.25">
      <c r="A6495" s="6" t="s">
        <v>44</v>
      </c>
      <c r="B6495" s="7" t="s">
        <v>3299</v>
      </c>
      <c r="C6495" s="6">
        <v>1</v>
      </c>
      <c r="D6495" s="6" t="s">
        <v>1059</v>
      </c>
      <c r="E6495" s="6">
        <v>9.8934999999999995</v>
      </c>
    </row>
    <row r="6496" spans="1:5" ht="14.25" customHeight="1" x14ac:dyDescent="0.25">
      <c r="A6496" s="6" t="s">
        <v>44</v>
      </c>
      <c r="B6496" s="7" t="s">
        <v>3299</v>
      </c>
      <c r="C6496" s="6">
        <v>1</v>
      </c>
      <c r="D6496" s="6" t="s">
        <v>1059</v>
      </c>
      <c r="E6496" s="6">
        <v>9.9049999999999994</v>
      </c>
    </row>
    <row r="6497" spans="1:5" ht="14.25" customHeight="1" x14ac:dyDescent="0.25">
      <c r="A6497" s="6" t="s">
        <v>44</v>
      </c>
      <c r="B6497" s="7" t="s">
        <v>3299</v>
      </c>
      <c r="C6497" s="6">
        <v>1</v>
      </c>
      <c r="D6497" s="6" t="s">
        <v>1059</v>
      </c>
      <c r="E6497" s="6">
        <v>9.9136000000000006</v>
      </c>
    </row>
    <row r="6498" spans="1:5" ht="14.25" customHeight="1" x14ac:dyDescent="0.25">
      <c r="A6498" s="6" t="s">
        <v>44</v>
      </c>
      <c r="B6498" s="7" t="s">
        <v>3299</v>
      </c>
      <c r="C6498" s="6">
        <v>1</v>
      </c>
      <c r="D6498" s="6" t="s">
        <v>1059</v>
      </c>
      <c r="E6498" s="6">
        <v>10.191800000000001</v>
      </c>
    </row>
    <row r="6499" spans="1:5" ht="14.25" customHeight="1" x14ac:dyDescent="0.25">
      <c r="A6499" s="6" t="s">
        <v>44</v>
      </c>
      <c r="B6499" s="7" t="s">
        <v>3299</v>
      </c>
      <c r="C6499" s="6">
        <v>1</v>
      </c>
      <c r="D6499" s="6" t="s">
        <v>1059</v>
      </c>
      <c r="E6499" s="6">
        <v>10.384</v>
      </c>
    </row>
    <row r="6500" spans="1:5" ht="14.25" customHeight="1" x14ac:dyDescent="0.25">
      <c r="A6500" s="6" t="s">
        <v>44</v>
      </c>
      <c r="B6500" s="7" t="s">
        <v>3299</v>
      </c>
      <c r="C6500" s="6">
        <v>1</v>
      </c>
      <c r="D6500" s="6" t="s">
        <v>1059</v>
      </c>
      <c r="E6500" s="6">
        <v>10.481199999999999</v>
      </c>
    </row>
    <row r="6501" spans="1:5" ht="14.25" customHeight="1" x14ac:dyDescent="0.25">
      <c r="A6501" s="6" t="s">
        <v>44</v>
      </c>
      <c r="B6501" s="7" t="s">
        <v>3299</v>
      </c>
      <c r="C6501" s="6">
        <v>1</v>
      </c>
      <c r="D6501" s="6" t="s">
        <v>1059</v>
      </c>
      <c r="E6501" s="6">
        <v>10.510999999999999</v>
      </c>
    </row>
    <row r="6502" spans="1:5" ht="14.25" customHeight="1" x14ac:dyDescent="0.25">
      <c r="A6502" s="6" t="s">
        <v>44</v>
      </c>
      <c r="B6502" s="7" t="s">
        <v>3299</v>
      </c>
      <c r="C6502" s="6">
        <v>1</v>
      </c>
      <c r="D6502" s="6" t="s">
        <v>1059</v>
      </c>
      <c r="E6502" s="6">
        <v>10.5383</v>
      </c>
    </row>
    <row r="6503" spans="1:5" ht="14.25" customHeight="1" x14ac:dyDescent="0.25">
      <c r="A6503" s="6" t="s">
        <v>44</v>
      </c>
      <c r="B6503" s="7" t="s">
        <v>3299</v>
      </c>
      <c r="C6503" s="6">
        <v>1</v>
      </c>
      <c r="D6503" s="6" t="s">
        <v>1059</v>
      </c>
      <c r="E6503" s="6">
        <v>10.6006</v>
      </c>
    </row>
    <row r="6504" spans="1:5" ht="14.25" customHeight="1" x14ac:dyDescent="0.25">
      <c r="A6504" s="6" t="s">
        <v>44</v>
      </c>
      <c r="B6504" s="7" t="s">
        <v>3299</v>
      </c>
      <c r="C6504" s="6">
        <v>1</v>
      </c>
      <c r="D6504" s="6" t="s">
        <v>1059</v>
      </c>
      <c r="E6504" s="6">
        <v>10.6454</v>
      </c>
    </row>
    <row r="6505" spans="1:5" ht="14.25" customHeight="1" x14ac:dyDescent="0.25">
      <c r="A6505" s="6" t="s">
        <v>44</v>
      </c>
      <c r="B6505" s="7" t="s">
        <v>3299</v>
      </c>
      <c r="C6505" s="6">
        <v>1</v>
      </c>
      <c r="D6505" s="6" t="s">
        <v>1059</v>
      </c>
      <c r="E6505" s="6">
        <v>10.6782</v>
      </c>
    </row>
    <row r="6506" spans="1:5" ht="14.25" customHeight="1" x14ac:dyDescent="0.25">
      <c r="A6506" s="6" t="s">
        <v>44</v>
      </c>
      <c r="B6506" s="7" t="s">
        <v>3299</v>
      </c>
      <c r="C6506" s="6">
        <v>1</v>
      </c>
      <c r="D6506" s="6" t="s">
        <v>1059</v>
      </c>
      <c r="E6506" s="6">
        <v>10.7194</v>
      </c>
    </row>
    <row r="6507" spans="1:5" ht="14.25" customHeight="1" x14ac:dyDescent="0.25">
      <c r="A6507" s="6" t="s">
        <v>44</v>
      </c>
      <c r="B6507" s="7" t="s">
        <v>3299</v>
      </c>
      <c r="C6507" s="6">
        <v>1</v>
      </c>
      <c r="D6507" s="6" t="s">
        <v>1059</v>
      </c>
      <c r="E6507" s="6">
        <v>10.7736</v>
      </c>
    </row>
    <row r="6508" spans="1:5" ht="14.25" customHeight="1" x14ac:dyDescent="0.25">
      <c r="A6508" s="6" t="s">
        <v>44</v>
      </c>
      <c r="B6508" s="7" t="s">
        <v>3299</v>
      </c>
      <c r="C6508" s="6">
        <v>1</v>
      </c>
      <c r="D6508" s="6" t="s">
        <v>1059</v>
      </c>
      <c r="E6508" s="6">
        <v>10.8371</v>
      </c>
    </row>
    <row r="6509" spans="1:5" ht="14.25" customHeight="1" x14ac:dyDescent="0.25">
      <c r="A6509" s="6" t="s">
        <v>44</v>
      </c>
      <c r="B6509" s="7" t="s">
        <v>3299</v>
      </c>
      <c r="C6509" s="6">
        <v>1</v>
      </c>
      <c r="D6509" s="6" t="s">
        <v>1059</v>
      </c>
      <c r="E6509" s="6">
        <v>10.8514</v>
      </c>
    </row>
    <row r="6510" spans="1:5" ht="14.25" customHeight="1" x14ac:dyDescent="0.25">
      <c r="A6510" s="6" t="s">
        <v>44</v>
      </c>
      <c r="B6510" s="7" t="s">
        <v>3299</v>
      </c>
      <c r="C6510" s="6">
        <v>1</v>
      </c>
      <c r="D6510" s="6" t="s">
        <v>1059</v>
      </c>
      <c r="E6510" s="6">
        <v>10.904</v>
      </c>
    </row>
    <row r="6511" spans="1:5" ht="14.25" customHeight="1" x14ac:dyDescent="0.25">
      <c r="A6511" s="6" t="s">
        <v>44</v>
      </c>
      <c r="B6511" s="7" t="s">
        <v>3299</v>
      </c>
      <c r="C6511" s="6">
        <v>1</v>
      </c>
      <c r="D6511" s="6" t="s">
        <v>1059</v>
      </c>
      <c r="E6511" s="6">
        <v>10.928000000000001</v>
      </c>
    </row>
    <row r="6512" spans="1:5" ht="14.25" customHeight="1" x14ac:dyDescent="0.25">
      <c r="A6512" s="6" t="s">
        <v>44</v>
      </c>
      <c r="B6512" s="7" t="s">
        <v>3299</v>
      </c>
      <c r="C6512" s="6">
        <v>1</v>
      </c>
      <c r="D6512" s="6" t="s">
        <v>1059</v>
      </c>
      <c r="E6512" s="6">
        <v>10.9293</v>
      </c>
    </row>
    <row r="6513" spans="1:5" ht="14.25" customHeight="1" x14ac:dyDescent="0.25">
      <c r="A6513" s="6" t="s">
        <v>44</v>
      </c>
      <c r="B6513" s="7" t="s">
        <v>3299</v>
      </c>
      <c r="C6513" s="6">
        <v>1</v>
      </c>
      <c r="D6513" s="6" t="s">
        <v>1059</v>
      </c>
      <c r="E6513" s="6">
        <v>10.9841</v>
      </c>
    </row>
    <row r="6514" spans="1:5" ht="14.25" customHeight="1" x14ac:dyDescent="0.25">
      <c r="A6514" s="6" t="s">
        <v>44</v>
      </c>
      <c r="B6514" s="7" t="s">
        <v>3299</v>
      </c>
      <c r="C6514" s="6">
        <v>1</v>
      </c>
      <c r="D6514" s="6" t="s">
        <v>1059</v>
      </c>
      <c r="E6514" s="6">
        <v>11.141999999999999</v>
      </c>
    </row>
    <row r="6515" spans="1:5" ht="14.25" customHeight="1" x14ac:dyDescent="0.25">
      <c r="A6515" s="6" t="s">
        <v>44</v>
      </c>
      <c r="B6515" s="7" t="s">
        <v>3299</v>
      </c>
      <c r="C6515" s="6">
        <v>1</v>
      </c>
      <c r="D6515" s="6" t="s">
        <v>1059</v>
      </c>
      <c r="E6515" s="6">
        <v>11.163</v>
      </c>
    </row>
    <row r="6516" spans="1:5" ht="14.25" customHeight="1" x14ac:dyDescent="0.25">
      <c r="A6516" s="6" t="s">
        <v>44</v>
      </c>
      <c r="B6516" s="7" t="s">
        <v>3299</v>
      </c>
      <c r="C6516" s="6">
        <v>1</v>
      </c>
      <c r="D6516" s="6" t="s">
        <v>1059</v>
      </c>
      <c r="E6516" s="6">
        <v>11.207599999999999</v>
      </c>
    </row>
    <row r="6517" spans="1:5" ht="14.25" customHeight="1" x14ac:dyDescent="0.25">
      <c r="A6517" s="6" t="s">
        <v>44</v>
      </c>
      <c r="B6517" s="7" t="s">
        <v>3299</v>
      </c>
      <c r="C6517" s="6">
        <v>1</v>
      </c>
      <c r="D6517" s="6" t="s">
        <v>1059</v>
      </c>
      <c r="E6517" s="6">
        <v>11.2685</v>
      </c>
    </row>
    <row r="6518" spans="1:5" ht="14.25" customHeight="1" x14ac:dyDescent="0.25">
      <c r="A6518" s="6" t="s">
        <v>44</v>
      </c>
      <c r="B6518" s="7" t="s">
        <v>3299</v>
      </c>
      <c r="C6518" s="6">
        <v>1</v>
      </c>
      <c r="D6518" s="6" t="s">
        <v>1059</v>
      </c>
      <c r="E6518" s="6">
        <v>11.361800000000001</v>
      </c>
    </row>
    <row r="6519" spans="1:5" ht="14.25" customHeight="1" x14ac:dyDescent="0.25">
      <c r="A6519" s="6" t="s">
        <v>44</v>
      </c>
      <c r="B6519" s="7" t="s">
        <v>3299</v>
      </c>
      <c r="C6519" s="6">
        <v>1</v>
      </c>
      <c r="D6519" s="6" t="s">
        <v>1059</v>
      </c>
      <c r="E6519" s="6">
        <v>11.4054</v>
      </c>
    </row>
    <row r="6520" spans="1:5" ht="14.25" customHeight="1" x14ac:dyDescent="0.25">
      <c r="A6520" s="6" t="s">
        <v>44</v>
      </c>
      <c r="B6520" s="7" t="s">
        <v>3299</v>
      </c>
      <c r="C6520" s="6">
        <v>1</v>
      </c>
      <c r="D6520" s="6" t="s">
        <v>1059</v>
      </c>
      <c r="E6520" s="6">
        <v>11.451499999999999</v>
      </c>
    </row>
    <row r="6521" spans="1:5" ht="14.25" customHeight="1" x14ac:dyDescent="0.25">
      <c r="A6521" s="6" t="s">
        <v>44</v>
      </c>
      <c r="B6521" s="7" t="s">
        <v>3299</v>
      </c>
      <c r="C6521" s="6">
        <v>1</v>
      </c>
      <c r="D6521" s="6" t="s">
        <v>1059</v>
      </c>
      <c r="E6521" s="6">
        <v>11.523</v>
      </c>
    </row>
    <row r="6522" spans="1:5" ht="14.25" customHeight="1" x14ac:dyDescent="0.25">
      <c r="A6522" s="6" t="s">
        <v>44</v>
      </c>
      <c r="B6522" s="7" t="s">
        <v>3299</v>
      </c>
      <c r="C6522" s="6">
        <v>1</v>
      </c>
      <c r="D6522" s="6" t="s">
        <v>1059</v>
      </c>
      <c r="E6522" s="6">
        <v>11.5397</v>
      </c>
    </row>
    <row r="6523" spans="1:5" ht="14.25" customHeight="1" x14ac:dyDescent="0.25">
      <c r="A6523" s="6" t="s">
        <v>44</v>
      </c>
      <c r="B6523" s="7" t="s">
        <v>3299</v>
      </c>
      <c r="C6523" s="6">
        <v>1</v>
      </c>
      <c r="D6523" s="6" t="s">
        <v>1059</v>
      </c>
      <c r="E6523" s="6">
        <v>11.6165</v>
      </c>
    </row>
    <row r="6524" spans="1:5" ht="14.25" customHeight="1" x14ac:dyDescent="0.25">
      <c r="A6524" s="6" t="s">
        <v>44</v>
      </c>
      <c r="B6524" s="7" t="s">
        <v>3299</v>
      </c>
      <c r="C6524" s="6">
        <v>1</v>
      </c>
      <c r="D6524" s="6" t="s">
        <v>1059</v>
      </c>
      <c r="E6524" s="6">
        <v>11.6317</v>
      </c>
    </row>
    <row r="6525" spans="1:5" ht="14.25" customHeight="1" x14ac:dyDescent="0.25">
      <c r="A6525" s="6" t="s">
        <v>44</v>
      </c>
      <c r="B6525" s="7" t="s">
        <v>3299</v>
      </c>
      <c r="C6525" s="6">
        <v>1</v>
      </c>
      <c r="D6525" s="6" t="s">
        <v>1059</v>
      </c>
      <c r="E6525" s="6">
        <v>11.6646</v>
      </c>
    </row>
    <row r="6526" spans="1:5" ht="14.25" customHeight="1" x14ac:dyDescent="0.25">
      <c r="A6526" s="6" t="s">
        <v>44</v>
      </c>
      <c r="B6526" s="7" t="s">
        <v>3299</v>
      </c>
      <c r="C6526" s="6">
        <v>1</v>
      </c>
      <c r="D6526" s="6" t="s">
        <v>1059</v>
      </c>
      <c r="E6526" s="6">
        <v>11.783300000000001</v>
      </c>
    </row>
    <row r="6527" spans="1:5" ht="14.25" customHeight="1" x14ac:dyDescent="0.25">
      <c r="A6527" s="6" t="s">
        <v>44</v>
      </c>
      <c r="B6527" s="7" t="s">
        <v>3299</v>
      </c>
      <c r="C6527" s="6">
        <v>1</v>
      </c>
      <c r="D6527" s="6" t="s">
        <v>1059</v>
      </c>
      <c r="E6527" s="6">
        <v>11.907999999999999</v>
      </c>
    </row>
    <row r="6528" spans="1:5" ht="14.25" customHeight="1" x14ac:dyDescent="0.25">
      <c r="A6528" s="6" t="s">
        <v>44</v>
      </c>
      <c r="B6528" s="7" t="s">
        <v>3299</v>
      </c>
      <c r="C6528" s="6">
        <v>1</v>
      </c>
      <c r="D6528" s="6" t="s">
        <v>1059</v>
      </c>
      <c r="E6528" s="6">
        <v>12.001200000000001</v>
      </c>
    </row>
    <row r="6529" spans="1:5" ht="14.25" customHeight="1" x14ac:dyDescent="0.25">
      <c r="A6529" s="6" t="s">
        <v>44</v>
      </c>
      <c r="B6529" s="7" t="s">
        <v>3299</v>
      </c>
      <c r="C6529" s="6">
        <v>1</v>
      </c>
      <c r="D6529" s="6" t="s">
        <v>1059</v>
      </c>
      <c r="E6529" s="6">
        <v>12.037699999999999</v>
      </c>
    </row>
    <row r="6530" spans="1:5" ht="14.25" customHeight="1" x14ac:dyDescent="0.25">
      <c r="A6530" s="6" t="s">
        <v>44</v>
      </c>
      <c r="B6530" s="7" t="s">
        <v>3299</v>
      </c>
      <c r="C6530" s="6">
        <v>1</v>
      </c>
      <c r="D6530" s="6" t="s">
        <v>1059</v>
      </c>
      <c r="E6530" s="6">
        <v>12.302899999999999</v>
      </c>
    </row>
    <row r="6531" spans="1:5" ht="14.25" customHeight="1" x14ac:dyDescent="0.25">
      <c r="A6531" s="6" t="s">
        <v>44</v>
      </c>
      <c r="B6531" s="7" t="s">
        <v>3299</v>
      </c>
      <c r="C6531" s="6">
        <v>1</v>
      </c>
      <c r="D6531" s="6" t="s">
        <v>1059</v>
      </c>
      <c r="E6531" s="6">
        <v>12.3231</v>
      </c>
    </row>
    <row r="6532" spans="1:5" ht="14.25" customHeight="1" x14ac:dyDescent="0.25">
      <c r="A6532" s="6" t="s">
        <v>44</v>
      </c>
      <c r="B6532" s="7" t="s">
        <v>3299</v>
      </c>
      <c r="C6532" s="6">
        <v>1</v>
      </c>
      <c r="D6532" s="6" t="s">
        <v>1059</v>
      </c>
      <c r="E6532" s="6">
        <v>12.3903</v>
      </c>
    </row>
    <row r="6533" spans="1:5" ht="14.25" customHeight="1" x14ac:dyDescent="0.25">
      <c r="A6533" s="6" t="s">
        <v>44</v>
      </c>
      <c r="B6533" s="7" t="s">
        <v>3299</v>
      </c>
      <c r="C6533" s="6">
        <v>1</v>
      </c>
      <c r="D6533" s="6" t="s">
        <v>1059</v>
      </c>
      <c r="E6533" s="6">
        <v>12.4047</v>
      </c>
    </row>
    <row r="6534" spans="1:5" ht="14.25" customHeight="1" x14ac:dyDescent="0.25">
      <c r="A6534" s="6" t="s">
        <v>44</v>
      </c>
      <c r="B6534" s="7" t="s">
        <v>3299</v>
      </c>
      <c r="C6534" s="6">
        <v>1</v>
      </c>
      <c r="D6534" s="6" t="s">
        <v>1059</v>
      </c>
      <c r="E6534" s="6">
        <v>12.447699999999999</v>
      </c>
    </row>
    <row r="6535" spans="1:5" ht="14.25" customHeight="1" x14ac:dyDescent="0.25">
      <c r="A6535" s="6" t="s">
        <v>44</v>
      </c>
      <c r="B6535" s="7" t="s">
        <v>3299</v>
      </c>
      <c r="C6535" s="6">
        <v>1</v>
      </c>
      <c r="D6535" s="6" t="s">
        <v>1059</v>
      </c>
      <c r="E6535" s="6">
        <v>12.4503</v>
      </c>
    </row>
    <row r="6536" spans="1:5" ht="14.25" customHeight="1" x14ac:dyDescent="0.25">
      <c r="A6536" s="6" t="s">
        <v>44</v>
      </c>
      <c r="B6536" s="7" t="s">
        <v>3299</v>
      </c>
      <c r="C6536" s="6">
        <v>1</v>
      </c>
      <c r="D6536" s="6" t="s">
        <v>1059</v>
      </c>
      <c r="E6536" s="6">
        <v>12.911300000000001</v>
      </c>
    </row>
    <row r="6537" spans="1:5" ht="14.25" customHeight="1" x14ac:dyDescent="0.25">
      <c r="A6537" s="6" t="s">
        <v>44</v>
      </c>
      <c r="B6537" s="7" t="s">
        <v>3299</v>
      </c>
      <c r="C6537" s="6">
        <v>1</v>
      </c>
      <c r="D6537" s="6" t="s">
        <v>1059</v>
      </c>
      <c r="E6537" s="6">
        <v>12.923</v>
      </c>
    </row>
    <row r="6538" spans="1:5" ht="14.25" customHeight="1" x14ac:dyDescent="0.25">
      <c r="A6538" s="6" t="s">
        <v>44</v>
      </c>
      <c r="B6538" s="7" t="s">
        <v>3299</v>
      </c>
      <c r="C6538" s="6">
        <v>1</v>
      </c>
      <c r="D6538" s="6" t="s">
        <v>1059</v>
      </c>
      <c r="E6538" s="6">
        <v>12.9359</v>
      </c>
    </row>
    <row r="6539" spans="1:5" ht="14.25" customHeight="1" x14ac:dyDescent="0.25">
      <c r="A6539" s="6" t="s">
        <v>44</v>
      </c>
      <c r="B6539" s="7" t="s">
        <v>3299</v>
      </c>
      <c r="C6539" s="6">
        <v>1</v>
      </c>
      <c r="D6539" s="6" t="s">
        <v>1059</v>
      </c>
      <c r="E6539" s="6">
        <v>12.992699999999999</v>
      </c>
    </row>
    <row r="6540" spans="1:5" ht="14.25" customHeight="1" x14ac:dyDescent="0.25">
      <c r="A6540" s="6" t="s">
        <v>44</v>
      </c>
      <c r="B6540" s="7" t="s">
        <v>3299</v>
      </c>
      <c r="C6540" s="6">
        <v>1</v>
      </c>
      <c r="D6540" s="6" t="s">
        <v>1059</v>
      </c>
      <c r="E6540" s="6">
        <v>13.0185</v>
      </c>
    </row>
    <row r="6541" spans="1:5" ht="14.25" customHeight="1" x14ac:dyDescent="0.25">
      <c r="A6541" s="6" t="s">
        <v>44</v>
      </c>
      <c r="B6541" s="7" t="s">
        <v>3299</v>
      </c>
      <c r="C6541" s="6">
        <v>1</v>
      </c>
      <c r="D6541" s="6" t="s">
        <v>1059</v>
      </c>
      <c r="E6541" s="6">
        <v>13.064</v>
      </c>
    </row>
    <row r="6542" spans="1:5" ht="14.25" customHeight="1" x14ac:dyDescent="0.25">
      <c r="A6542" s="6" t="s">
        <v>44</v>
      </c>
      <c r="B6542" s="7" t="s">
        <v>3299</v>
      </c>
      <c r="C6542" s="6">
        <v>1</v>
      </c>
      <c r="D6542" s="6" t="s">
        <v>1059</v>
      </c>
      <c r="E6542" s="6">
        <v>13.119300000000001</v>
      </c>
    </row>
    <row r="6543" spans="1:5" ht="14.25" customHeight="1" x14ac:dyDescent="0.25">
      <c r="A6543" s="6" t="s">
        <v>44</v>
      </c>
      <c r="B6543" s="7" t="s">
        <v>3299</v>
      </c>
      <c r="C6543" s="6">
        <v>1</v>
      </c>
      <c r="D6543" s="6" t="s">
        <v>1059</v>
      </c>
      <c r="E6543" s="6">
        <v>13.187099999999999</v>
      </c>
    </row>
    <row r="6544" spans="1:5" ht="14.25" customHeight="1" x14ac:dyDescent="0.25">
      <c r="A6544" s="6" t="s">
        <v>44</v>
      </c>
      <c r="B6544" s="7" t="s">
        <v>3299</v>
      </c>
      <c r="C6544" s="6">
        <v>1</v>
      </c>
      <c r="D6544" s="6" t="s">
        <v>1059</v>
      </c>
      <c r="E6544" s="6">
        <v>13.2148</v>
      </c>
    </row>
    <row r="6545" spans="1:5" ht="14.25" customHeight="1" x14ac:dyDescent="0.25">
      <c r="A6545" s="6" t="s">
        <v>44</v>
      </c>
      <c r="B6545" s="7" t="s">
        <v>3299</v>
      </c>
      <c r="C6545" s="6">
        <v>1</v>
      </c>
      <c r="D6545" s="6" t="s">
        <v>1059</v>
      </c>
      <c r="E6545" s="6">
        <v>13.278600000000001</v>
      </c>
    </row>
    <row r="6546" spans="1:5" ht="14.25" customHeight="1" x14ac:dyDescent="0.25">
      <c r="A6546" s="6" t="s">
        <v>44</v>
      </c>
      <c r="B6546" s="7" t="s">
        <v>3299</v>
      </c>
      <c r="C6546" s="6">
        <v>1</v>
      </c>
      <c r="D6546" s="6" t="s">
        <v>1059</v>
      </c>
      <c r="E6546" s="6">
        <v>13.5229</v>
      </c>
    </row>
    <row r="6547" spans="1:5" ht="14.25" customHeight="1" x14ac:dyDescent="0.25">
      <c r="A6547" s="6" t="s">
        <v>44</v>
      </c>
      <c r="B6547" s="7" t="s">
        <v>3299</v>
      </c>
      <c r="C6547" s="6">
        <v>1</v>
      </c>
      <c r="D6547" s="6" t="s">
        <v>1059</v>
      </c>
      <c r="E6547" s="6">
        <v>13.5657</v>
      </c>
    </row>
    <row r="6548" spans="1:5" ht="14.25" customHeight="1" x14ac:dyDescent="0.25">
      <c r="A6548" s="6" t="s">
        <v>44</v>
      </c>
      <c r="B6548" s="7" t="s">
        <v>3299</v>
      </c>
      <c r="C6548" s="6">
        <v>1</v>
      </c>
      <c r="D6548" s="6" t="s">
        <v>1059</v>
      </c>
      <c r="E6548" s="6">
        <v>13.611499999999999</v>
      </c>
    </row>
    <row r="6549" spans="1:5" ht="14.25" customHeight="1" x14ac:dyDescent="0.25">
      <c r="A6549" s="6" t="s">
        <v>44</v>
      </c>
      <c r="B6549" s="7" t="s">
        <v>3299</v>
      </c>
      <c r="C6549" s="6">
        <v>1</v>
      </c>
      <c r="D6549" s="6" t="s">
        <v>1059</v>
      </c>
      <c r="E6549" s="6">
        <v>13.6698</v>
      </c>
    </row>
    <row r="6550" spans="1:5" ht="14.25" customHeight="1" x14ac:dyDescent="0.25">
      <c r="A6550" s="6" t="s">
        <v>44</v>
      </c>
      <c r="B6550" s="7" t="s">
        <v>3299</v>
      </c>
      <c r="C6550" s="6">
        <v>1</v>
      </c>
      <c r="D6550" s="6" t="s">
        <v>1059</v>
      </c>
      <c r="E6550" s="6">
        <v>13.884399999999999</v>
      </c>
    </row>
    <row r="6551" spans="1:5" ht="14.25" customHeight="1" x14ac:dyDescent="0.25">
      <c r="A6551" s="6" t="s">
        <v>44</v>
      </c>
      <c r="B6551" s="7" t="s">
        <v>3299</v>
      </c>
      <c r="C6551" s="6">
        <v>1</v>
      </c>
      <c r="D6551" s="6" t="s">
        <v>1059</v>
      </c>
      <c r="E6551" s="6">
        <v>13.9093</v>
      </c>
    </row>
    <row r="6552" spans="1:5" ht="14.25" customHeight="1" x14ac:dyDescent="0.25">
      <c r="A6552" s="6" t="s">
        <v>44</v>
      </c>
      <c r="B6552" s="7" t="s">
        <v>3299</v>
      </c>
      <c r="C6552" s="6">
        <v>1</v>
      </c>
      <c r="D6552" s="6" t="s">
        <v>1059</v>
      </c>
      <c r="E6552" s="6">
        <v>13.917199999999999</v>
      </c>
    </row>
    <row r="6553" spans="1:5" ht="14.25" customHeight="1" x14ac:dyDescent="0.25">
      <c r="A6553" s="6" t="s">
        <v>44</v>
      </c>
      <c r="B6553" s="7" t="s">
        <v>3299</v>
      </c>
      <c r="C6553" s="6">
        <v>1</v>
      </c>
      <c r="D6553" s="6" t="s">
        <v>1059</v>
      </c>
      <c r="E6553" s="6">
        <v>13.9337</v>
      </c>
    </row>
    <row r="6554" spans="1:5" ht="14.25" customHeight="1" x14ac:dyDescent="0.25">
      <c r="A6554" s="6" t="s">
        <v>44</v>
      </c>
      <c r="B6554" s="7" t="s">
        <v>3299</v>
      </c>
      <c r="C6554" s="6">
        <v>1</v>
      </c>
      <c r="D6554" s="6" t="s">
        <v>1059</v>
      </c>
      <c r="E6554" s="6">
        <v>13.9505</v>
      </c>
    </row>
    <row r="6555" spans="1:5" ht="14.25" customHeight="1" x14ac:dyDescent="0.25">
      <c r="A6555" s="6" t="s">
        <v>44</v>
      </c>
      <c r="B6555" s="7" t="s">
        <v>3299</v>
      </c>
      <c r="C6555" s="6">
        <v>1</v>
      </c>
      <c r="D6555" s="6" t="s">
        <v>1059</v>
      </c>
      <c r="E6555" s="6">
        <v>13.9724</v>
      </c>
    </row>
    <row r="6556" spans="1:5" ht="14.25" customHeight="1" x14ac:dyDescent="0.25">
      <c r="A6556" s="6" t="s">
        <v>44</v>
      </c>
      <c r="B6556" s="7" t="s">
        <v>3299</v>
      </c>
      <c r="C6556" s="6">
        <v>1</v>
      </c>
      <c r="D6556" s="6" t="s">
        <v>1059</v>
      </c>
      <c r="E6556" s="6">
        <v>14.0801</v>
      </c>
    </row>
    <row r="6557" spans="1:5" ht="14.25" customHeight="1" x14ac:dyDescent="0.25">
      <c r="A6557" s="6" t="s">
        <v>44</v>
      </c>
      <c r="B6557" s="7" t="s">
        <v>3299</v>
      </c>
      <c r="C6557" s="6">
        <v>1</v>
      </c>
      <c r="D6557" s="6" t="s">
        <v>1059</v>
      </c>
      <c r="E6557" s="6">
        <v>14.1684</v>
      </c>
    </row>
    <row r="6558" spans="1:5" ht="14.25" customHeight="1" x14ac:dyDescent="0.25">
      <c r="A6558" s="6" t="s">
        <v>44</v>
      </c>
      <c r="B6558" s="7" t="s">
        <v>3299</v>
      </c>
      <c r="C6558" s="6">
        <v>1</v>
      </c>
      <c r="D6558" s="6" t="s">
        <v>1059</v>
      </c>
      <c r="E6558" s="6">
        <v>14.1877</v>
      </c>
    </row>
    <row r="6559" spans="1:5" ht="14.25" customHeight="1" x14ac:dyDescent="0.25">
      <c r="A6559" s="6" t="s">
        <v>44</v>
      </c>
      <c r="B6559" s="7" t="s">
        <v>3299</v>
      </c>
      <c r="C6559" s="6">
        <v>1</v>
      </c>
      <c r="D6559" s="6" t="s">
        <v>1059</v>
      </c>
      <c r="E6559" s="6">
        <v>14.2181</v>
      </c>
    </row>
    <row r="6560" spans="1:5" ht="14.25" customHeight="1" x14ac:dyDescent="0.25">
      <c r="A6560" s="6" t="s">
        <v>44</v>
      </c>
      <c r="B6560" s="7" t="s">
        <v>3299</v>
      </c>
      <c r="C6560" s="6">
        <v>1</v>
      </c>
      <c r="D6560" s="6" t="s">
        <v>1059</v>
      </c>
      <c r="E6560" s="6">
        <v>14.9261</v>
      </c>
    </row>
    <row r="6561" spans="1:5" ht="14.25" customHeight="1" x14ac:dyDescent="0.25">
      <c r="A6561" s="6" t="s">
        <v>44</v>
      </c>
      <c r="B6561" s="7" t="s">
        <v>3299</v>
      </c>
      <c r="C6561" s="6">
        <v>1</v>
      </c>
      <c r="D6561" s="6" t="s">
        <v>1059</v>
      </c>
      <c r="E6561" s="6">
        <v>15.0276</v>
      </c>
    </row>
    <row r="6562" spans="1:5" ht="14.25" customHeight="1" x14ac:dyDescent="0.25">
      <c r="A6562" s="6" t="s">
        <v>44</v>
      </c>
      <c r="B6562" s="7" t="s">
        <v>3299</v>
      </c>
      <c r="C6562" s="6">
        <v>1</v>
      </c>
      <c r="D6562" s="6" t="s">
        <v>1059</v>
      </c>
      <c r="E6562" s="6">
        <v>15.492699999999999</v>
      </c>
    </row>
    <row r="6563" spans="1:5" ht="14.25" customHeight="1" x14ac:dyDescent="0.25">
      <c r="A6563" s="6" t="s">
        <v>44</v>
      </c>
      <c r="B6563" s="7" t="s">
        <v>3299</v>
      </c>
      <c r="C6563" s="6">
        <v>1</v>
      </c>
      <c r="D6563" s="6" t="s">
        <v>1059</v>
      </c>
      <c r="E6563" s="6">
        <v>15.677199999999999</v>
      </c>
    </row>
    <row r="6564" spans="1:5" ht="14.25" customHeight="1" x14ac:dyDescent="0.25">
      <c r="A6564" s="6" t="s">
        <v>44</v>
      </c>
      <c r="B6564" s="7" t="s">
        <v>3299</v>
      </c>
      <c r="C6564" s="6">
        <v>1</v>
      </c>
      <c r="D6564" s="6" t="s">
        <v>1059</v>
      </c>
      <c r="E6564" s="6">
        <v>15.7636</v>
      </c>
    </row>
    <row r="6565" spans="1:5" ht="14.25" customHeight="1" x14ac:dyDescent="0.25">
      <c r="A6565" s="6" t="s">
        <v>44</v>
      </c>
      <c r="B6565" s="7" t="s">
        <v>3299</v>
      </c>
      <c r="C6565" s="6">
        <v>1</v>
      </c>
      <c r="D6565" s="6" t="s">
        <v>1059</v>
      </c>
      <c r="E6565" s="6">
        <v>15.780099999999999</v>
      </c>
    </row>
    <row r="6566" spans="1:5" ht="14.25" customHeight="1" x14ac:dyDescent="0.25">
      <c r="A6566" s="6" t="s">
        <v>44</v>
      </c>
      <c r="B6566" s="7" t="s">
        <v>3299</v>
      </c>
      <c r="C6566" s="6">
        <v>1</v>
      </c>
      <c r="D6566" s="6" t="s">
        <v>1059</v>
      </c>
      <c r="E6566" s="6">
        <v>15.84</v>
      </c>
    </row>
    <row r="6567" spans="1:5" ht="14.25" customHeight="1" x14ac:dyDescent="0.25">
      <c r="A6567" s="6" t="s">
        <v>44</v>
      </c>
      <c r="B6567" s="7" t="s">
        <v>3299</v>
      </c>
      <c r="C6567" s="6">
        <v>1</v>
      </c>
      <c r="D6567" s="6" t="s">
        <v>1059</v>
      </c>
      <c r="E6567" s="6">
        <v>15.921799999999999</v>
      </c>
    </row>
    <row r="6568" spans="1:5" ht="14.25" customHeight="1" x14ac:dyDescent="0.25">
      <c r="A6568" s="6" t="s">
        <v>44</v>
      </c>
      <c r="B6568" s="7" t="s">
        <v>3299</v>
      </c>
      <c r="C6568" s="6">
        <v>1</v>
      </c>
      <c r="D6568" s="6" t="s">
        <v>1059</v>
      </c>
      <c r="E6568" s="6">
        <v>16.052499999999998</v>
      </c>
    </row>
    <row r="6569" spans="1:5" ht="14.25" customHeight="1" x14ac:dyDescent="0.25">
      <c r="A6569" s="6" t="s">
        <v>44</v>
      </c>
      <c r="B6569" s="7" t="s">
        <v>3299</v>
      </c>
      <c r="C6569" s="6">
        <v>1</v>
      </c>
      <c r="D6569" s="6" t="s">
        <v>1059</v>
      </c>
      <c r="E6569" s="6">
        <v>16.180900000000001</v>
      </c>
    </row>
    <row r="6570" spans="1:5" ht="14.25" customHeight="1" x14ac:dyDescent="0.25">
      <c r="A6570" s="6" t="s">
        <v>44</v>
      </c>
      <c r="B6570" s="7" t="s">
        <v>3299</v>
      </c>
      <c r="C6570" s="6">
        <v>1</v>
      </c>
      <c r="D6570" s="6" t="s">
        <v>1059</v>
      </c>
      <c r="E6570" s="6">
        <v>16.286100000000001</v>
      </c>
    </row>
    <row r="6571" spans="1:5" ht="14.25" customHeight="1" x14ac:dyDescent="0.25">
      <c r="A6571" s="6" t="s">
        <v>44</v>
      </c>
      <c r="B6571" s="7" t="s">
        <v>3299</v>
      </c>
      <c r="C6571" s="6">
        <v>1</v>
      </c>
      <c r="D6571" s="6" t="s">
        <v>1059</v>
      </c>
      <c r="E6571" s="6">
        <v>16.371500000000001</v>
      </c>
    </row>
    <row r="6572" spans="1:5" ht="14.25" customHeight="1" x14ac:dyDescent="0.25">
      <c r="A6572" s="6" t="s">
        <v>44</v>
      </c>
      <c r="B6572" s="7" t="s">
        <v>3299</v>
      </c>
      <c r="C6572" s="6">
        <v>1</v>
      </c>
      <c r="D6572" s="6" t="s">
        <v>1059</v>
      </c>
      <c r="E6572" s="6">
        <v>16.489599999999999</v>
      </c>
    </row>
    <row r="6573" spans="1:5" ht="14.25" customHeight="1" x14ac:dyDescent="0.25">
      <c r="A6573" s="6" t="s">
        <v>44</v>
      </c>
      <c r="B6573" s="7" t="s">
        <v>3299</v>
      </c>
      <c r="C6573" s="6">
        <v>1</v>
      </c>
      <c r="D6573" s="6" t="s">
        <v>1059</v>
      </c>
      <c r="E6573" s="6">
        <v>16.493600000000001</v>
      </c>
    </row>
    <row r="6574" spans="1:5" ht="14.25" customHeight="1" x14ac:dyDescent="0.25">
      <c r="A6574" s="6" t="s">
        <v>44</v>
      </c>
      <c r="B6574" s="7" t="s">
        <v>3299</v>
      </c>
      <c r="C6574" s="6">
        <v>1</v>
      </c>
      <c r="D6574" s="6" t="s">
        <v>1059</v>
      </c>
      <c r="E6574" s="6">
        <v>16.5016</v>
      </c>
    </row>
    <row r="6575" spans="1:5" ht="14.25" customHeight="1" x14ac:dyDescent="0.25">
      <c r="A6575" s="6" t="s">
        <v>44</v>
      </c>
      <c r="B6575" s="7" t="s">
        <v>3299</v>
      </c>
      <c r="C6575" s="6">
        <v>1</v>
      </c>
      <c r="D6575" s="6" t="s">
        <v>1059</v>
      </c>
      <c r="E6575" s="6">
        <v>16.590399999999999</v>
      </c>
    </row>
    <row r="6576" spans="1:5" ht="14.25" customHeight="1" x14ac:dyDescent="0.25">
      <c r="A6576" s="6" t="s">
        <v>44</v>
      </c>
      <c r="B6576" s="7" t="s">
        <v>3299</v>
      </c>
      <c r="C6576" s="6">
        <v>1</v>
      </c>
      <c r="D6576" s="6" t="s">
        <v>1059</v>
      </c>
      <c r="E6576" s="6">
        <v>16.791599999999999</v>
      </c>
    </row>
    <row r="6577" spans="1:5" ht="14.25" customHeight="1" x14ac:dyDescent="0.25">
      <c r="A6577" s="6" t="s">
        <v>44</v>
      </c>
      <c r="B6577" s="7" t="s">
        <v>3299</v>
      </c>
      <c r="C6577" s="6">
        <v>1</v>
      </c>
      <c r="D6577" s="6" t="s">
        <v>1059</v>
      </c>
      <c r="E6577" s="6">
        <v>17.009399999999999</v>
      </c>
    </row>
    <row r="6578" spans="1:5" ht="14.25" customHeight="1" x14ac:dyDescent="0.25">
      <c r="A6578" s="6" t="s">
        <v>44</v>
      </c>
      <c r="B6578" s="7" t="s">
        <v>3299</v>
      </c>
      <c r="C6578" s="6">
        <v>1</v>
      </c>
      <c r="D6578" s="6" t="s">
        <v>1059</v>
      </c>
      <c r="E6578" s="6">
        <v>17.0304</v>
      </c>
    </row>
    <row r="6579" spans="1:5" ht="14.25" customHeight="1" x14ac:dyDescent="0.25">
      <c r="A6579" s="6" t="s">
        <v>44</v>
      </c>
      <c r="B6579" s="7" t="s">
        <v>3299</v>
      </c>
      <c r="C6579" s="6">
        <v>1</v>
      </c>
      <c r="D6579" s="6" t="s">
        <v>1059</v>
      </c>
      <c r="E6579" s="6">
        <v>17.1661</v>
      </c>
    </row>
    <row r="6580" spans="1:5" ht="14.25" customHeight="1" x14ac:dyDescent="0.25">
      <c r="A6580" s="6" t="s">
        <v>44</v>
      </c>
      <c r="B6580" s="7" t="s">
        <v>3299</v>
      </c>
      <c r="C6580" s="6">
        <v>1</v>
      </c>
      <c r="D6580" s="6" t="s">
        <v>1059</v>
      </c>
      <c r="E6580" s="6">
        <v>17.560700000000001</v>
      </c>
    </row>
    <row r="6581" spans="1:5" ht="14.25" customHeight="1" x14ac:dyDescent="0.25">
      <c r="A6581" s="6" t="s">
        <v>44</v>
      </c>
      <c r="B6581" s="7" t="s">
        <v>3299</v>
      </c>
      <c r="C6581" s="6">
        <v>1</v>
      </c>
      <c r="D6581" s="6" t="s">
        <v>1059</v>
      </c>
      <c r="E6581" s="6">
        <v>17.561699999999998</v>
      </c>
    </row>
    <row r="6582" spans="1:5" ht="14.25" customHeight="1" x14ac:dyDescent="0.25">
      <c r="A6582" s="6" t="s">
        <v>44</v>
      </c>
      <c r="B6582" s="7" t="s">
        <v>3299</v>
      </c>
      <c r="C6582" s="6">
        <v>1</v>
      </c>
      <c r="D6582" s="6" t="s">
        <v>1059</v>
      </c>
      <c r="E6582" s="6">
        <v>17.6357</v>
      </c>
    </row>
    <row r="6583" spans="1:5" ht="14.25" customHeight="1" x14ac:dyDescent="0.25">
      <c r="A6583" s="6" t="s">
        <v>44</v>
      </c>
      <c r="B6583" s="7" t="s">
        <v>3299</v>
      </c>
      <c r="C6583" s="6">
        <v>1</v>
      </c>
      <c r="D6583" s="6" t="s">
        <v>1059</v>
      </c>
      <c r="E6583" s="6">
        <v>18.3155</v>
      </c>
    </row>
    <row r="6584" spans="1:5" ht="14.25" customHeight="1" x14ac:dyDescent="0.25">
      <c r="A6584" s="6" t="s">
        <v>44</v>
      </c>
      <c r="B6584" s="7" t="s">
        <v>3299</v>
      </c>
      <c r="C6584" s="6">
        <v>1</v>
      </c>
      <c r="D6584" s="6" t="s">
        <v>1059</v>
      </c>
      <c r="E6584" s="6">
        <v>18.404299999999999</v>
      </c>
    </row>
    <row r="6585" spans="1:5" ht="14.25" customHeight="1" x14ac:dyDescent="0.25">
      <c r="A6585" s="6" t="s">
        <v>44</v>
      </c>
      <c r="B6585" s="7" t="s">
        <v>3299</v>
      </c>
      <c r="C6585" s="6">
        <v>1</v>
      </c>
      <c r="D6585" s="6" t="s">
        <v>1059</v>
      </c>
      <c r="E6585" s="6">
        <v>18.4328</v>
      </c>
    </row>
    <row r="6586" spans="1:5" ht="14.25" customHeight="1" x14ac:dyDescent="0.25">
      <c r="A6586" s="6" t="s">
        <v>44</v>
      </c>
      <c r="B6586" s="7" t="s">
        <v>3299</v>
      </c>
      <c r="C6586" s="6">
        <v>1</v>
      </c>
      <c r="D6586" s="6" t="s">
        <v>1059</v>
      </c>
      <c r="E6586" s="6">
        <v>18.465499999999999</v>
      </c>
    </row>
    <row r="6587" spans="1:5" ht="14.25" customHeight="1" x14ac:dyDescent="0.25">
      <c r="A6587" s="6" t="s">
        <v>44</v>
      </c>
      <c r="B6587" s="7" t="s">
        <v>3299</v>
      </c>
      <c r="C6587" s="6">
        <v>1</v>
      </c>
      <c r="D6587" s="6" t="s">
        <v>1059</v>
      </c>
      <c r="E6587" s="6">
        <v>18.944099999999999</v>
      </c>
    </row>
    <row r="6588" spans="1:5" ht="14.25" customHeight="1" x14ac:dyDescent="0.25">
      <c r="A6588" s="6" t="s">
        <v>44</v>
      </c>
      <c r="B6588" s="7" t="s">
        <v>3299</v>
      </c>
      <c r="C6588" s="6">
        <v>1</v>
      </c>
      <c r="D6588" s="6" t="s">
        <v>1059</v>
      </c>
      <c r="E6588" s="6">
        <v>19.164100000000001</v>
      </c>
    </row>
    <row r="6589" spans="1:5" ht="14.25" customHeight="1" x14ac:dyDescent="0.25">
      <c r="A6589" s="6" t="s">
        <v>44</v>
      </c>
      <c r="B6589" s="7" t="s">
        <v>3299</v>
      </c>
      <c r="C6589" s="6">
        <v>1</v>
      </c>
      <c r="D6589" s="6" t="s">
        <v>1059</v>
      </c>
      <c r="E6589" s="6">
        <v>19.314800000000002</v>
      </c>
    </row>
    <row r="6590" spans="1:5" ht="14.25" customHeight="1" x14ac:dyDescent="0.25">
      <c r="A6590" s="6" t="s">
        <v>44</v>
      </c>
      <c r="B6590" s="7" t="s">
        <v>3299</v>
      </c>
      <c r="C6590" s="6">
        <v>1</v>
      </c>
      <c r="D6590" s="6" t="s">
        <v>1059</v>
      </c>
      <c r="E6590" s="6">
        <v>19.540199999999999</v>
      </c>
    </row>
    <row r="6591" spans="1:5" ht="14.25" customHeight="1" x14ac:dyDescent="0.25">
      <c r="A6591" s="6" t="s">
        <v>44</v>
      </c>
      <c r="B6591" s="7" t="s">
        <v>3299</v>
      </c>
      <c r="C6591" s="6">
        <v>1</v>
      </c>
      <c r="D6591" s="6" t="s">
        <v>1059</v>
      </c>
      <c r="E6591" s="6">
        <v>19.5852</v>
      </c>
    </row>
    <row r="6592" spans="1:5" ht="14.25" customHeight="1" x14ac:dyDescent="0.25">
      <c r="A6592" s="6" t="s">
        <v>44</v>
      </c>
      <c r="B6592" s="7" t="s">
        <v>3299</v>
      </c>
      <c r="C6592" s="6">
        <v>1</v>
      </c>
      <c r="D6592" s="6" t="s">
        <v>1059</v>
      </c>
      <c r="E6592" s="6">
        <v>20.220800000000001</v>
      </c>
    </row>
    <row r="6593" spans="1:5" ht="14.25" customHeight="1" x14ac:dyDescent="0.25">
      <c r="A6593" s="6" t="s">
        <v>44</v>
      </c>
      <c r="B6593" s="7" t="s">
        <v>3299</v>
      </c>
      <c r="C6593" s="6">
        <v>1</v>
      </c>
      <c r="D6593" s="6" t="s">
        <v>1059</v>
      </c>
      <c r="E6593" s="6">
        <v>20.258299999999998</v>
      </c>
    </row>
    <row r="6594" spans="1:5" ht="14.25" customHeight="1" x14ac:dyDescent="0.25">
      <c r="A6594" s="6" t="s">
        <v>44</v>
      </c>
      <c r="B6594" s="7" t="s">
        <v>3299</v>
      </c>
      <c r="C6594" s="6">
        <v>1</v>
      </c>
      <c r="D6594" s="6" t="s">
        <v>1059</v>
      </c>
      <c r="E6594" s="6">
        <v>21.3492</v>
      </c>
    </row>
    <row r="6595" spans="1:5" ht="14.25" customHeight="1" x14ac:dyDescent="0.25">
      <c r="A6595" s="6" t="s">
        <v>44</v>
      </c>
      <c r="B6595" s="7" t="s">
        <v>3299</v>
      </c>
      <c r="C6595" s="6">
        <v>1</v>
      </c>
      <c r="D6595" s="6" t="s">
        <v>1059</v>
      </c>
      <c r="E6595" s="6">
        <v>24.449400000000001</v>
      </c>
    </row>
    <row r="6596" spans="1:5" ht="14.25" customHeight="1" x14ac:dyDescent="0.25">
      <c r="A6596" s="6" t="s">
        <v>44</v>
      </c>
      <c r="B6596" s="7" t="s">
        <v>3299</v>
      </c>
      <c r="C6596" s="6">
        <v>1</v>
      </c>
      <c r="D6596" s="6" t="s">
        <v>1059</v>
      </c>
      <c r="E6596" s="6">
        <v>24.869199999999999</v>
      </c>
    </row>
    <row r="6597" spans="1:5" ht="14.25" customHeight="1" x14ac:dyDescent="0.25">
      <c r="A6597" s="6" t="s">
        <v>44</v>
      </c>
      <c r="B6597" s="7" t="s">
        <v>3299</v>
      </c>
      <c r="C6597" s="6">
        <v>1</v>
      </c>
      <c r="D6597" s="6" t="s">
        <v>1059</v>
      </c>
      <c r="E6597" s="6">
        <v>25.242899999999999</v>
      </c>
    </row>
    <row r="6598" spans="1:5" ht="14.25" customHeight="1" x14ac:dyDescent="0.25">
      <c r="A6598" s="6" t="s">
        <v>44</v>
      </c>
      <c r="B6598" s="7" t="s">
        <v>3299</v>
      </c>
      <c r="C6598" s="6">
        <v>1</v>
      </c>
      <c r="D6598" s="6" t="s">
        <v>1059</v>
      </c>
      <c r="E6598" s="6">
        <v>25.401299999999999</v>
      </c>
    </row>
    <row r="6599" spans="1:5" ht="14.25" customHeight="1" x14ac:dyDescent="0.25">
      <c r="A6599" s="6" t="s">
        <v>44</v>
      </c>
      <c r="B6599" s="7" t="s">
        <v>3299</v>
      </c>
      <c r="C6599" s="6">
        <v>1</v>
      </c>
      <c r="D6599" s="6" t="s">
        <v>1059</v>
      </c>
      <c r="E6599" s="6">
        <v>25.5562</v>
      </c>
    </row>
    <row r="6600" spans="1:5" ht="14.25" customHeight="1" x14ac:dyDescent="0.25">
      <c r="A6600" s="6" t="s">
        <v>44</v>
      </c>
      <c r="B6600" s="7" t="s">
        <v>3299</v>
      </c>
      <c r="C6600" s="6">
        <v>1</v>
      </c>
      <c r="D6600" s="6" t="s">
        <v>1059</v>
      </c>
      <c r="E6600" s="6">
        <v>26.9678</v>
      </c>
    </row>
    <row r="6601" spans="1:5" ht="14.25" customHeight="1" x14ac:dyDescent="0.25">
      <c r="A6601" s="6" t="s">
        <v>44</v>
      </c>
      <c r="B6601" s="7" t="s">
        <v>3299</v>
      </c>
      <c r="C6601" s="6">
        <v>1</v>
      </c>
      <c r="D6601" s="6" t="s">
        <v>1059</v>
      </c>
      <c r="E6601" s="6">
        <v>27.4192</v>
      </c>
    </row>
    <row r="6602" spans="1:5" ht="14.25" customHeight="1" x14ac:dyDescent="0.25">
      <c r="A6602" s="6" t="s">
        <v>44</v>
      </c>
      <c r="B6602" s="7" t="s">
        <v>3299</v>
      </c>
      <c r="C6602" s="6">
        <v>1</v>
      </c>
      <c r="D6602" s="6" t="s">
        <v>1059</v>
      </c>
      <c r="E6602" s="6">
        <v>30.894100000000002</v>
      </c>
    </row>
    <row r="6603" spans="1:5" ht="14.25" customHeight="1" x14ac:dyDescent="0.25">
      <c r="A6603" s="6" t="s">
        <v>44</v>
      </c>
      <c r="B6603" s="7" t="s">
        <v>3299</v>
      </c>
      <c r="C6603" s="6">
        <v>1</v>
      </c>
      <c r="D6603" s="6" t="s">
        <v>1059</v>
      </c>
      <c r="E6603" s="6">
        <v>37.453699999999998</v>
      </c>
    </row>
    <row r="6604" spans="1:5" ht="14.25" customHeight="1" x14ac:dyDescent="0.25">
      <c r="A6604" s="6" t="s">
        <v>44</v>
      </c>
      <c r="B6604" s="7" t="s">
        <v>3299</v>
      </c>
      <c r="C6604" s="6">
        <v>9</v>
      </c>
      <c r="D6604" s="6" t="s">
        <v>1059</v>
      </c>
      <c r="E6604" s="6">
        <v>1.8678999999999999</v>
      </c>
    </row>
    <row r="6605" spans="1:5" ht="14.25" customHeight="1" x14ac:dyDescent="0.25">
      <c r="A6605" s="6" t="s">
        <v>44</v>
      </c>
      <c r="B6605" s="7" t="s">
        <v>3299</v>
      </c>
      <c r="C6605" s="6">
        <v>9</v>
      </c>
      <c r="D6605" s="6" t="s">
        <v>1059</v>
      </c>
      <c r="E6605" s="6">
        <v>2.2795000000000001</v>
      </c>
    </row>
    <row r="6606" spans="1:5" ht="14.25" customHeight="1" x14ac:dyDescent="0.25">
      <c r="A6606" s="6" t="s">
        <v>44</v>
      </c>
      <c r="B6606" s="7" t="s">
        <v>3299</v>
      </c>
      <c r="C6606" s="6">
        <v>9</v>
      </c>
      <c r="D6606" s="6" t="s">
        <v>1059</v>
      </c>
      <c r="E6606" s="6">
        <v>2.4014000000000002</v>
      </c>
    </row>
    <row r="6607" spans="1:5" ht="14.25" customHeight="1" x14ac:dyDescent="0.25">
      <c r="A6607" s="6" t="s">
        <v>44</v>
      </c>
      <c r="B6607" s="7" t="s">
        <v>3299</v>
      </c>
      <c r="C6607" s="6">
        <v>9</v>
      </c>
      <c r="D6607" s="6" t="s">
        <v>1059</v>
      </c>
      <c r="E6607" s="6">
        <v>3.3391000000000002</v>
      </c>
    </row>
    <row r="6608" spans="1:5" ht="14.25" customHeight="1" x14ac:dyDescent="0.25">
      <c r="A6608" s="6" t="s">
        <v>44</v>
      </c>
      <c r="B6608" s="7" t="s">
        <v>3299</v>
      </c>
      <c r="C6608" s="6">
        <v>9</v>
      </c>
      <c r="D6608" s="6" t="s">
        <v>1059</v>
      </c>
      <c r="E6608" s="6">
        <v>3.8273999999999999</v>
      </c>
    </row>
    <row r="6609" spans="1:5" ht="14.25" customHeight="1" x14ac:dyDescent="0.25">
      <c r="A6609" s="6" t="s">
        <v>44</v>
      </c>
      <c r="B6609" s="7" t="s">
        <v>3299</v>
      </c>
      <c r="C6609" s="6">
        <v>9</v>
      </c>
      <c r="D6609" s="6" t="s">
        <v>1059</v>
      </c>
      <c r="E6609" s="6">
        <v>4.2210999999999999</v>
      </c>
    </row>
    <row r="6610" spans="1:5" ht="14.25" customHeight="1" x14ac:dyDescent="0.25">
      <c r="A6610" s="6" t="s">
        <v>44</v>
      </c>
      <c r="B6610" s="7" t="s">
        <v>3299</v>
      </c>
      <c r="C6610" s="6">
        <v>9</v>
      </c>
      <c r="D6610" s="6" t="s">
        <v>1059</v>
      </c>
      <c r="E6610" s="6">
        <v>5.1172000000000004</v>
      </c>
    </row>
    <row r="6611" spans="1:5" ht="14.25" customHeight="1" x14ac:dyDescent="0.25">
      <c r="A6611" s="6" t="s">
        <v>44</v>
      </c>
      <c r="B6611" s="7" t="s">
        <v>3299</v>
      </c>
      <c r="C6611" s="6">
        <v>9</v>
      </c>
      <c r="D6611" s="6" t="s">
        <v>1059</v>
      </c>
      <c r="E6611" s="6">
        <v>5.3329000000000004</v>
      </c>
    </row>
    <row r="6612" spans="1:5" ht="14.25" customHeight="1" x14ac:dyDescent="0.25">
      <c r="A6612" s="6" t="s">
        <v>44</v>
      </c>
      <c r="B6612" s="7" t="s">
        <v>3299</v>
      </c>
      <c r="C6612" s="6">
        <v>9</v>
      </c>
      <c r="D6612" s="6" t="s">
        <v>1059</v>
      </c>
      <c r="E6612" s="6">
        <v>6.7786</v>
      </c>
    </row>
    <row r="6613" spans="1:5" ht="14.25" customHeight="1" x14ac:dyDescent="0.25">
      <c r="A6613" s="6" t="s">
        <v>44</v>
      </c>
      <c r="B6613" s="7" t="s">
        <v>3299</v>
      </c>
      <c r="C6613" s="6">
        <v>9</v>
      </c>
      <c r="D6613" s="6" t="s">
        <v>1059</v>
      </c>
      <c r="E6613" s="6">
        <v>8.2443000000000008</v>
      </c>
    </row>
    <row r="6614" spans="1:5" ht="14.25" customHeight="1" x14ac:dyDescent="0.25">
      <c r="A6614" s="6" t="s">
        <v>44</v>
      </c>
      <c r="B6614" s="7" t="s">
        <v>3299</v>
      </c>
      <c r="C6614" s="6">
        <v>9</v>
      </c>
      <c r="D6614" s="6" t="s">
        <v>1059</v>
      </c>
      <c r="E6614" s="6">
        <v>8.3724000000000007</v>
      </c>
    </row>
    <row r="6615" spans="1:5" ht="14.25" customHeight="1" x14ac:dyDescent="0.25">
      <c r="A6615" s="6" t="s">
        <v>44</v>
      </c>
      <c r="B6615" s="7" t="s">
        <v>3299</v>
      </c>
      <c r="C6615" s="6">
        <v>9</v>
      </c>
      <c r="D6615" s="6" t="s">
        <v>1059</v>
      </c>
      <c r="E6615" s="6">
        <v>8.9107000000000003</v>
      </c>
    </row>
    <row r="6616" spans="1:5" ht="14.25" customHeight="1" x14ac:dyDescent="0.25">
      <c r="A6616" s="6" t="s">
        <v>44</v>
      </c>
      <c r="B6616" s="7" t="s">
        <v>3299</v>
      </c>
      <c r="C6616" s="6">
        <v>9</v>
      </c>
      <c r="D6616" s="6" t="s">
        <v>1059</v>
      </c>
      <c r="E6616" s="6">
        <v>9.2165999999999997</v>
      </c>
    </row>
    <row r="6617" spans="1:5" ht="14.25" customHeight="1" x14ac:dyDescent="0.25">
      <c r="A6617" s="6" t="s">
        <v>44</v>
      </c>
      <c r="B6617" s="7" t="s">
        <v>3299</v>
      </c>
      <c r="C6617" s="6">
        <v>9</v>
      </c>
      <c r="D6617" s="6" t="s">
        <v>1059</v>
      </c>
      <c r="E6617" s="6">
        <v>9.2509999999999994</v>
      </c>
    </row>
    <row r="6618" spans="1:5" ht="14.25" customHeight="1" x14ac:dyDescent="0.25">
      <c r="A6618" s="6" t="s">
        <v>44</v>
      </c>
      <c r="B6618" s="7" t="s">
        <v>3299</v>
      </c>
      <c r="C6618" s="6">
        <v>9</v>
      </c>
      <c r="D6618" s="6" t="s">
        <v>1059</v>
      </c>
      <c r="E6618" s="6">
        <v>9.9914000000000005</v>
      </c>
    </row>
    <row r="6619" spans="1:5" ht="14.25" customHeight="1" x14ac:dyDescent="0.25">
      <c r="A6619" s="6" t="s">
        <v>44</v>
      </c>
      <c r="B6619" s="7" t="s">
        <v>3299</v>
      </c>
      <c r="C6619" s="6">
        <v>9</v>
      </c>
      <c r="D6619" s="6" t="s">
        <v>1059</v>
      </c>
      <c r="E6619" s="6">
        <v>11.4801</v>
      </c>
    </row>
    <row r="6620" spans="1:5" ht="14.25" customHeight="1" x14ac:dyDescent="0.25">
      <c r="A6620" s="6" t="s">
        <v>44</v>
      </c>
      <c r="B6620" s="7" t="s">
        <v>3299</v>
      </c>
      <c r="C6620" s="6">
        <v>9</v>
      </c>
      <c r="D6620" s="6" t="s">
        <v>1059</v>
      </c>
      <c r="E6620" s="6">
        <v>11.7934</v>
      </c>
    </row>
    <row r="6621" spans="1:5" ht="14.25" customHeight="1" x14ac:dyDescent="0.25">
      <c r="A6621" s="6" t="s">
        <v>44</v>
      </c>
      <c r="B6621" s="7" t="s">
        <v>3299</v>
      </c>
      <c r="C6621" s="6">
        <v>9</v>
      </c>
      <c r="D6621" s="6" t="s">
        <v>1059</v>
      </c>
      <c r="E6621" s="6">
        <v>12.2315</v>
      </c>
    </row>
    <row r="6622" spans="1:5" ht="14.25" customHeight="1" x14ac:dyDescent="0.25">
      <c r="A6622" s="6" t="s">
        <v>44</v>
      </c>
      <c r="B6622" s="7" t="s">
        <v>3299</v>
      </c>
      <c r="C6622" s="6">
        <v>9</v>
      </c>
      <c r="D6622" s="6" t="s">
        <v>1059</v>
      </c>
      <c r="E6622" s="6">
        <v>12.315200000000001</v>
      </c>
    </row>
    <row r="6623" spans="1:5" ht="14.25" customHeight="1" x14ac:dyDescent="0.25">
      <c r="A6623" s="6" t="s">
        <v>44</v>
      </c>
      <c r="B6623" s="7" t="s">
        <v>3299</v>
      </c>
      <c r="C6623" s="6">
        <v>9</v>
      </c>
      <c r="D6623" s="6" t="s">
        <v>1059</v>
      </c>
      <c r="E6623" s="6">
        <v>12.357100000000001</v>
      </c>
    </row>
    <row r="6624" spans="1:5" ht="14.25" customHeight="1" x14ac:dyDescent="0.25">
      <c r="A6624" s="6" t="s">
        <v>44</v>
      </c>
      <c r="B6624" s="7" t="s">
        <v>3299</v>
      </c>
      <c r="C6624" s="6">
        <v>9</v>
      </c>
      <c r="D6624" s="6" t="s">
        <v>1059</v>
      </c>
      <c r="E6624" s="6">
        <v>12.5589</v>
      </c>
    </row>
    <row r="6625" spans="1:5" ht="14.25" customHeight="1" x14ac:dyDescent="0.25">
      <c r="A6625" s="6" t="s">
        <v>44</v>
      </c>
      <c r="B6625" s="7" t="s">
        <v>3299</v>
      </c>
      <c r="C6625" s="6">
        <v>9</v>
      </c>
      <c r="D6625" s="6" t="s">
        <v>1059</v>
      </c>
      <c r="E6625" s="6">
        <v>12.792</v>
      </c>
    </row>
    <row r="6626" spans="1:5" ht="14.25" customHeight="1" x14ac:dyDescent="0.25">
      <c r="A6626" s="6" t="s">
        <v>44</v>
      </c>
      <c r="B6626" s="7" t="s">
        <v>3299</v>
      </c>
      <c r="C6626" s="6">
        <v>9</v>
      </c>
      <c r="D6626" s="6" t="s">
        <v>1059</v>
      </c>
      <c r="E6626" s="6">
        <v>12.868</v>
      </c>
    </row>
    <row r="6627" spans="1:5" ht="14.25" customHeight="1" x14ac:dyDescent="0.25">
      <c r="A6627" s="6" t="s">
        <v>44</v>
      </c>
      <c r="B6627" s="7" t="s">
        <v>3299</v>
      </c>
      <c r="C6627" s="6">
        <v>9</v>
      </c>
      <c r="D6627" s="6" t="s">
        <v>1059</v>
      </c>
      <c r="E6627" s="6">
        <v>13.596299999999999</v>
      </c>
    </row>
    <row r="6628" spans="1:5" ht="14.25" customHeight="1" x14ac:dyDescent="0.25">
      <c r="A6628" s="6" t="s">
        <v>44</v>
      </c>
      <c r="B6628" s="7" t="s">
        <v>3299</v>
      </c>
      <c r="C6628" s="6">
        <v>9</v>
      </c>
      <c r="D6628" s="6" t="s">
        <v>1059</v>
      </c>
      <c r="E6628" s="6">
        <v>13.6137</v>
      </c>
    </row>
    <row r="6629" spans="1:5" ht="14.25" customHeight="1" x14ac:dyDescent="0.25">
      <c r="A6629" s="6" t="s">
        <v>44</v>
      </c>
      <c r="B6629" s="7" t="s">
        <v>3299</v>
      </c>
      <c r="C6629" s="6">
        <v>9</v>
      </c>
      <c r="D6629" s="6" t="s">
        <v>1059</v>
      </c>
      <c r="E6629" s="6">
        <v>14.1607</v>
      </c>
    </row>
    <row r="6630" spans="1:5" ht="14.25" customHeight="1" x14ac:dyDescent="0.25">
      <c r="A6630" s="6" t="s">
        <v>44</v>
      </c>
      <c r="B6630" s="7" t="s">
        <v>3299</v>
      </c>
      <c r="C6630" s="6">
        <v>9</v>
      </c>
      <c r="D6630" s="6" t="s">
        <v>1059</v>
      </c>
      <c r="E6630" s="6">
        <v>14.271599999999999</v>
      </c>
    </row>
    <row r="6631" spans="1:5" ht="14.25" customHeight="1" x14ac:dyDescent="0.25">
      <c r="A6631" s="6" t="s">
        <v>44</v>
      </c>
      <c r="B6631" s="7" t="s">
        <v>3299</v>
      </c>
      <c r="C6631" s="6">
        <v>9</v>
      </c>
      <c r="D6631" s="6" t="s">
        <v>1059</v>
      </c>
      <c r="E6631" s="6">
        <v>14.4238</v>
      </c>
    </row>
    <row r="6632" spans="1:5" ht="14.25" customHeight="1" x14ac:dyDescent="0.25">
      <c r="A6632" s="6" t="s">
        <v>44</v>
      </c>
      <c r="B6632" s="7" t="s">
        <v>3299</v>
      </c>
      <c r="C6632" s="6">
        <v>9</v>
      </c>
      <c r="D6632" s="6" t="s">
        <v>1059</v>
      </c>
      <c r="E6632" s="6">
        <v>14.8668</v>
      </c>
    </row>
    <row r="6633" spans="1:5" ht="14.25" customHeight="1" x14ac:dyDescent="0.25">
      <c r="A6633" s="6" t="s">
        <v>44</v>
      </c>
      <c r="B6633" s="7" t="s">
        <v>3299</v>
      </c>
      <c r="C6633" s="6">
        <v>9</v>
      </c>
      <c r="D6633" s="6" t="s">
        <v>1059</v>
      </c>
      <c r="E6633" s="6">
        <v>15.532</v>
      </c>
    </row>
    <row r="6634" spans="1:5" ht="14.25" customHeight="1" x14ac:dyDescent="0.25">
      <c r="A6634" s="6" t="s">
        <v>44</v>
      </c>
      <c r="B6634" s="7" t="s">
        <v>3299</v>
      </c>
      <c r="C6634" s="6">
        <v>9</v>
      </c>
      <c r="D6634" s="6" t="s">
        <v>1059</v>
      </c>
      <c r="E6634" s="6">
        <v>15.692</v>
      </c>
    </row>
    <row r="6635" spans="1:5" ht="14.25" customHeight="1" x14ac:dyDescent="0.25">
      <c r="A6635" s="6" t="s">
        <v>44</v>
      </c>
      <c r="B6635" s="7" t="s">
        <v>3299</v>
      </c>
      <c r="C6635" s="6">
        <v>9</v>
      </c>
      <c r="D6635" s="6" t="s">
        <v>1059</v>
      </c>
      <c r="E6635" s="6">
        <v>15.696</v>
      </c>
    </row>
    <row r="6636" spans="1:5" ht="14.25" customHeight="1" x14ac:dyDescent="0.25">
      <c r="A6636" s="6" t="s">
        <v>44</v>
      </c>
      <c r="B6636" s="7" t="s">
        <v>3299</v>
      </c>
      <c r="C6636" s="6">
        <v>9</v>
      </c>
      <c r="D6636" s="6" t="s">
        <v>1059</v>
      </c>
      <c r="E6636" s="6">
        <v>16.226299999999998</v>
      </c>
    </row>
    <row r="6637" spans="1:5" ht="14.25" customHeight="1" x14ac:dyDescent="0.25">
      <c r="A6637" s="6" t="s">
        <v>44</v>
      </c>
      <c r="B6637" s="7" t="s">
        <v>3299</v>
      </c>
      <c r="C6637" s="6">
        <v>9</v>
      </c>
      <c r="D6637" s="6" t="s">
        <v>1059</v>
      </c>
      <c r="E6637" s="6">
        <v>16.59</v>
      </c>
    </row>
    <row r="6638" spans="1:5" ht="14.25" customHeight="1" x14ac:dyDescent="0.25">
      <c r="A6638" s="6" t="s">
        <v>44</v>
      </c>
      <c r="B6638" s="7" t="s">
        <v>3299</v>
      </c>
      <c r="C6638" s="6">
        <v>9</v>
      </c>
      <c r="D6638" s="6" t="s">
        <v>1059</v>
      </c>
      <c r="E6638" s="6">
        <v>17.154800000000002</v>
      </c>
    </row>
    <row r="6639" spans="1:5" ht="14.25" customHeight="1" x14ac:dyDescent="0.25">
      <c r="A6639" s="6" t="s">
        <v>44</v>
      </c>
      <c r="B6639" s="7" t="s">
        <v>3299</v>
      </c>
      <c r="C6639" s="6">
        <v>9</v>
      </c>
      <c r="D6639" s="6" t="s">
        <v>1059</v>
      </c>
      <c r="E6639" s="6">
        <v>17.212</v>
      </c>
    </row>
    <row r="6640" spans="1:5" ht="14.25" customHeight="1" x14ac:dyDescent="0.25">
      <c r="A6640" s="6" t="s">
        <v>44</v>
      </c>
      <c r="B6640" s="7" t="s">
        <v>3299</v>
      </c>
      <c r="C6640" s="6">
        <v>9</v>
      </c>
      <c r="D6640" s="6" t="s">
        <v>1059</v>
      </c>
      <c r="E6640" s="6">
        <v>17.630299999999998</v>
      </c>
    </row>
    <row r="6641" spans="1:5" ht="14.25" customHeight="1" x14ac:dyDescent="0.25">
      <c r="A6641" s="6" t="s">
        <v>44</v>
      </c>
      <c r="B6641" s="7" t="s">
        <v>3299</v>
      </c>
      <c r="C6641" s="6">
        <v>9</v>
      </c>
      <c r="D6641" s="6" t="s">
        <v>1059</v>
      </c>
      <c r="E6641" s="6">
        <v>17.758099999999999</v>
      </c>
    </row>
    <row r="6642" spans="1:5" ht="14.25" customHeight="1" x14ac:dyDescent="0.25">
      <c r="A6642" s="6" t="s">
        <v>44</v>
      </c>
      <c r="B6642" s="7" t="s">
        <v>3299</v>
      </c>
      <c r="C6642" s="6">
        <v>9</v>
      </c>
      <c r="D6642" s="6" t="s">
        <v>1059</v>
      </c>
      <c r="E6642" s="6">
        <v>18.276</v>
      </c>
    </row>
    <row r="6643" spans="1:5" ht="14.25" customHeight="1" x14ac:dyDescent="0.25">
      <c r="A6643" s="6" t="s">
        <v>44</v>
      </c>
      <c r="B6643" s="7" t="s">
        <v>3299</v>
      </c>
      <c r="C6643" s="6">
        <v>9</v>
      </c>
      <c r="D6643" s="6" t="s">
        <v>1059</v>
      </c>
      <c r="E6643" s="6">
        <v>18.6251</v>
      </c>
    </row>
    <row r="6644" spans="1:5" ht="14.25" customHeight="1" x14ac:dyDescent="0.25">
      <c r="A6644" s="6" t="s">
        <v>44</v>
      </c>
      <c r="B6644" s="7" t="s">
        <v>3299</v>
      </c>
      <c r="C6644" s="6">
        <v>9</v>
      </c>
      <c r="D6644" s="6" t="s">
        <v>1059</v>
      </c>
      <c r="E6644" s="6">
        <v>20.173400000000001</v>
      </c>
    </row>
    <row r="6645" spans="1:5" ht="14.25" customHeight="1" x14ac:dyDescent="0.25">
      <c r="A6645" s="6" t="s">
        <v>44</v>
      </c>
      <c r="B6645" s="7" t="s">
        <v>3299</v>
      </c>
      <c r="C6645" s="6">
        <v>9</v>
      </c>
      <c r="D6645" s="6" t="s">
        <v>1059</v>
      </c>
      <c r="E6645" s="6">
        <v>21.1691</v>
      </c>
    </row>
    <row r="6646" spans="1:5" ht="14.25" customHeight="1" x14ac:dyDescent="0.25">
      <c r="A6646" s="6" t="s">
        <v>44</v>
      </c>
      <c r="B6646" s="7" t="s">
        <v>3299</v>
      </c>
      <c r="C6646" s="6">
        <v>9</v>
      </c>
      <c r="D6646" s="6" t="s">
        <v>1059</v>
      </c>
      <c r="E6646" s="6">
        <v>21.2714</v>
      </c>
    </row>
    <row r="6647" spans="1:5" ht="14.25" customHeight="1" x14ac:dyDescent="0.25">
      <c r="A6647" s="6" t="s">
        <v>44</v>
      </c>
      <c r="B6647" s="7" t="s">
        <v>3299</v>
      </c>
      <c r="C6647" s="6">
        <v>9</v>
      </c>
      <c r="D6647" s="6" t="s">
        <v>1059</v>
      </c>
      <c r="E6647" s="6">
        <v>21.488</v>
      </c>
    </row>
    <row r="6648" spans="1:5" ht="14.25" customHeight="1" x14ac:dyDescent="0.25">
      <c r="A6648" s="6" t="s">
        <v>44</v>
      </c>
      <c r="B6648" s="7" t="s">
        <v>3299</v>
      </c>
      <c r="C6648" s="6">
        <v>9</v>
      </c>
      <c r="D6648" s="6" t="s">
        <v>1059</v>
      </c>
      <c r="E6648" s="6">
        <v>22.854600000000001</v>
      </c>
    </row>
    <row r="6649" spans="1:5" ht="14.25" customHeight="1" x14ac:dyDescent="0.25">
      <c r="A6649" s="6" t="s">
        <v>44</v>
      </c>
      <c r="B6649" s="7" t="s">
        <v>3299</v>
      </c>
      <c r="C6649" s="6">
        <v>9</v>
      </c>
      <c r="D6649" s="6" t="s">
        <v>1059</v>
      </c>
      <c r="E6649" s="6">
        <v>23.930599999999998</v>
      </c>
    </row>
    <row r="6650" spans="1:5" ht="14.25" customHeight="1" x14ac:dyDescent="0.25">
      <c r="A6650" s="6" t="s">
        <v>44</v>
      </c>
      <c r="B6650" s="7" t="s">
        <v>3299</v>
      </c>
      <c r="C6650" s="6">
        <v>9</v>
      </c>
      <c r="D6650" s="6" t="s">
        <v>1059</v>
      </c>
      <c r="E6650" s="6">
        <v>25.254300000000001</v>
      </c>
    </row>
    <row r="6651" spans="1:5" ht="14.25" customHeight="1" x14ac:dyDescent="0.25">
      <c r="A6651" s="6" t="s">
        <v>44</v>
      </c>
      <c r="B6651" s="7" t="s">
        <v>3299</v>
      </c>
      <c r="C6651" s="6">
        <v>9</v>
      </c>
      <c r="D6651" s="6" t="s">
        <v>1059</v>
      </c>
      <c r="E6651" s="6">
        <v>25.834800000000001</v>
      </c>
    </row>
    <row r="6652" spans="1:5" ht="14.25" customHeight="1" x14ac:dyDescent="0.25">
      <c r="A6652" s="6" t="s">
        <v>44</v>
      </c>
      <c r="B6652" s="7" t="s">
        <v>3299</v>
      </c>
      <c r="C6652" s="6">
        <v>9</v>
      </c>
      <c r="D6652" s="6" t="s">
        <v>1059</v>
      </c>
      <c r="E6652" s="6">
        <v>27.579499999999999</v>
      </c>
    </row>
    <row r="6653" spans="1:5" ht="14.25" customHeight="1" x14ac:dyDescent="0.25">
      <c r="A6653" s="6" t="s">
        <v>44</v>
      </c>
      <c r="B6653" s="7" t="s">
        <v>3299</v>
      </c>
      <c r="C6653" s="6">
        <v>9</v>
      </c>
      <c r="D6653" s="6" t="s">
        <v>1059</v>
      </c>
      <c r="E6653" s="6">
        <v>28.104900000000001</v>
      </c>
    </row>
    <row r="6654" spans="1:5" ht="14.25" customHeight="1" x14ac:dyDescent="0.25">
      <c r="A6654" s="6" t="s">
        <v>44</v>
      </c>
      <c r="B6654" s="7" t="s">
        <v>3299</v>
      </c>
      <c r="C6654" s="6">
        <v>9</v>
      </c>
      <c r="D6654" s="6" t="s">
        <v>1059</v>
      </c>
      <c r="E6654" s="6">
        <v>31.365400000000001</v>
      </c>
    </row>
    <row r="6655" spans="1:5" ht="14.25" customHeight="1" x14ac:dyDescent="0.25">
      <c r="A6655" s="6" t="s">
        <v>44</v>
      </c>
      <c r="B6655" s="7" t="s">
        <v>3299</v>
      </c>
      <c r="C6655" s="6">
        <v>9</v>
      </c>
      <c r="D6655" s="6" t="s">
        <v>1059</v>
      </c>
      <c r="E6655" s="6">
        <v>32.555199999999999</v>
      </c>
    </row>
    <row r="6656" spans="1:5" ht="14.25" customHeight="1" x14ac:dyDescent="0.25">
      <c r="A6656" s="6" t="s">
        <v>44</v>
      </c>
      <c r="B6656" s="7" t="s">
        <v>3299</v>
      </c>
      <c r="C6656" s="6">
        <v>13</v>
      </c>
      <c r="D6656" s="6" t="s">
        <v>1059</v>
      </c>
      <c r="E6656" s="6">
        <v>2.6242000000000001</v>
      </c>
    </row>
    <row r="6657" spans="1:5" ht="14.25" customHeight="1" x14ac:dyDescent="0.25">
      <c r="A6657" s="6" t="s">
        <v>44</v>
      </c>
      <c r="B6657" s="7" t="s">
        <v>3299</v>
      </c>
      <c r="C6657" s="6">
        <v>13</v>
      </c>
      <c r="D6657" s="6" t="s">
        <v>1059</v>
      </c>
      <c r="E6657" s="6">
        <v>2.9523000000000001</v>
      </c>
    </row>
    <row r="6658" spans="1:5" ht="14.25" customHeight="1" x14ac:dyDescent="0.25">
      <c r="A6658" s="6" t="s">
        <v>44</v>
      </c>
      <c r="B6658" s="7" t="s">
        <v>3299</v>
      </c>
      <c r="C6658" s="6">
        <v>13</v>
      </c>
      <c r="D6658" s="6" t="s">
        <v>1059</v>
      </c>
      <c r="E6658" s="6">
        <v>3.2612999999999999</v>
      </c>
    </row>
    <row r="6659" spans="1:5" ht="14.25" customHeight="1" x14ac:dyDescent="0.25">
      <c r="A6659" s="6" t="s">
        <v>44</v>
      </c>
      <c r="B6659" s="7" t="s">
        <v>3299</v>
      </c>
      <c r="C6659" s="6">
        <v>13</v>
      </c>
      <c r="D6659" s="6" t="s">
        <v>1059</v>
      </c>
      <c r="E6659" s="6">
        <v>3.8393000000000002</v>
      </c>
    </row>
    <row r="6660" spans="1:5" ht="14.25" customHeight="1" x14ac:dyDescent="0.25">
      <c r="A6660" s="6" t="s">
        <v>44</v>
      </c>
      <c r="B6660" s="7" t="s">
        <v>3299</v>
      </c>
      <c r="C6660" s="6">
        <v>13</v>
      </c>
      <c r="D6660" s="6" t="s">
        <v>1059</v>
      </c>
      <c r="E6660" s="6">
        <v>4.5285000000000002</v>
      </c>
    </row>
    <row r="6661" spans="1:5" ht="14.25" customHeight="1" x14ac:dyDescent="0.25">
      <c r="A6661" s="6" t="s">
        <v>44</v>
      </c>
      <c r="B6661" s="7" t="s">
        <v>3299</v>
      </c>
      <c r="C6661" s="6">
        <v>13</v>
      </c>
      <c r="D6661" s="6" t="s">
        <v>1059</v>
      </c>
      <c r="E6661" s="6">
        <v>4.9040999999999997</v>
      </c>
    </row>
    <row r="6662" spans="1:5" ht="14.25" customHeight="1" x14ac:dyDescent="0.25">
      <c r="A6662" s="6" t="s">
        <v>44</v>
      </c>
      <c r="B6662" s="7" t="s">
        <v>3299</v>
      </c>
      <c r="C6662" s="6">
        <v>13</v>
      </c>
      <c r="D6662" s="6" t="s">
        <v>1059</v>
      </c>
      <c r="E6662" s="6">
        <v>5.0808</v>
      </c>
    </row>
    <row r="6663" spans="1:5" ht="14.25" customHeight="1" x14ac:dyDescent="0.25">
      <c r="A6663" s="6" t="s">
        <v>44</v>
      </c>
      <c r="B6663" s="7" t="s">
        <v>3299</v>
      </c>
      <c r="C6663" s="6">
        <v>13</v>
      </c>
      <c r="D6663" s="6" t="s">
        <v>1059</v>
      </c>
      <c r="E6663" s="6">
        <v>5.2915000000000001</v>
      </c>
    </row>
    <row r="6664" spans="1:5" ht="14.25" customHeight="1" x14ac:dyDescent="0.25">
      <c r="A6664" s="6" t="s">
        <v>44</v>
      </c>
      <c r="B6664" s="7" t="s">
        <v>3299</v>
      </c>
      <c r="C6664" s="6">
        <v>13</v>
      </c>
      <c r="D6664" s="6" t="s">
        <v>1059</v>
      </c>
      <c r="E6664" s="6">
        <v>5.4696999999999996</v>
      </c>
    </row>
    <row r="6665" spans="1:5" ht="14.25" customHeight="1" x14ac:dyDescent="0.25">
      <c r="A6665" s="6" t="s">
        <v>44</v>
      </c>
      <c r="B6665" s="7" t="s">
        <v>3299</v>
      </c>
      <c r="C6665" s="6">
        <v>13</v>
      </c>
      <c r="D6665" s="6" t="s">
        <v>1059</v>
      </c>
      <c r="E6665" s="6">
        <v>5.4809000000000001</v>
      </c>
    </row>
    <row r="6666" spans="1:5" ht="14.25" customHeight="1" x14ac:dyDescent="0.25">
      <c r="A6666" s="6" t="s">
        <v>44</v>
      </c>
      <c r="B6666" s="7" t="s">
        <v>3299</v>
      </c>
      <c r="C6666" s="6">
        <v>13</v>
      </c>
      <c r="D6666" s="6" t="s">
        <v>1059</v>
      </c>
      <c r="E6666" s="6">
        <v>5.8042999999999996</v>
      </c>
    </row>
    <row r="6667" spans="1:5" ht="14.25" customHeight="1" x14ac:dyDescent="0.25">
      <c r="A6667" s="6" t="s">
        <v>44</v>
      </c>
      <c r="B6667" s="7" t="s">
        <v>3299</v>
      </c>
      <c r="C6667" s="6">
        <v>13</v>
      </c>
      <c r="D6667" s="6" t="s">
        <v>1059</v>
      </c>
      <c r="E6667" s="6">
        <v>6.1822999999999997</v>
      </c>
    </row>
    <row r="6668" spans="1:5" ht="14.25" customHeight="1" x14ac:dyDescent="0.25">
      <c r="A6668" s="6" t="s">
        <v>44</v>
      </c>
      <c r="B6668" s="7" t="s">
        <v>3299</v>
      </c>
      <c r="C6668" s="6">
        <v>13</v>
      </c>
      <c r="D6668" s="6" t="s">
        <v>1059</v>
      </c>
      <c r="E6668" s="6">
        <v>6.4085999999999999</v>
      </c>
    </row>
    <row r="6669" spans="1:5" ht="14.25" customHeight="1" x14ac:dyDescent="0.25">
      <c r="A6669" s="6" t="s">
        <v>44</v>
      </c>
      <c r="B6669" s="7" t="s">
        <v>3299</v>
      </c>
      <c r="C6669" s="6">
        <v>13</v>
      </c>
      <c r="D6669" s="6" t="s">
        <v>1059</v>
      </c>
      <c r="E6669" s="6">
        <v>6.4343000000000004</v>
      </c>
    </row>
    <row r="6670" spans="1:5" ht="14.25" customHeight="1" x14ac:dyDescent="0.25">
      <c r="A6670" s="6" t="s">
        <v>44</v>
      </c>
      <c r="B6670" s="7" t="s">
        <v>3299</v>
      </c>
      <c r="C6670" s="6">
        <v>13</v>
      </c>
      <c r="D6670" s="6" t="s">
        <v>1059</v>
      </c>
      <c r="E6670" s="6">
        <v>6.4654999999999996</v>
      </c>
    </row>
    <row r="6671" spans="1:5" ht="14.25" customHeight="1" x14ac:dyDescent="0.25">
      <c r="A6671" s="6" t="s">
        <v>44</v>
      </c>
      <c r="B6671" s="7" t="s">
        <v>3299</v>
      </c>
      <c r="C6671" s="6">
        <v>13</v>
      </c>
      <c r="D6671" s="6" t="s">
        <v>1059</v>
      </c>
      <c r="E6671" s="6">
        <v>6.6790000000000003</v>
      </c>
    </row>
    <row r="6672" spans="1:5" ht="14.25" customHeight="1" x14ac:dyDescent="0.25">
      <c r="A6672" s="6" t="s">
        <v>44</v>
      </c>
      <c r="B6672" s="7" t="s">
        <v>3299</v>
      </c>
      <c r="C6672" s="6">
        <v>13</v>
      </c>
      <c r="D6672" s="6" t="s">
        <v>1059</v>
      </c>
      <c r="E6672" s="6">
        <v>6.7374000000000001</v>
      </c>
    </row>
    <row r="6673" spans="1:5" ht="14.25" customHeight="1" x14ac:dyDescent="0.25">
      <c r="A6673" s="6" t="s">
        <v>44</v>
      </c>
      <c r="B6673" s="7" t="s">
        <v>3299</v>
      </c>
      <c r="C6673" s="6">
        <v>13</v>
      </c>
      <c r="D6673" s="6" t="s">
        <v>1059</v>
      </c>
      <c r="E6673" s="6">
        <v>6.7859999999999996</v>
      </c>
    </row>
    <row r="6674" spans="1:5" ht="14.25" customHeight="1" x14ac:dyDescent="0.25">
      <c r="A6674" s="6" t="s">
        <v>44</v>
      </c>
      <c r="B6674" s="7" t="s">
        <v>3299</v>
      </c>
      <c r="C6674" s="6">
        <v>13</v>
      </c>
      <c r="D6674" s="6" t="s">
        <v>1059</v>
      </c>
      <c r="E6674" s="6">
        <v>6.8250000000000002</v>
      </c>
    </row>
    <row r="6675" spans="1:5" ht="14.25" customHeight="1" x14ac:dyDescent="0.25">
      <c r="A6675" s="6" t="s">
        <v>44</v>
      </c>
      <c r="B6675" s="7" t="s">
        <v>3299</v>
      </c>
      <c r="C6675" s="6">
        <v>13</v>
      </c>
      <c r="D6675" s="6" t="s">
        <v>1059</v>
      </c>
      <c r="E6675" s="6">
        <v>6.8785999999999996</v>
      </c>
    </row>
    <row r="6676" spans="1:5" ht="14.25" customHeight="1" x14ac:dyDescent="0.25">
      <c r="A6676" s="6" t="s">
        <v>44</v>
      </c>
      <c r="B6676" s="7" t="s">
        <v>3299</v>
      </c>
      <c r="C6676" s="6">
        <v>13</v>
      </c>
      <c r="D6676" s="6" t="s">
        <v>1059</v>
      </c>
      <c r="E6676" s="6">
        <v>7.1205999999999996</v>
      </c>
    </row>
    <row r="6677" spans="1:5" ht="14.25" customHeight="1" x14ac:dyDescent="0.25">
      <c r="A6677" s="6" t="s">
        <v>44</v>
      </c>
      <c r="B6677" s="7" t="s">
        <v>3299</v>
      </c>
      <c r="C6677" s="6">
        <v>13</v>
      </c>
      <c r="D6677" s="6" t="s">
        <v>1059</v>
      </c>
      <c r="E6677" s="6">
        <v>7.2817999999999996</v>
      </c>
    </row>
    <row r="6678" spans="1:5" ht="14.25" customHeight="1" x14ac:dyDescent="0.25">
      <c r="A6678" s="6" t="s">
        <v>44</v>
      </c>
      <c r="B6678" s="7" t="s">
        <v>3299</v>
      </c>
      <c r="C6678" s="6">
        <v>13</v>
      </c>
      <c r="D6678" s="6" t="s">
        <v>1059</v>
      </c>
      <c r="E6678" s="6">
        <v>7.3357000000000001</v>
      </c>
    </row>
    <row r="6679" spans="1:5" ht="14.25" customHeight="1" x14ac:dyDescent="0.25">
      <c r="A6679" s="6" t="s">
        <v>44</v>
      </c>
      <c r="B6679" s="7" t="s">
        <v>3299</v>
      </c>
      <c r="C6679" s="6">
        <v>13</v>
      </c>
      <c r="D6679" s="6" t="s">
        <v>1059</v>
      </c>
      <c r="E6679" s="6">
        <v>7.6989999999999998</v>
      </c>
    </row>
    <row r="6680" spans="1:5" ht="14.25" customHeight="1" x14ac:dyDescent="0.25">
      <c r="A6680" s="6" t="s">
        <v>44</v>
      </c>
      <c r="B6680" s="7" t="s">
        <v>3299</v>
      </c>
      <c r="C6680" s="6">
        <v>13</v>
      </c>
      <c r="D6680" s="6" t="s">
        <v>1059</v>
      </c>
      <c r="E6680" s="6">
        <v>7.8037999999999998</v>
      </c>
    </row>
    <row r="6681" spans="1:5" ht="14.25" customHeight="1" x14ac:dyDescent="0.25">
      <c r="A6681" s="6" t="s">
        <v>44</v>
      </c>
      <c r="B6681" s="7" t="s">
        <v>3299</v>
      </c>
      <c r="C6681" s="6">
        <v>13</v>
      </c>
      <c r="D6681" s="6" t="s">
        <v>1059</v>
      </c>
      <c r="E6681" s="6">
        <v>7.8365999999999998</v>
      </c>
    </row>
    <row r="6682" spans="1:5" ht="14.25" customHeight="1" x14ac:dyDescent="0.25">
      <c r="A6682" s="6" t="s">
        <v>44</v>
      </c>
      <c r="B6682" s="7" t="s">
        <v>3299</v>
      </c>
      <c r="C6682" s="6">
        <v>13</v>
      </c>
      <c r="D6682" s="6" t="s">
        <v>1059</v>
      </c>
      <c r="E6682" s="6">
        <v>8.0306999999999995</v>
      </c>
    </row>
    <row r="6683" spans="1:5" ht="14.25" customHeight="1" x14ac:dyDescent="0.25">
      <c r="A6683" s="6" t="s">
        <v>44</v>
      </c>
      <c r="B6683" s="7" t="s">
        <v>3299</v>
      </c>
      <c r="C6683" s="6">
        <v>13</v>
      </c>
      <c r="D6683" s="6" t="s">
        <v>1059</v>
      </c>
      <c r="E6683" s="6">
        <v>8.0737000000000005</v>
      </c>
    </row>
    <row r="6684" spans="1:5" ht="14.25" customHeight="1" x14ac:dyDescent="0.25">
      <c r="A6684" s="6" t="s">
        <v>44</v>
      </c>
      <c r="B6684" s="7" t="s">
        <v>3299</v>
      </c>
      <c r="C6684" s="6">
        <v>13</v>
      </c>
      <c r="D6684" s="6" t="s">
        <v>1059</v>
      </c>
      <c r="E6684" s="6">
        <v>8.2035999999999998</v>
      </c>
    </row>
    <row r="6685" spans="1:5" ht="14.25" customHeight="1" x14ac:dyDescent="0.25">
      <c r="A6685" s="6" t="s">
        <v>44</v>
      </c>
      <c r="B6685" s="7" t="s">
        <v>3299</v>
      </c>
      <c r="C6685" s="6">
        <v>13</v>
      </c>
      <c r="D6685" s="6" t="s">
        <v>1059</v>
      </c>
      <c r="E6685" s="6">
        <v>8.2919999999999998</v>
      </c>
    </row>
    <row r="6686" spans="1:5" ht="14.25" customHeight="1" x14ac:dyDescent="0.25">
      <c r="A6686" s="6" t="s">
        <v>44</v>
      </c>
      <c r="B6686" s="7" t="s">
        <v>3299</v>
      </c>
      <c r="C6686" s="6">
        <v>13</v>
      </c>
      <c r="D6686" s="6" t="s">
        <v>1059</v>
      </c>
      <c r="E6686" s="6">
        <v>8.3089999999999993</v>
      </c>
    </row>
    <row r="6687" spans="1:5" ht="14.25" customHeight="1" x14ac:dyDescent="0.25">
      <c r="A6687" s="6" t="s">
        <v>44</v>
      </c>
      <c r="B6687" s="7" t="s">
        <v>3299</v>
      </c>
      <c r="C6687" s="6">
        <v>13</v>
      </c>
      <c r="D6687" s="6" t="s">
        <v>1059</v>
      </c>
      <c r="E6687" s="6">
        <v>8.5360999999999994</v>
      </c>
    </row>
    <row r="6688" spans="1:5" ht="14.25" customHeight="1" x14ac:dyDescent="0.25">
      <c r="A6688" s="6" t="s">
        <v>44</v>
      </c>
      <c r="B6688" s="7" t="s">
        <v>3299</v>
      </c>
      <c r="C6688" s="6">
        <v>13</v>
      </c>
      <c r="D6688" s="6" t="s">
        <v>1059</v>
      </c>
      <c r="E6688" s="6">
        <v>8.5761000000000003</v>
      </c>
    </row>
    <row r="6689" spans="1:5" ht="14.25" customHeight="1" x14ac:dyDescent="0.25">
      <c r="A6689" s="6" t="s">
        <v>44</v>
      </c>
      <c r="B6689" s="7" t="s">
        <v>3299</v>
      </c>
      <c r="C6689" s="6">
        <v>13</v>
      </c>
      <c r="D6689" s="6" t="s">
        <v>1059</v>
      </c>
      <c r="E6689" s="6">
        <v>8.5793999999999997</v>
      </c>
    </row>
    <row r="6690" spans="1:5" ht="14.25" customHeight="1" x14ac:dyDescent="0.25">
      <c r="A6690" s="6" t="s">
        <v>44</v>
      </c>
      <c r="B6690" s="7" t="s">
        <v>3299</v>
      </c>
      <c r="C6690" s="6">
        <v>13</v>
      </c>
      <c r="D6690" s="6" t="s">
        <v>1059</v>
      </c>
      <c r="E6690" s="6">
        <v>8.6394000000000002</v>
      </c>
    </row>
    <row r="6691" spans="1:5" ht="14.25" customHeight="1" x14ac:dyDescent="0.25">
      <c r="A6691" s="6" t="s">
        <v>44</v>
      </c>
      <c r="B6691" s="7" t="s">
        <v>3299</v>
      </c>
      <c r="C6691" s="6">
        <v>13</v>
      </c>
      <c r="D6691" s="6" t="s">
        <v>1059</v>
      </c>
      <c r="E6691" s="6">
        <v>8.6876999999999995</v>
      </c>
    </row>
    <row r="6692" spans="1:5" ht="14.25" customHeight="1" x14ac:dyDescent="0.25">
      <c r="A6692" s="6" t="s">
        <v>44</v>
      </c>
      <c r="B6692" s="7" t="s">
        <v>3299</v>
      </c>
      <c r="C6692" s="6">
        <v>13</v>
      </c>
      <c r="D6692" s="6" t="s">
        <v>1059</v>
      </c>
      <c r="E6692" s="6">
        <v>8.7533999999999992</v>
      </c>
    </row>
    <row r="6693" spans="1:5" ht="14.25" customHeight="1" x14ac:dyDescent="0.25">
      <c r="A6693" s="6" t="s">
        <v>44</v>
      </c>
      <c r="B6693" s="7" t="s">
        <v>3299</v>
      </c>
      <c r="C6693" s="6">
        <v>13</v>
      </c>
      <c r="D6693" s="6" t="s">
        <v>1059</v>
      </c>
      <c r="E6693" s="6">
        <v>8.7851999999999997</v>
      </c>
    </row>
    <row r="6694" spans="1:5" ht="14.25" customHeight="1" x14ac:dyDescent="0.25">
      <c r="A6694" s="6" t="s">
        <v>44</v>
      </c>
      <c r="B6694" s="7" t="s">
        <v>3299</v>
      </c>
      <c r="C6694" s="6">
        <v>13</v>
      </c>
      <c r="D6694" s="6" t="s">
        <v>1059</v>
      </c>
      <c r="E6694" s="6">
        <v>8.7909000000000006</v>
      </c>
    </row>
    <row r="6695" spans="1:5" ht="14.25" customHeight="1" x14ac:dyDescent="0.25">
      <c r="A6695" s="6" t="s">
        <v>44</v>
      </c>
      <c r="B6695" s="7" t="s">
        <v>3299</v>
      </c>
      <c r="C6695" s="6">
        <v>13</v>
      </c>
      <c r="D6695" s="6" t="s">
        <v>1059</v>
      </c>
      <c r="E6695" s="6">
        <v>8.9467999999999996</v>
      </c>
    </row>
    <row r="6696" spans="1:5" ht="14.25" customHeight="1" x14ac:dyDescent="0.25">
      <c r="A6696" s="6" t="s">
        <v>44</v>
      </c>
      <c r="B6696" s="7" t="s">
        <v>3299</v>
      </c>
      <c r="C6696" s="6">
        <v>13</v>
      </c>
      <c r="D6696" s="6" t="s">
        <v>1059</v>
      </c>
      <c r="E6696" s="6">
        <v>8.9734999999999996</v>
      </c>
    </row>
    <row r="6697" spans="1:5" ht="14.25" customHeight="1" x14ac:dyDescent="0.25">
      <c r="A6697" s="6" t="s">
        <v>44</v>
      </c>
      <c r="B6697" s="7" t="s">
        <v>3299</v>
      </c>
      <c r="C6697" s="6">
        <v>13</v>
      </c>
      <c r="D6697" s="6" t="s">
        <v>1059</v>
      </c>
      <c r="E6697" s="6">
        <v>9.0332000000000008</v>
      </c>
    </row>
    <row r="6698" spans="1:5" ht="14.25" customHeight="1" x14ac:dyDescent="0.25">
      <c r="A6698" s="6" t="s">
        <v>44</v>
      </c>
      <c r="B6698" s="7" t="s">
        <v>3299</v>
      </c>
      <c r="C6698" s="6">
        <v>13</v>
      </c>
      <c r="D6698" s="6" t="s">
        <v>1059</v>
      </c>
      <c r="E6698" s="6">
        <v>9.0675000000000008</v>
      </c>
    </row>
    <row r="6699" spans="1:5" ht="14.25" customHeight="1" x14ac:dyDescent="0.25">
      <c r="A6699" s="6" t="s">
        <v>44</v>
      </c>
      <c r="B6699" s="7" t="s">
        <v>3299</v>
      </c>
      <c r="C6699" s="6">
        <v>13</v>
      </c>
      <c r="D6699" s="6" t="s">
        <v>1059</v>
      </c>
      <c r="E6699" s="6">
        <v>9.1411999999999995</v>
      </c>
    </row>
    <row r="6700" spans="1:5" ht="14.25" customHeight="1" x14ac:dyDescent="0.25">
      <c r="A6700" s="6" t="s">
        <v>44</v>
      </c>
      <c r="B6700" s="7" t="s">
        <v>3299</v>
      </c>
      <c r="C6700" s="6">
        <v>13</v>
      </c>
      <c r="D6700" s="6" t="s">
        <v>1059</v>
      </c>
      <c r="E6700" s="6">
        <v>9.2314000000000007</v>
      </c>
    </row>
    <row r="6701" spans="1:5" ht="14.25" customHeight="1" x14ac:dyDescent="0.25">
      <c r="A6701" s="6" t="s">
        <v>44</v>
      </c>
      <c r="B6701" s="7" t="s">
        <v>3299</v>
      </c>
      <c r="C6701" s="6">
        <v>13</v>
      </c>
      <c r="D6701" s="6" t="s">
        <v>1059</v>
      </c>
      <c r="E6701" s="6">
        <v>9.2675000000000001</v>
      </c>
    </row>
    <row r="6702" spans="1:5" ht="14.25" customHeight="1" x14ac:dyDescent="0.25">
      <c r="A6702" s="6" t="s">
        <v>44</v>
      </c>
      <c r="B6702" s="7" t="s">
        <v>3299</v>
      </c>
      <c r="C6702" s="6">
        <v>13</v>
      </c>
      <c r="D6702" s="6" t="s">
        <v>1059</v>
      </c>
      <c r="E6702" s="6">
        <v>9.2703000000000007</v>
      </c>
    </row>
    <row r="6703" spans="1:5" ht="14.25" customHeight="1" x14ac:dyDescent="0.25">
      <c r="A6703" s="6" t="s">
        <v>44</v>
      </c>
      <c r="B6703" s="7" t="s">
        <v>3299</v>
      </c>
      <c r="C6703" s="6">
        <v>13</v>
      </c>
      <c r="D6703" s="6" t="s">
        <v>1059</v>
      </c>
      <c r="E6703" s="6">
        <v>9.4105000000000008</v>
      </c>
    </row>
    <row r="6704" spans="1:5" ht="14.25" customHeight="1" x14ac:dyDescent="0.25">
      <c r="A6704" s="6" t="s">
        <v>44</v>
      </c>
      <c r="B6704" s="7" t="s">
        <v>3299</v>
      </c>
      <c r="C6704" s="6">
        <v>13</v>
      </c>
      <c r="D6704" s="6" t="s">
        <v>1059</v>
      </c>
      <c r="E6704" s="6">
        <v>9.4208999999999996</v>
      </c>
    </row>
    <row r="6705" spans="1:5" ht="14.25" customHeight="1" x14ac:dyDescent="0.25">
      <c r="A6705" s="6" t="s">
        <v>44</v>
      </c>
      <c r="B6705" s="7" t="s">
        <v>3299</v>
      </c>
      <c r="C6705" s="6">
        <v>13</v>
      </c>
      <c r="D6705" s="6" t="s">
        <v>1059</v>
      </c>
      <c r="E6705" s="6">
        <v>9.4263999999999992</v>
      </c>
    </row>
    <row r="6706" spans="1:5" ht="14.25" customHeight="1" x14ac:dyDescent="0.25">
      <c r="A6706" s="6" t="s">
        <v>44</v>
      </c>
      <c r="B6706" s="7" t="s">
        <v>3299</v>
      </c>
      <c r="C6706" s="6">
        <v>13</v>
      </c>
      <c r="D6706" s="6" t="s">
        <v>1059</v>
      </c>
      <c r="E6706" s="6">
        <v>9.5672999999999995</v>
      </c>
    </row>
    <row r="6707" spans="1:5" ht="14.25" customHeight="1" x14ac:dyDescent="0.25">
      <c r="A6707" s="6" t="s">
        <v>44</v>
      </c>
      <c r="B6707" s="7" t="s">
        <v>3299</v>
      </c>
      <c r="C6707" s="6">
        <v>13</v>
      </c>
      <c r="D6707" s="6" t="s">
        <v>1059</v>
      </c>
      <c r="E6707" s="6">
        <v>9.5673999999999992</v>
      </c>
    </row>
    <row r="6708" spans="1:5" ht="14.25" customHeight="1" x14ac:dyDescent="0.25">
      <c r="A6708" s="6" t="s">
        <v>44</v>
      </c>
      <c r="B6708" s="7" t="s">
        <v>3299</v>
      </c>
      <c r="C6708" s="6">
        <v>13</v>
      </c>
      <c r="D6708" s="6" t="s">
        <v>1059</v>
      </c>
      <c r="E6708" s="6">
        <v>9.6584000000000003</v>
      </c>
    </row>
    <row r="6709" spans="1:5" ht="14.25" customHeight="1" x14ac:dyDescent="0.25">
      <c r="A6709" s="6" t="s">
        <v>44</v>
      </c>
      <c r="B6709" s="7" t="s">
        <v>3299</v>
      </c>
      <c r="C6709" s="6">
        <v>13</v>
      </c>
      <c r="D6709" s="6" t="s">
        <v>1059</v>
      </c>
      <c r="E6709" s="6">
        <v>9.7250999999999994</v>
      </c>
    </row>
    <row r="6710" spans="1:5" ht="14.25" customHeight="1" x14ac:dyDescent="0.25">
      <c r="A6710" s="6" t="s">
        <v>44</v>
      </c>
      <c r="B6710" s="7" t="s">
        <v>3299</v>
      </c>
      <c r="C6710" s="6">
        <v>13</v>
      </c>
      <c r="D6710" s="6" t="s">
        <v>1059</v>
      </c>
      <c r="E6710" s="6">
        <v>9.7278000000000002</v>
      </c>
    </row>
    <row r="6711" spans="1:5" ht="14.25" customHeight="1" x14ac:dyDescent="0.25">
      <c r="A6711" s="6" t="s">
        <v>44</v>
      </c>
      <c r="B6711" s="7" t="s">
        <v>3299</v>
      </c>
      <c r="C6711" s="6">
        <v>13</v>
      </c>
      <c r="D6711" s="6" t="s">
        <v>1059</v>
      </c>
      <c r="E6711" s="6">
        <v>9.9023000000000003</v>
      </c>
    </row>
    <row r="6712" spans="1:5" ht="14.25" customHeight="1" x14ac:dyDescent="0.25">
      <c r="A6712" s="6" t="s">
        <v>44</v>
      </c>
      <c r="B6712" s="7" t="s">
        <v>3299</v>
      </c>
      <c r="C6712" s="6">
        <v>13</v>
      </c>
      <c r="D6712" s="6" t="s">
        <v>1059</v>
      </c>
      <c r="E6712" s="6">
        <v>9.93</v>
      </c>
    </row>
    <row r="6713" spans="1:5" ht="14.25" customHeight="1" x14ac:dyDescent="0.25">
      <c r="A6713" s="6" t="s">
        <v>44</v>
      </c>
      <c r="B6713" s="7" t="s">
        <v>3299</v>
      </c>
      <c r="C6713" s="6">
        <v>13</v>
      </c>
      <c r="D6713" s="6" t="s">
        <v>1059</v>
      </c>
      <c r="E6713" s="6">
        <v>10.0032</v>
      </c>
    </row>
    <row r="6714" spans="1:5" ht="14.25" customHeight="1" x14ac:dyDescent="0.25">
      <c r="A6714" s="6" t="s">
        <v>44</v>
      </c>
      <c r="B6714" s="7" t="s">
        <v>3299</v>
      </c>
      <c r="C6714" s="6">
        <v>13</v>
      </c>
      <c r="D6714" s="6" t="s">
        <v>1059</v>
      </c>
      <c r="E6714" s="6">
        <v>10.0312</v>
      </c>
    </row>
    <row r="6715" spans="1:5" ht="14.25" customHeight="1" x14ac:dyDescent="0.25">
      <c r="A6715" s="6" t="s">
        <v>44</v>
      </c>
      <c r="B6715" s="7" t="s">
        <v>3299</v>
      </c>
      <c r="C6715" s="6">
        <v>13</v>
      </c>
      <c r="D6715" s="6" t="s">
        <v>1059</v>
      </c>
      <c r="E6715" s="6">
        <v>10.091200000000001</v>
      </c>
    </row>
    <row r="6716" spans="1:5" ht="14.25" customHeight="1" x14ac:dyDescent="0.25">
      <c r="A6716" s="6" t="s">
        <v>44</v>
      </c>
      <c r="B6716" s="7" t="s">
        <v>3299</v>
      </c>
      <c r="C6716" s="6">
        <v>13</v>
      </c>
      <c r="D6716" s="6" t="s">
        <v>1059</v>
      </c>
      <c r="E6716" s="6">
        <v>10.108000000000001</v>
      </c>
    </row>
    <row r="6717" spans="1:5" ht="14.25" customHeight="1" x14ac:dyDescent="0.25">
      <c r="A6717" s="6" t="s">
        <v>44</v>
      </c>
      <c r="B6717" s="7" t="s">
        <v>3299</v>
      </c>
      <c r="C6717" s="6">
        <v>13</v>
      </c>
      <c r="D6717" s="6" t="s">
        <v>1059</v>
      </c>
      <c r="E6717" s="6">
        <v>10.2433</v>
      </c>
    </row>
    <row r="6718" spans="1:5" ht="14.25" customHeight="1" x14ac:dyDescent="0.25">
      <c r="A6718" s="6" t="s">
        <v>44</v>
      </c>
      <c r="B6718" s="7" t="s">
        <v>3299</v>
      </c>
      <c r="C6718" s="6">
        <v>13</v>
      </c>
      <c r="D6718" s="6" t="s">
        <v>1059</v>
      </c>
      <c r="E6718" s="6">
        <v>10.255000000000001</v>
      </c>
    </row>
    <row r="6719" spans="1:5" ht="14.25" customHeight="1" x14ac:dyDescent="0.25">
      <c r="A6719" s="6" t="s">
        <v>44</v>
      </c>
      <c r="B6719" s="7" t="s">
        <v>3299</v>
      </c>
      <c r="C6719" s="6">
        <v>13</v>
      </c>
      <c r="D6719" s="6" t="s">
        <v>1059</v>
      </c>
      <c r="E6719" s="6">
        <v>10.4604</v>
      </c>
    </row>
    <row r="6720" spans="1:5" ht="14.25" customHeight="1" x14ac:dyDescent="0.25">
      <c r="A6720" s="6" t="s">
        <v>44</v>
      </c>
      <c r="B6720" s="7" t="s">
        <v>3299</v>
      </c>
      <c r="C6720" s="6">
        <v>13</v>
      </c>
      <c r="D6720" s="6" t="s">
        <v>1059</v>
      </c>
      <c r="E6720" s="6">
        <v>10.49</v>
      </c>
    </row>
    <row r="6721" spans="1:5" ht="14.25" customHeight="1" x14ac:dyDescent="0.25">
      <c r="A6721" s="6" t="s">
        <v>44</v>
      </c>
      <c r="B6721" s="7" t="s">
        <v>3299</v>
      </c>
      <c r="C6721" s="6">
        <v>13</v>
      </c>
      <c r="D6721" s="6" t="s">
        <v>1059</v>
      </c>
      <c r="E6721" s="6">
        <v>10.640499999999999</v>
      </c>
    </row>
    <row r="6722" spans="1:5" ht="14.25" customHeight="1" x14ac:dyDescent="0.25">
      <c r="A6722" s="6" t="s">
        <v>44</v>
      </c>
      <c r="B6722" s="7" t="s">
        <v>3299</v>
      </c>
      <c r="C6722" s="6">
        <v>13</v>
      </c>
      <c r="D6722" s="6" t="s">
        <v>1059</v>
      </c>
      <c r="E6722" s="6">
        <v>10.7857</v>
      </c>
    </row>
    <row r="6723" spans="1:5" ht="14.25" customHeight="1" x14ac:dyDescent="0.25">
      <c r="A6723" s="6" t="s">
        <v>44</v>
      </c>
      <c r="B6723" s="7" t="s">
        <v>3299</v>
      </c>
      <c r="C6723" s="6">
        <v>13</v>
      </c>
      <c r="D6723" s="6" t="s">
        <v>1059</v>
      </c>
      <c r="E6723" s="6">
        <v>10.8912</v>
      </c>
    </row>
    <row r="6724" spans="1:5" ht="14.25" customHeight="1" x14ac:dyDescent="0.25">
      <c r="A6724" s="6" t="s">
        <v>44</v>
      </c>
      <c r="B6724" s="7" t="s">
        <v>3299</v>
      </c>
      <c r="C6724" s="6">
        <v>13</v>
      </c>
      <c r="D6724" s="6" t="s">
        <v>1059</v>
      </c>
      <c r="E6724" s="6">
        <v>10.910399999999999</v>
      </c>
    </row>
    <row r="6725" spans="1:5" ht="14.25" customHeight="1" x14ac:dyDescent="0.25">
      <c r="A6725" s="6" t="s">
        <v>44</v>
      </c>
      <c r="B6725" s="7" t="s">
        <v>3299</v>
      </c>
      <c r="C6725" s="6">
        <v>13</v>
      </c>
      <c r="D6725" s="6" t="s">
        <v>1059</v>
      </c>
      <c r="E6725" s="6">
        <v>10.9871</v>
      </c>
    </row>
    <row r="6726" spans="1:5" ht="14.25" customHeight="1" x14ac:dyDescent="0.25">
      <c r="A6726" s="6" t="s">
        <v>44</v>
      </c>
      <c r="B6726" s="7" t="s">
        <v>3299</v>
      </c>
      <c r="C6726" s="6">
        <v>13</v>
      </c>
      <c r="D6726" s="6" t="s">
        <v>1059</v>
      </c>
      <c r="E6726" s="6">
        <v>11.177199999999999</v>
      </c>
    </row>
    <row r="6727" spans="1:5" ht="14.25" customHeight="1" x14ac:dyDescent="0.25">
      <c r="A6727" s="6" t="s">
        <v>44</v>
      </c>
      <c r="B6727" s="7" t="s">
        <v>3299</v>
      </c>
      <c r="C6727" s="6">
        <v>13</v>
      </c>
      <c r="D6727" s="6" t="s">
        <v>1059</v>
      </c>
      <c r="E6727" s="6">
        <v>11.225</v>
      </c>
    </row>
    <row r="6728" spans="1:5" ht="14.25" customHeight="1" x14ac:dyDescent="0.25">
      <c r="A6728" s="6" t="s">
        <v>44</v>
      </c>
      <c r="B6728" s="7" t="s">
        <v>3299</v>
      </c>
      <c r="C6728" s="6">
        <v>13</v>
      </c>
      <c r="D6728" s="6" t="s">
        <v>1059</v>
      </c>
      <c r="E6728" s="6">
        <v>11.2704</v>
      </c>
    </row>
    <row r="6729" spans="1:5" ht="14.25" customHeight="1" x14ac:dyDescent="0.25">
      <c r="A6729" s="6" t="s">
        <v>44</v>
      </c>
      <c r="B6729" s="7" t="s">
        <v>3299</v>
      </c>
      <c r="C6729" s="6">
        <v>13</v>
      </c>
      <c r="D6729" s="6" t="s">
        <v>1059</v>
      </c>
      <c r="E6729" s="6">
        <v>11.288500000000001</v>
      </c>
    </row>
    <row r="6730" spans="1:5" ht="14.25" customHeight="1" x14ac:dyDescent="0.25">
      <c r="A6730" s="6" t="s">
        <v>44</v>
      </c>
      <c r="B6730" s="7" t="s">
        <v>3299</v>
      </c>
      <c r="C6730" s="6">
        <v>13</v>
      </c>
      <c r="D6730" s="6" t="s">
        <v>1059</v>
      </c>
      <c r="E6730" s="6">
        <v>11.3127</v>
      </c>
    </row>
    <row r="6731" spans="1:5" ht="14.25" customHeight="1" x14ac:dyDescent="0.25">
      <c r="A6731" s="6" t="s">
        <v>44</v>
      </c>
      <c r="B6731" s="7" t="s">
        <v>3299</v>
      </c>
      <c r="C6731" s="6">
        <v>13</v>
      </c>
      <c r="D6731" s="6" t="s">
        <v>1059</v>
      </c>
      <c r="E6731" s="6">
        <v>11.356400000000001</v>
      </c>
    </row>
    <row r="6732" spans="1:5" ht="14.25" customHeight="1" x14ac:dyDescent="0.25">
      <c r="A6732" s="6" t="s">
        <v>44</v>
      </c>
      <c r="B6732" s="7" t="s">
        <v>3299</v>
      </c>
      <c r="C6732" s="6">
        <v>13</v>
      </c>
      <c r="D6732" s="6" t="s">
        <v>1059</v>
      </c>
      <c r="E6732" s="6">
        <v>11.3909</v>
      </c>
    </row>
    <row r="6733" spans="1:5" ht="14.25" customHeight="1" x14ac:dyDescent="0.25">
      <c r="A6733" s="6" t="s">
        <v>44</v>
      </c>
      <c r="B6733" s="7" t="s">
        <v>3299</v>
      </c>
      <c r="C6733" s="6">
        <v>13</v>
      </c>
      <c r="D6733" s="6" t="s">
        <v>1059</v>
      </c>
      <c r="E6733" s="6">
        <v>11.392300000000001</v>
      </c>
    </row>
    <row r="6734" spans="1:5" ht="14.25" customHeight="1" x14ac:dyDescent="0.25">
      <c r="A6734" s="6" t="s">
        <v>44</v>
      </c>
      <c r="B6734" s="7" t="s">
        <v>3299</v>
      </c>
      <c r="C6734" s="6">
        <v>13</v>
      </c>
      <c r="D6734" s="6" t="s">
        <v>1059</v>
      </c>
      <c r="E6734" s="6">
        <v>11.777200000000001</v>
      </c>
    </row>
    <row r="6735" spans="1:5" ht="14.25" customHeight="1" x14ac:dyDescent="0.25">
      <c r="A6735" s="6" t="s">
        <v>44</v>
      </c>
      <c r="B6735" s="7" t="s">
        <v>3299</v>
      </c>
      <c r="C6735" s="6">
        <v>13</v>
      </c>
      <c r="D6735" s="6" t="s">
        <v>1059</v>
      </c>
      <c r="E6735" s="6">
        <v>11.838699999999999</v>
      </c>
    </row>
    <row r="6736" spans="1:5" ht="14.25" customHeight="1" x14ac:dyDescent="0.25">
      <c r="A6736" s="6" t="s">
        <v>44</v>
      </c>
      <c r="B6736" s="7" t="s">
        <v>3299</v>
      </c>
      <c r="C6736" s="6">
        <v>13</v>
      </c>
      <c r="D6736" s="6" t="s">
        <v>1059</v>
      </c>
      <c r="E6736" s="6">
        <v>11.9863</v>
      </c>
    </row>
    <row r="6737" spans="1:5" ht="14.25" customHeight="1" x14ac:dyDescent="0.25">
      <c r="A6737" s="6" t="s">
        <v>44</v>
      </c>
      <c r="B6737" s="7" t="s">
        <v>3299</v>
      </c>
      <c r="C6737" s="6">
        <v>13</v>
      </c>
      <c r="D6737" s="6" t="s">
        <v>1059</v>
      </c>
      <c r="E6737" s="6">
        <v>12.038</v>
      </c>
    </row>
    <row r="6738" spans="1:5" ht="14.25" customHeight="1" x14ac:dyDescent="0.25">
      <c r="A6738" s="6" t="s">
        <v>44</v>
      </c>
      <c r="B6738" s="7" t="s">
        <v>3299</v>
      </c>
      <c r="C6738" s="6">
        <v>13</v>
      </c>
      <c r="D6738" s="6" t="s">
        <v>1059</v>
      </c>
      <c r="E6738" s="6">
        <v>12.0571</v>
      </c>
    </row>
    <row r="6739" spans="1:5" ht="14.25" customHeight="1" x14ac:dyDescent="0.25">
      <c r="A6739" s="6" t="s">
        <v>44</v>
      </c>
      <c r="B6739" s="7" t="s">
        <v>3299</v>
      </c>
      <c r="C6739" s="6">
        <v>13</v>
      </c>
      <c r="D6739" s="6" t="s">
        <v>1059</v>
      </c>
      <c r="E6739" s="6">
        <v>12.057399999999999</v>
      </c>
    </row>
    <row r="6740" spans="1:5" ht="14.25" customHeight="1" x14ac:dyDescent="0.25">
      <c r="A6740" s="6" t="s">
        <v>44</v>
      </c>
      <c r="B6740" s="7" t="s">
        <v>3299</v>
      </c>
      <c r="C6740" s="6">
        <v>13</v>
      </c>
      <c r="D6740" s="6" t="s">
        <v>1059</v>
      </c>
      <c r="E6740" s="6">
        <v>12.095000000000001</v>
      </c>
    </row>
    <row r="6741" spans="1:5" ht="14.25" customHeight="1" x14ac:dyDescent="0.25">
      <c r="A6741" s="6" t="s">
        <v>44</v>
      </c>
      <c r="B6741" s="7" t="s">
        <v>3299</v>
      </c>
      <c r="C6741" s="6">
        <v>13</v>
      </c>
      <c r="D6741" s="6" t="s">
        <v>1059</v>
      </c>
      <c r="E6741" s="6">
        <v>12.1267</v>
      </c>
    </row>
    <row r="6742" spans="1:5" ht="14.25" customHeight="1" x14ac:dyDescent="0.25">
      <c r="A6742" s="6" t="s">
        <v>44</v>
      </c>
      <c r="B6742" s="7" t="s">
        <v>3299</v>
      </c>
      <c r="C6742" s="6">
        <v>13</v>
      </c>
      <c r="D6742" s="6" t="s">
        <v>1059</v>
      </c>
      <c r="E6742" s="6">
        <v>12.269299999999999</v>
      </c>
    </row>
    <row r="6743" spans="1:5" ht="14.25" customHeight="1" x14ac:dyDescent="0.25">
      <c r="A6743" s="6" t="s">
        <v>44</v>
      </c>
      <c r="B6743" s="7" t="s">
        <v>3299</v>
      </c>
      <c r="C6743" s="6">
        <v>13</v>
      </c>
      <c r="D6743" s="6" t="s">
        <v>1059</v>
      </c>
      <c r="E6743" s="6">
        <v>12.296099999999999</v>
      </c>
    </row>
    <row r="6744" spans="1:5" ht="14.25" customHeight="1" x14ac:dyDescent="0.25">
      <c r="A6744" s="6" t="s">
        <v>44</v>
      </c>
      <c r="B6744" s="7" t="s">
        <v>3299</v>
      </c>
      <c r="C6744" s="6">
        <v>13</v>
      </c>
      <c r="D6744" s="6" t="s">
        <v>1059</v>
      </c>
      <c r="E6744" s="6">
        <v>12.3703</v>
      </c>
    </row>
    <row r="6745" spans="1:5" ht="14.25" customHeight="1" x14ac:dyDescent="0.25">
      <c r="A6745" s="6" t="s">
        <v>44</v>
      </c>
      <c r="B6745" s="7" t="s">
        <v>3299</v>
      </c>
      <c r="C6745" s="6">
        <v>13</v>
      </c>
      <c r="D6745" s="6" t="s">
        <v>1059</v>
      </c>
      <c r="E6745" s="6">
        <v>12.538500000000001</v>
      </c>
    </row>
    <row r="6746" spans="1:5" ht="14.25" customHeight="1" x14ac:dyDescent="0.25">
      <c r="A6746" s="6" t="s">
        <v>44</v>
      </c>
      <c r="B6746" s="7" t="s">
        <v>3299</v>
      </c>
      <c r="C6746" s="6">
        <v>13</v>
      </c>
      <c r="D6746" s="6" t="s">
        <v>1059</v>
      </c>
      <c r="E6746" s="6">
        <v>12.882</v>
      </c>
    </row>
    <row r="6747" spans="1:5" ht="14.25" customHeight="1" x14ac:dyDescent="0.25">
      <c r="A6747" s="6" t="s">
        <v>44</v>
      </c>
      <c r="B6747" s="7" t="s">
        <v>3299</v>
      </c>
      <c r="C6747" s="6">
        <v>13</v>
      </c>
      <c r="D6747" s="6" t="s">
        <v>1059</v>
      </c>
      <c r="E6747" s="6">
        <v>12.9503</v>
      </c>
    </row>
    <row r="6748" spans="1:5" ht="14.25" customHeight="1" x14ac:dyDescent="0.25">
      <c r="A6748" s="6" t="s">
        <v>44</v>
      </c>
      <c r="B6748" s="7" t="s">
        <v>3299</v>
      </c>
      <c r="C6748" s="6">
        <v>13</v>
      </c>
      <c r="D6748" s="6" t="s">
        <v>1059</v>
      </c>
      <c r="E6748" s="6">
        <v>12.9716</v>
      </c>
    </row>
    <row r="6749" spans="1:5" ht="14.25" customHeight="1" x14ac:dyDescent="0.25">
      <c r="A6749" s="6" t="s">
        <v>44</v>
      </c>
      <c r="B6749" s="7" t="s">
        <v>3299</v>
      </c>
      <c r="C6749" s="6">
        <v>13</v>
      </c>
      <c r="D6749" s="6" t="s">
        <v>1059</v>
      </c>
      <c r="E6749" s="6">
        <v>13.038</v>
      </c>
    </row>
    <row r="6750" spans="1:5" ht="14.25" customHeight="1" x14ac:dyDescent="0.25">
      <c r="A6750" s="6" t="s">
        <v>44</v>
      </c>
      <c r="B6750" s="7" t="s">
        <v>3299</v>
      </c>
      <c r="C6750" s="6">
        <v>13</v>
      </c>
      <c r="D6750" s="6" t="s">
        <v>1059</v>
      </c>
      <c r="E6750" s="6">
        <v>13.047499999999999</v>
      </c>
    </row>
    <row r="6751" spans="1:5" ht="14.25" customHeight="1" x14ac:dyDescent="0.25">
      <c r="A6751" s="6" t="s">
        <v>44</v>
      </c>
      <c r="B6751" s="7" t="s">
        <v>3299</v>
      </c>
      <c r="C6751" s="6">
        <v>13</v>
      </c>
      <c r="D6751" s="6" t="s">
        <v>1059</v>
      </c>
      <c r="E6751" s="6">
        <v>13.421200000000001</v>
      </c>
    </row>
    <row r="6752" spans="1:5" ht="14.25" customHeight="1" x14ac:dyDescent="0.25">
      <c r="A6752" s="6" t="s">
        <v>44</v>
      </c>
      <c r="B6752" s="7" t="s">
        <v>3299</v>
      </c>
      <c r="C6752" s="6">
        <v>13</v>
      </c>
      <c r="D6752" s="6" t="s">
        <v>1059</v>
      </c>
      <c r="E6752" s="6">
        <v>13.476900000000001</v>
      </c>
    </row>
    <row r="6753" spans="1:5" ht="14.25" customHeight="1" x14ac:dyDescent="0.25">
      <c r="A6753" s="6" t="s">
        <v>44</v>
      </c>
      <c r="B6753" s="7" t="s">
        <v>3299</v>
      </c>
      <c r="C6753" s="6">
        <v>13</v>
      </c>
      <c r="D6753" s="6" t="s">
        <v>1059</v>
      </c>
      <c r="E6753" s="6">
        <v>13.6036</v>
      </c>
    </row>
    <row r="6754" spans="1:5" ht="14.25" customHeight="1" x14ac:dyDescent="0.25">
      <c r="A6754" s="6" t="s">
        <v>44</v>
      </c>
      <c r="B6754" s="7" t="s">
        <v>3299</v>
      </c>
      <c r="C6754" s="6">
        <v>13</v>
      </c>
      <c r="D6754" s="6" t="s">
        <v>1059</v>
      </c>
      <c r="E6754" s="6">
        <v>13.7194</v>
      </c>
    </row>
    <row r="6755" spans="1:5" ht="14.25" customHeight="1" x14ac:dyDescent="0.25">
      <c r="A6755" s="6" t="s">
        <v>44</v>
      </c>
      <c r="B6755" s="7" t="s">
        <v>3299</v>
      </c>
      <c r="C6755" s="6">
        <v>13</v>
      </c>
      <c r="D6755" s="6" t="s">
        <v>1059</v>
      </c>
      <c r="E6755" s="6">
        <v>13.744999999999999</v>
      </c>
    </row>
    <row r="6756" spans="1:5" ht="14.25" customHeight="1" x14ac:dyDescent="0.25">
      <c r="A6756" s="6" t="s">
        <v>44</v>
      </c>
      <c r="B6756" s="7" t="s">
        <v>3299</v>
      </c>
      <c r="C6756" s="6">
        <v>13</v>
      </c>
      <c r="D6756" s="6" t="s">
        <v>1059</v>
      </c>
      <c r="E6756" s="6">
        <v>13.8995</v>
      </c>
    </row>
    <row r="6757" spans="1:5" ht="14.25" customHeight="1" x14ac:dyDescent="0.25">
      <c r="A6757" s="6" t="s">
        <v>44</v>
      </c>
      <c r="B6757" s="7" t="s">
        <v>3299</v>
      </c>
      <c r="C6757" s="6">
        <v>13</v>
      </c>
      <c r="D6757" s="6" t="s">
        <v>1059</v>
      </c>
      <c r="E6757" s="6">
        <v>14.033799999999999</v>
      </c>
    </row>
    <row r="6758" spans="1:5" ht="14.25" customHeight="1" x14ac:dyDescent="0.25">
      <c r="A6758" s="6" t="s">
        <v>44</v>
      </c>
      <c r="B6758" s="7" t="s">
        <v>3299</v>
      </c>
      <c r="C6758" s="6">
        <v>13</v>
      </c>
      <c r="D6758" s="6" t="s">
        <v>1059</v>
      </c>
      <c r="E6758" s="6">
        <v>14.0426</v>
      </c>
    </row>
    <row r="6759" spans="1:5" ht="14.25" customHeight="1" x14ac:dyDescent="0.25">
      <c r="A6759" s="6" t="s">
        <v>44</v>
      </c>
      <c r="B6759" s="7" t="s">
        <v>3299</v>
      </c>
      <c r="C6759" s="6">
        <v>13</v>
      </c>
      <c r="D6759" s="6" t="s">
        <v>1059</v>
      </c>
      <c r="E6759" s="6">
        <v>14.362</v>
      </c>
    </row>
    <row r="6760" spans="1:5" ht="14.25" customHeight="1" x14ac:dyDescent="0.25">
      <c r="A6760" s="6" t="s">
        <v>44</v>
      </c>
      <c r="B6760" s="7" t="s">
        <v>3299</v>
      </c>
      <c r="C6760" s="6">
        <v>13</v>
      </c>
      <c r="D6760" s="6" t="s">
        <v>1059</v>
      </c>
      <c r="E6760" s="6">
        <v>14.507</v>
      </c>
    </row>
    <row r="6761" spans="1:5" ht="14.25" customHeight="1" x14ac:dyDescent="0.25">
      <c r="A6761" s="6" t="s">
        <v>44</v>
      </c>
      <c r="B6761" s="7" t="s">
        <v>3299</v>
      </c>
      <c r="C6761" s="6">
        <v>13</v>
      </c>
      <c r="D6761" s="6" t="s">
        <v>1059</v>
      </c>
      <c r="E6761" s="6">
        <v>14.535</v>
      </c>
    </row>
    <row r="6762" spans="1:5" ht="14.25" customHeight="1" x14ac:dyDescent="0.25">
      <c r="A6762" s="6" t="s">
        <v>44</v>
      </c>
      <c r="B6762" s="7" t="s">
        <v>3299</v>
      </c>
      <c r="C6762" s="6">
        <v>13</v>
      </c>
      <c r="D6762" s="6" t="s">
        <v>1059</v>
      </c>
      <c r="E6762" s="6">
        <v>14.6404</v>
      </c>
    </row>
    <row r="6763" spans="1:5" ht="14.25" customHeight="1" x14ac:dyDescent="0.25">
      <c r="A6763" s="6" t="s">
        <v>44</v>
      </c>
      <c r="B6763" s="7" t="s">
        <v>3299</v>
      </c>
      <c r="C6763" s="6">
        <v>13</v>
      </c>
      <c r="D6763" s="6" t="s">
        <v>1059</v>
      </c>
      <c r="E6763" s="6">
        <v>14.787599999999999</v>
      </c>
    </row>
    <row r="6764" spans="1:5" ht="14.25" customHeight="1" x14ac:dyDescent="0.25">
      <c r="A6764" s="6" t="s">
        <v>44</v>
      </c>
      <c r="B6764" s="7" t="s">
        <v>3299</v>
      </c>
      <c r="C6764" s="6">
        <v>13</v>
      </c>
      <c r="D6764" s="6" t="s">
        <v>1059</v>
      </c>
      <c r="E6764" s="6">
        <v>14.7951</v>
      </c>
    </row>
    <row r="6765" spans="1:5" ht="14.25" customHeight="1" x14ac:dyDescent="0.25">
      <c r="A6765" s="6" t="s">
        <v>44</v>
      </c>
      <c r="B6765" s="7" t="s">
        <v>3299</v>
      </c>
      <c r="C6765" s="6">
        <v>13</v>
      </c>
      <c r="D6765" s="6" t="s">
        <v>1059</v>
      </c>
      <c r="E6765" s="6">
        <v>15.032</v>
      </c>
    </row>
    <row r="6766" spans="1:5" ht="14.25" customHeight="1" x14ac:dyDescent="0.25">
      <c r="A6766" s="6" t="s">
        <v>44</v>
      </c>
      <c r="B6766" s="7" t="s">
        <v>3299</v>
      </c>
      <c r="C6766" s="6">
        <v>13</v>
      </c>
      <c r="D6766" s="6" t="s">
        <v>1059</v>
      </c>
      <c r="E6766" s="6">
        <v>15.1061</v>
      </c>
    </row>
    <row r="6767" spans="1:5" ht="14.25" customHeight="1" x14ac:dyDescent="0.25">
      <c r="A6767" s="6" t="s">
        <v>44</v>
      </c>
      <c r="B6767" s="7" t="s">
        <v>3299</v>
      </c>
      <c r="C6767" s="6">
        <v>13</v>
      </c>
      <c r="D6767" s="6" t="s">
        <v>1059</v>
      </c>
      <c r="E6767" s="6">
        <v>15.3847</v>
      </c>
    </row>
    <row r="6768" spans="1:5" ht="14.25" customHeight="1" x14ac:dyDescent="0.25">
      <c r="A6768" s="6" t="s">
        <v>44</v>
      </c>
      <c r="B6768" s="7" t="s">
        <v>3299</v>
      </c>
      <c r="C6768" s="6">
        <v>13</v>
      </c>
      <c r="D6768" s="6" t="s">
        <v>1059</v>
      </c>
      <c r="E6768" s="6">
        <v>15.552899999999999</v>
      </c>
    </row>
    <row r="6769" spans="1:5" ht="14.25" customHeight="1" x14ac:dyDescent="0.25">
      <c r="A6769" s="6" t="s">
        <v>44</v>
      </c>
      <c r="B6769" s="7" t="s">
        <v>3299</v>
      </c>
      <c r="C6769" s="6">
        <v>13</v>
      </c>
      <c r="D6769" s="6" t="s">
        <v>1059</v>
      </c>
      <c r="E6769" s="6">
        <v>15.5542</v>
      </c>
    </row>
    <row r="6770" spans="1:5" ht="14.25" customHeight="1" x14ac:dyDescent="0.25">
      <c r="A6770" s="6" t="s">
        <v>44</v>
      </c>
      <c r="B6770" s="7" t="s">
        <v>3299</v>
      </c>
      <c r="C6770" s="6">
        <v>13</v>
      </c>
      <c r="D6770" s="6" t="s">
        <v>1059</v>
      </c>
      <c r="E6770" s="6">
        <v>15.8254</v>
      </c>
    </row>
    <row r="6771" spans="1:5" ht="14.25" customHeight="1" x14ac:dyDescent="0.25">
      <c r="A6771" s="6" t="s">
        <v>44</v>
      </c>
      <c r="B6771" s="7" t="s">
        <v>3299</v>
      </c>
      <c r="C6771" s="6">
        <v>13</v>
      </c>
      <c r="D6771" s="6" t="s">
        <v>1059</v>
      </c>
      <c r="E6771" s="6">
        <v>16.271899999999999</v>
      </c>
    </row>
    <row r="6772" spans="1:5" ht="14.25" customHeight="1" x14ac:dyDescent="0.25">
      <c r="A6772" s="6" t="s">
        <v>44</v>
      </c>
      <c r="B6772" s="7" t="s">
        <v>3299</v>
      </c>
      <c r="C6772" s="6">
        <v>13</v>
      </c>
      <c r="D6772" s="6" t="s">
        <v>1059</v>
      </c>
      <c r="E6772" s="6">
        <v>16.395299999999999</v>
      </c>
    </row>
    <row r="6773" spans="1:5" ht="14.25" customHeight="1" x14ac:dyDescent="0.25">
      <c r="A6773" s="6" t="s">
        <v>44</v>
      </c>
      <c r="B6773" s="7" t="s">
        <v>3299</v>
      </c>
      <c r="C6773" s="6">
        <v>13</v>
      </c>
      <c r="D6773" s="6" t="s">
        <v>1059</v>
      </c>
      <c r="E6773" s="6">
        <v>16.788699999999999</v>
      </c>
    </row>
    <row r="6774" spans="1:5" ht="14.25" customHeight="1" x14ac:dyDescent="0.25">
      <c r="A6774" s="6" t="s">
        <v>44</v>
      </c>
      <c r="B6774" s="7" t="s">
        <v>3299</v>
      </c>
      <c r="C6774" s="6">
        <v>13</v>
      </c>
      <c r="D6774" s="6" t="s">
        <v>1059</v>
      </c>
      <c r="E6774" s="6">
        <v>16.839200000000002</v>
      </c>
    </row>
    <row r="6775" spans="1:5" ht="14.25" customHeight="1" x14ac:dyDescent="0.25">
      <c r="A6775" s="6" t="s">
        <v>44</v>
      </c>
      <c r="B6775" s="7" t="s">
        <v>3299</v>
      </c>
      <c r="C6775" s="6">
        <v>13</v>
      </c>
      <c r="D6775" s="6" t="s">
        <v>1059</v>
      </c>
      <c r="E6775" s="6">
        <v>17.099799999999998</v>
      </c>
    </row>
    <row r="6776" spans="1:5" ht="14.25" customHeight="1" x14ac:dyDescent="0.25">
      <c r="A6776" s="6" t="s">
        <v>44</v>
      </c>
      <c r="B6776" s="7" t="s">
        <v>3299</v>
      </c>
      <c r="C6776" s="6">
        <v>13</v>
      </c>
      <c r="D6776" s="6" t="s">
        <v>1059</v>
      </c>
      <c r="E6776" s="6">
        <v>17.109000000000002</v>
      </c>
    </row>
    <row r="6777" spans="1:5" ht="14.25" customHeight="1" x14ac:dyDescent="0.25">
      <c r="A6777" s="6" t="s">
        <v>44</v>
      </c>
      <c r="B6777" s="7" t="s">
        <v>3299</v>
      </c>
      <c r="C6777" s="6">
        <v>13</v>
      </c>
      <c r="D6777" s="6" t="s">
        <v>1059</v>
      </c>
      <c r="E6777" s="6">
        <v>17.171500000000002</v>
      </c>
    </row>
    <row r="6778" spans="1:5" ht="14.25" customHeight="1" x14ac:dyDescent="0.25">
      <c r="A6778" s="6" t="s">
        <v>44</v>
      </c>
      <c r="B6778" s="7" t="s">
        <v>3299</v>
      </c>
      <c r="C6778" s="6">
        <v>13</v>
      </c>
      <c r="D6778" s="6" t="s">
        <v>1059</v>
      </c>
      <c r="E6778" s="6">
        <v>17.2653</v>
      </c>
    </row>
    <row r="6779" spans="1:5" ht="14.25" customHeight="1" x14ac:dyDescent="0.25">
      <c r="A6779" s="6" t="s">
        <v>44</v>
      </c>
      <c r="B6779" s="7" t="s">
        <v>3299</v>
      </c>
      <c r="C6779" s="6">
        <v>13</v>
      </c>
      <c r="D6779" s="6" t="s">
        <v>1059</v>
      </c>
      <c r="E6779" s="6">
        <v>17.381499999999999</v>
      </c>
    </row>
    <row r="6780" spans="1:5" ht="14.25" customHeight="1" x14ac:dyDescent="0.25">
      <c r="A6780" s="6" t="s">
        <v>44</v>
      </c>
      <c r="B6780" s="7" t="s">
        <v>3299</v>
      </c>
      <c r="C6780" s="6">
        <v>13</v>
      </c>
      <c r="D6780" s="6" t="s">
        <v>1059</v>
      </c>
      <c r="E6780" s="6">
        <v>17.430199999999999</v>
      </c>
    </row>
    <row r="6781" spans="1:5" ht="14.25" customHeight="1" x14ac:dyDescent="0.25">
      <c r="A6781" s="6" t="s">
        <v>44</v>
      </c>
      <c r="B6781" s="7" t="s">
        <v>3299</v>
      </c>
      <c r="C6781" s="6">
        <v>13</v>
      </c>
      <c r="D6781" s="6" t="s">
        <v>1059</v>
      </c>
      <c r="E6781" s="6">
        <v>17.4786</v>
      </c>
    </row>
    <row r="6782" spans="1:5" ht="14.25" customHeight="1" x14ac:dyDescent="0.25">
      <c r="A6782" s="6" t="s">
        <v>44</v>
      </c>
      <c r="B6782" s="7" t="s">
        <v>3299</v>
      </c>
      <c r="C6782" s="6">
        <v>13</v>
      </c>
      <c r="D6782" s="6" t="s">
        <v>1059</v>
      </c>
      <c r="E6782" s="6">
        <v>17.693200000000001</v>
      </c>
    </row>
    <row r="6783" spans="1:5" ht="14.25" customHeight="1" x14ac:dyDescent="0.25">
      <c r="A6783" s="6" t="s">
        <v>44</v>
      </c>
      <c r="B6783" s="7" t="s">
        <v>3299</v>
      </c>
      <c r="C6783" s="6">
        <v>13</v>
      </c>
      <c r="D6783" s="6" t="s">
        <v>1059</v>
      </c>
      <c r="E6783" s="6">
        <v>17.837900000000001</v>
      </c>
    </row>
    <row r="6784" spans="1:5" ht="14.25" customHeight="1" x14ac:dyDescent="0.25">
      <c r="A6784" s="6" t="s">
        <v>44</v>
      </c>
      <c r="B6784" s="7" t="s">
        <v>3299</v>
      </c>
      <c r="C6784" s="6">
        <v>13</v>
      </c>
      <c r="D6784" s="6" t="s">
        <v>1059</v>
      </c>
      <c r="E6784" s="6">
        <v>17.917100000000001</v>
      </c>
    </row>
    <row r="6785" spans="1:5" ht="14.25" customHeight="1" x14ac:dyDescent="0.25">
      <c r="A6785" s="6" t="s">
        <v>44</v>
      </c>
      <c r="B6785" s="7" t="s">
        <v>3299</v>
      </c>
      <c r="C6785" s="6">
        <v>13</v>
      </c>
      <c r="D6785" s="6" t="s">
        <v>1059</v>
      </c>
      <c r="E6785" s="6">
        <v>18.310199999999998</v>
      </c>
    </row>
    <row r="6786" spans="1:5" ht="14.25" customHeight="1" x14ac:dyDescent="0.25">
      <c r="A6786" s="6" t="s">
        <v>44</v>
      </c>
      <c r="B6786" s="7" t="s">
        <v>3299</v>
      </c>
      <c r="C6786" s="6">
        <v>13</v>
      </c>
      <c r="D6786" s="6" t="s">
        <v>1059</v>
      </c>
      <c r="E6786" s="6">
        <v>18.339099999999998</v>
      </c>
    </row>
    <row r="6787" spans="1:5" ht="14.25" customHeight="1" x14ac:dyDescent="0.25">
      <c r="A6787" s="6" t="s">
        <v>44</v>
      </c>
      <c r="B6787" s="7" t="s">
        <v>3299</v>
      </c>
      <c r="C6787" s="6">
        <v>13</v>
      </c>
      <c r="D6787" s="6" t="s">
        <v>1059</v>
      </c>
      <c r="E6787" s="6">
        <v>18.4694</v>
      </c>
    </row>
    <row r="6788" spans="1:5" ht="14.25" customHeight="1" x14ac:dyDescent="0.25">
      <c r="A6788" s="6" t="s">
        <v>44</v>
      </c>
      <c r="B6788" s="7" t="s">
        <v>3299</v>
      </c>
      <c r="C6788" s="6">
        <v>13</v>
      </c>
      <c r="D6788" s="6" t="s">
        <v>1059</v>
      </c>
      <c r="E6788" s="6">
        <v>19.042400000000001</v>
      </c>
    </row>
    <row r="6789" spans="1:5" ht="14.25" customHeight="1" x14ac:dyDescent="0.25">
      <c r="A6789" s="6" t="s">
        <v>44</v>
      </c>
      <c r="B6789" s="7" t="s">
        <v>3299</v>
      </c>
      <c r="C6789" s="6">
        <v>13</v>
      </c>
      <c r="D6789" s="6" t="s">
        <v>1059</v>
      </c>
      <c r="E6789" s="6">
        <v>19.111599999999999</v>
      </c>
    </row>
    <row r="6790" spans="1:5" ht="14.25" customHeight="1" x14ac:dyDescent="0.25">
      <c r="A6790" s="6" t="s">
        <v>44</v>
      </c>
      <c r="B6790" s="7" t="s">
        <v>3299</v>
      </c>
      <c r="C6790" s="6">
        <v>13</v>
      </c>
      <c r="D6790" s="6" t="s">
        <v>1059</v>
      </c>
      <c r="E6790" s="6">
        <v>19.4224</v>
      </c>
    </row>
    <row r="6791" spans="1:5" ht="14.25" customHeight="1" x14ac:dyDescent="0.25">
      <c r="A6791" s="6" t="s">
        <v>44</v>
      </c>
      <c r="B6791" s="7" t="s">
        <v>3299</v>
      </c>
      <c r="C6791" s="6">
        <v>13</v>
      </c>
      <c r="D6791" s="6" t="s">
        <v>1059</v>
      </c>
      <c r="E6791" s="6">
        <v>19.5519</v>
      </c>
    </row>
    <row r="6792" spans="1:5" ht="14.25" customHeight="1" x14ac:dyDescent="0.25">
      <c r="A6792" s="6" t="s">
        <v>44</v>
      </c>
      <c r="B6792" s="7" t="s">
        <v>3299</v>
      </c>
      <c r="C6792" s="6">
        <v>13</v>
      </c>
      <c r="D6792" s="6" t="s">
        <v>1059</v>
      </c>
      <c r="E6792" s="6">
        <v>19.587499999999999</v>
      </c>
    </row>
    <row r="6793" spans="1:5" ht="14.25" customHeight="1" x14ac:dyDescent="0.25">
      <c r="A6793" s="6" t="s">
        <v>44</v>
      </c>
      <c r="B6793" s="7" t="s">
        <v>3299</v>
      </c>
      <c r="C6793" s="6">
        <v>13</v>
      </c>
      <c r="D6793" s="6" t="s">
        <v>1059</v>
      </c>
      <c r="E6793" s="6">
        <v>19.597000000000001</v>
      </c>
    </row>
    <row r="6794" spans="1:5" ht="14.25" customHeight="1" x14ac:dyDescent="0.25">
      <c r="A6794" s="6" t="s">
        <v>44</v>
      </c>
      <c r="B6794" s="7" t="s">
        <v>3299</v>
      </c>
      <c r="C6794" s="6">
        <v>13</v>
      </c>
      <c r="D6794" s="6" t="s">
        <v>1059</v>
      </c>
      <c r="E6794" s="6">
        <v>20.128599999999999</v>
      </c>
    </row>
    <row r="6795" spans="1:5" ht="14.25" customHeight="1" x14ac:dyDescent="0.25">
      <c r="A6795" s="6" t="s">
        <v>44</v>
      </c>
      <c r="B6795" s="7" t="s">
        <v>3299</v>
      </c>
      <c r="C6795" s="6">
        <v>13</v>
      </c>
      <c r="D6795" s="6" t="s">
        <v>1059</v>
      </c>
      <c r="E6795" s="6">
        <v>20.608899999999998</v>
      </c>
    </row>
    <row r="6796" spans="1:5" ht="14.25" customHeight="1" x14ac:dyDescent="0.25">
      <c r="A6796" s="6" t="s">
        <v>44</v>
      </c>
      <c r="B6796" s="7" t="s">
        <v>3299</v>
      </c>
      <c r="C6796" s="6">
        <v>13</v>
      </c>
      <c r="D6796" s="6" t="s">
        <v>1059</v>
      </c>
      <c r="E6796" s="6">
        <v>20.687000000000001</v>
      </c>
    </row>
    <row r="6797" spans="1:5" ht="14.25" customHeight="1" x14ac:dyDescent="0.25">
      <c r="A6797" s="6" t="s">
        <v>44</v>
      </c>
      <c r="B6797" s="7" t="s">
        <v>3299</v>
      </c>
      <c r="C6797" s="6">
        <v>13</v>
      </c>
      <c r="D6797" s="6" t="s">
        <v>1059</v>
      </c>
      <c r="E6797" s="6">
        <v>21.308700000000002</v>
      </c>
    </row>
    <row r="6798" spans="1:5" ht="14.25" customHeight="1" x14ac:dyDescent="0.25">
      <c r="A6798" s="6" t="s">
        <v>44</v>
      </c>
      <c r="B6798" s="7" t="s">
        <v>3299</v>
      </c>
      <c r="C6798" s="6">
        <v>13</v>
      </c>
      <c r="D6798" s="6" t="s">
        <v>1059</v>
      </c>
      <c r="E6798" s="6">
        <v>21.336600000000001</v>
      </c>
    </row>
    <row r="6799" spans="1:5" ht="14.25" customHeight="1" x14ac:dyDescent="0.25">
      <c r="A6799" s="6" t="s">
        <v>44</v>
      </c>
      <c r="B6799" s="7" t="s">
        <v>3299</v>
      </c>
      <c r="C6799" s="6">
        <v>13</v>
      </c>
      <c r="D6799" s="6" t="s">
        <v>1059</v>
      </c>
      <c r="E6799" s="6">
        <v>21.824300000000001</v>
      </c>
    </row>
    <row r="6800" spans="1:5" ht="14.25" customHeight="1" x14ac:dyDescent="0.25">
      <c r="A6800" s="6" t="s">
        <v>44</v>
      </c>
      <c r="B6800" s="7" t="s">
        <v>3299</v>
      </c>
      <c r="C6800" s="6">
        <v>13</v>
      </c>
      <c r="D6800" s="6" t="s">
        <v>1059</v>
      </c>
      <c r="E6800" s="6">
        <v>24.209499999999998</v>
      </c>
    </row>
    <row r="6801" spans="1:5" ht="14.25" customHeight="1" x14ac:dyDescent="0.25">
      <c r="A6801" s="6" t="s">
        <v>44</v>
      </c>
      <c r="B6801" s="7" t="s">
        <v>3299</v>
      </c>
      <c r="C6801" s="6">
        <v>13</v>
      </c>
      <c r="D6801" s="6" t="s">
        <v>1059</v>
      </c>
      <c r="E6801" s="6">
        <v>25.720400000000001</v>
      </c>
    </row>
    <row r="6802" spans="1:5" ht="14.25" customHeight="1" x14ac:dyDescent="0.25">
      <c r="A6802" s="6" t="s">
        <v>44</v>
      </c>
      <c r="B6802" s="7" t="s">
        <v>3299</v>
      </c>
      <c r="C6802" s="6">
        <v>13</v>
      </c>
      <c r="D6802" s="6" t="s">
        <v>1059</v>
      </c>
      <c r="E6802" s="6">
        <v>26.138300000000001</v>
      </c>
    </row>
    <row r="6803" spans="1:5" ht="14.25" customHeight="1" x14ac:dyDescent="0.25">
      <c r="A6803" s="6" t="s">
        <v>44</v>
      </c>
      <c r="B6803" s="7" t="s">
        <v>3299</v>
      </c>
      <c r="C6803" s="6">
        <v>1</v>
      </c>
      <c r="D6803" s="6" t="s">
        <v>1326</v>
      </c>
      <c r="E6803" s="6">
        <v>1.9029</v>
      </c>
    </row>
    <row r="6804" spans="1:5" ht="14.25" customHeight="1" x14ac:dyDescent="0.25">
      <c r="A6804" s="6" t="s">
        <v>44</v>
      </c>
      <c r="B6804" s="7" t="s">
        <v>3299</v>
      </c>
      <c r="C6804" s="6">
        <v>1</v>
      </c>
      <c r="D6804" s="6" t="s">
        <v>1326</v>
      </c>
      <c r="E6804" s="6">
        <v>2.5588000000000002</v>
      </c>
    </row>
    <row r="6805" spans="1:5" ht="14.25" customHeight="1" x14ac:dyDescent="0.25">
      <c r="A6805" s="6" t="s">
        <v>44</v>
      </c>
      <c r="B6805" s="7" t="s">
        <v>3299</v>
      </c>
      <c r="C6805" s="6">
        <v>1</v>
      </c>
      <c r="D6805" s="6" t="s">
        <v>1326</v>
      </c>
      <c r="E6805" s="6">
        <v>2.5916000000000001</v>
      </c>
    </row>
    <row r="6806" spans="1:5" ht="14.25" customHeight="1" x14ac:dyDescent="0.25">
      <c r="A6806" s="6" t="s">
        <v>44</v>
      </c>
      <c r="B6806" s="7" t="s">
        <v>3299</v>
      </c>
      <c r="C6806" s="6">
        <v>1</v>
      </c>
      <c r="D6806" s="6" t="s">
        <v>1326</v>
      </c>
      <c r="E6806" s="6">
        <v>2.8904000000000001</v>
      </c>
    </row>
    <row r="6807" spans="1:5" ht="14.25" customHeight="1" x14ac:dyDescent="0.25">
      <c r="A6807" s="6" t="s">
        <v>44</v>
      </c>
      <c r="B6807" s="7" t="s">
        <v>3299</v>
      </c>
      <c r="C6807" s="6">
        <v>1</v>
      </c>
      <c r="D6807" s="6" t="s">
        <v>1326</v>
      </c>
      <c r="E6807" s="6">
        <v>3.0068000000000001</v>
      </c>
    </row>
    <row r="6808" spans="1:5" ht="14.25" customHeight="1" x14ac:dyDescent="0.25">
      <c r="A6808" s="6" t="s">
        <v>44</v>
      </c>
      <c r="B6808" s="7" t="s">
        <v>3299</v>
      </c>
      <c r="C6808" s="6">
        <v>1</v>
      </c>
      <c r="D6808" s="6" t="s">
        <v>1326</v>
      </c>
      <c r="E6808" s="6">
        <v>3.0851999999999999</v>
      </c>
    </row>
    <row r="6809" spans="1:5" ht="14.25" customHeight="1" x14ac:dyDescent="0.25">
      <c r="A6809" s="6" t="s">
        <v>44</v>
      </c>
      <c r="B6809" s="7" t="s">
        <v>3299</v>
      </c>
      <c r="C6809" s="6">
        <v>1</v>
      </c>
      <c r="D6809" s="6" t="s">
        <v>1326</v>
      </c>
      <c r="E6809" s="6">
        <v>3.0871</v>
      </c>
    </row>
    <row r="6810" spans="1:5" ht="14.25" customHeight="1" x14ac:dyDescent="0.25">
      <c r="A6810" s="6" t="s">
        <v>44</v>
      </c>
      <c r="B6810" s="7" t="s">
        <v>3299</v>
      </c>
      <c r="C6810" s="6">
        <v>1</v>
      </c>
      <c r="D6810" s="6" t="s">
        <v>1326</v>
      </c>
      <c r="E6810" s="6">
        <v>3.0897999999999999</v>
      </c>
    </row>
    <row r="6811" spans="1:5" ht="14.25" customHeight="1" x14ac:dyDescent="0.25">
      <c r="A6811" s="6" t="s">
        <v>44</v>
      </c>
      <c r="B6811" s="7" t="s">
        <v>3299</v>
      </c>
      <c r="C6811" s="6">
        <v>1</v>
      </c>
      <c r="D6811" s="6" t="s">
        <v>1326</v>
      </c>
      <c r="E6811" s="6">
        <v>3.1191</v>
      </c>
    </row>
    <row r="6812" spans="1:5" ht="14.25" customHeight="1" x14ac:dyDescent="0.25">
      <c r="A6812" s="6" t="s">
        <v>44</v>
      </c>
      <c r="B6812" s="7" t="s">
        <v>3299</v>
      </c>
      <c r="C6812" s="6">
        <v>1</v>
      </c>
      <c r="D6812" s="6" t="s">
        <v>1326</v>
      </c>
      <c r="E6812" s="6">
        <v>3.2284999999999999</v>
      </c>
    </row>
    <row r="6813" spans="1:5" ht="14.25" customHeight="1" x14ac:dyDescent="0.25">
      <c r="A6813" s="6" t="s">
        <v>44</v>
      </c>
      <c r="B6813" s="7" t="s">
        <v>3299</v>
      </c>
      <c r="C6813" s="6">
        <v>1</v>
      </c>
      <c r="D6813" s="6" t="s">
        <v>1326</v>
      </c>
      <c r="E6813" s="6">
        <v>3.3228</v>
      </c>
    </row>
    <row r="6814" spans="1:5" ht="14.25" customHeight="1" x14ac:dyDescent="0.25">
      <c r="A6814" s="6" t="s">
        <v>44</v>
      </c>
      <c r="B6814" s="7" t="s">
        <v>3299</v>
      </c>
      <c r="C6814" s="6">
        <v>1</v>
      </c>
      <c r="D6814" s="6" t="s">
        <v>1326</v>
      </c>
      <c r="E6814" s="6">
        <v>3.3249</v>
      </c>
    </row>
    <row r="6815" spans="1:5" ht="14.25" customHeight="1" x14ac:dyDescent="0.25">
      <c r="A6815" s="6" t="s">
        <v>44</v>
      </c>
      <c r="B6815" s="7" t="s">
        <v>3299</v>
      </c>
      <c r="C6815" s="6">
        <v>1</v>
      </c>
      <c r="D6815" s="6" t="s">
        <v>1326</v>
      </c>
      <c r="E6815" s="6">
        <v>3.3658000000000001</v>
      </c>
    </row>
    <row r="6816" spans="1:5" ht="14.25" customHeight="1" x14ac:dyDescent="0.25">
      <c r="A6816" s="6" t="s">
        <v>44</v>
      </c>
      <c r="B6816" s="7" t="s">
        <v>3299</v>
      </c>
      <c r="C6816" s="6">
        <v>1</v>
      </c>
      <c r="D6816" s="6" t="s">
        <v>1326</v>
      </c>
      <c r="E6816" s="6">
        <v>3.3946999999999998</v>
      </c>
    </row>
    <row r="6817" spans="1:5" ht="14.25" customHeight="1" x14ac:dyDescent="0.25">
      <c r="A6817" s="6" t="s">
        <v>44</v>
      </c>
      <c r="B6817" s="7" t="s">
        <v>3299</v>
      </c>
      <c r="C6817" s="6">
        <v>1</v>
      </c>
      <c r="D6817" s="6" t="s">
        <v>1326</v>
      </c>
      <c r="E6817" s="6">
        <v>3.4173</v>
      </c>
    </row>
    <row r="6818" spans="1:5" ht="14.25" customHeight="1" x14ac:dyDescent="0.25">
      <c r="A6818" s="6" t="s">
        <v>44</v>
      </c>
      <c r="B6818" s="7" t="s">
        <v>3299</v>
      </c>
      <c r="C6818" s="6">
        <v>1</v>
      </c>
      <c r="D6818" s="6" t="s">
        <v>1326</v>
      </c>
      <c r="E6818" s="6">
        <v>3.4607999999999999</v>
      </c>
    </row>
    <row r="6819" spans="1:5" ht="14.25" customHeight="1" x14ac:dyDescent="0.25">
      <c r="A6819" s="6" t="s">
        <v>44</v>
      </c>
      <c r="B6819" s="7" t="s">
        <v>3299</v>
      </c>
      <c r="C6819" s="6">
        <v>1</v>
      </c>
      <c r="D6819" s="6" t="s">
        <v>1326</v>
      </c>
      <c r="E6819" s="6">
        <v>3.4620000000000002</v>
      </c>
    </row>
    <row r="6820" spans="1:5" ht="14.25" customHeight="1" x14ac:dyDescent="0.25">
      <c r="A6820" s="6" t="s">
        <v>44</v>
      </c>
      <c r="B6820" s="7" t="s">
        <v>3299</v>
      </c>
      <c r="C6820" s="6">
        <v>1</v>
      </c>
      <c r="D6820" s="6" t="s">
        <v>1326</v>
      </c>
      <c r="E6820" s="6">
        <v>3.4683000000000002</v>
      </c>
    </row>
    <row r="6821" spans="1:5" ht="14.25" customHeight="1" x14ac:dyDescent="0.25">
      <c r="A6821" s="6" t="s">
        <v>44</v>
      </c>
      <c r="B6821" s="7" t="s">
        <v>3299</v>
      </c>
      <c r="C6821" s="6">
        <v>1</v>
      </c>
      <c r="D6821" s="6" t="s">
        <v>1326</v>
      </c>
      <c r="E6821" s="6">
        <v>3.5322</v>
      </c>
    </row>
    <row r="6822" spans="1:5" ht="14.25" customHeight="1" x14ac:dyDescent="0.25">
      <c r="A6822" s="6" t="s">
        <v>44</v>
      </c>
      <c r="B6822" s="7" t="s">
        <v>3299</v>
      </c>
      <c r="C6822" s="6">
        <v>1</v>
      </c>
      <c r="D6822" s="6" t="s">
        <v>1326</v>
      </c>
      <c r="E6822" s="6">
        <v>3.6065</v>
      </c>
    </row>
    <row r="6823" spans="1:5" ht="14.25" customHeight="1" x14ac:dyDescent="0.25">
      <c r="A6823" s="6" t="s">
        <v>44</v>
      </c>
      <c r="B6823" s="7" t="s">
        <v>3299</v>
      </c>
      <c r="C6823" s="6">
        <v>1</v>
      </c>
      <c r="D6823" s="6" t="s">
        <v>1326</v>
      </c>
      <c r="E6823" s="6">
        <v>3.6652</v>
      </c>
    </row>
    <row r="6824" spans="1:5" ht="14.25" customHeight="1" x14ac:dyDescent="0.25">
      <c r="A6824" s="6" t="s">
        <v>44</v>
      </c>
      <c r="B6824" s="7" t="s">
        <v>3299</v>
      </c>
      <c r="C6824" s="6">
        <v>1</v>
      </c>
      <c r="D6824" s="6" t="s">
        <v>1326</v>
      </c>
      <c r="E6824" s="6">
        <v>3.681</v>
      </c>
    </row>
    <row r="6825" spans="1:5" ht="14.25" customHeight="1" x14ac:dyDescent="0.25">
      <c r="A6825" s="6" t="s">
        <v>44</v>
      </c>
      <c r="B6825" s="7" t="s">
        <v>3299</v>
      </c>
      <c r="C6825" s="6">
        <v>1</v>
      </c>
      <c r="D6825" s="6" t="s">
        <v>1326</v>
      </c>
      <c r="E6825" s="6">
        <v>3.7307999999999999</v>
      </c>
    </row>
    <row r="6826" spans="1:5" ht="14.25" customHeight="1" x14ac:dyDescent="0.25">
      <c r="A6826" s="6" t="s">
        <v>44</v>
      </c>
      <c r="B6826" s="7" t="s">
        <v>3299</v>
      </c>
      <c r="C6826" s="6">
        <v>1</v>
      </c>
      <c r="D6826" s="6" t="s">
        <v>1326</v>
      </c>
      <c r="E6826" s="6">
        <v>3.8304</v>
      </c>
    </row>
    <row r="6827" spans="1:5" ht="14.25" customHeight="1" x14ac:dyDescent="0.25">
      <c r="A6827" s="6" t="s">
        <v>44</v>
      </c>
      <c r="B6827" s="7" t="s">
        <v>3299</v>
      </c>
      <c r="C6827" s="6">
        <v>1</v>
      </c>
      <c r="D6827" s="6" t="s">
        <v>1326</v>
      </c>
      <c r="E6827" s="6">
        <v>3.8363999999999998</v>
      </c>
    </row>
    <row r="6828" spans="1:5" ht="14.25" customHeight="1" x14ac:dyDescent="0.25">
      <c r="A6828" s="6" t="s">
        <v>44</v>
      </c>
      <c r="B6828" s="7" t="s">
        <v>3299</v>
      </c>
      <c r="C6828" s="6">
        <v>1</v>
      </c>
      <c r="D6828" s="6" t="s">
        <v>1326</v>
      </c>
      <c r="E6828" s="6">
        <v>3.86</v>
      </c>
    </row>
    <row r="6829" spans="1:5" ht="14.25" customHeight="1" x14ac:dyDescent="0.25">
      <c r="A6829" s="6" t="s">
        <v>44</v>
      </c>
      <c r="B6829" s="7" t="s">
        <v>3299</v>
      </c>
      <c r="C6829" s="6">
        <v>1</v>
      </c>
      <c r="D6829" s="6" t="s">
        <v>1326</v>
      </c>
      <c r="E6829" s="6">
        <v>3.9198</v>
      </c>
    </row>
    <row r="6830" spans="1:5" ht="14.25" customHeight="1" x14ac:dyDescent="0.25">
      <c r="A6830" s="6" t="s">
        <v>44</v>
      </c>
      <c r="B6830" s="7" t="s">
        <v>3299</v>
      </c>
      <c r="C6830" s="6">
        <v>1</v>
      </c>
      <c r="D6830" s="6" t="s">
        <v>1326</v>
      </c>
      <c r="E6830" s="6">
        <v>3.9502000000000002</v>
      </c>
    </row>
    <row r="6831" spans="1:5" ht="14.25" customHeight="1" x14ac:dyDescent="0.25">
      <c r="A6831" s="6" t="s">
        <v>44</v>
      </c>
      <c r="B6831" s="7" t="s">
        <v>3299</v>
      </c>
      <c r="C6831" s="6">
        <v>1</v>
      </c>
      <c r="D6831" s="6" t="s">
        <v>1326</v>
      </c>
      <c r="E6831" s="6">
        <v>4.0929000000000002</v>
      </c>
    </row>
    <row r="6832" spans="1:5" ht="14.25" customHeight="1" x14ac:dyDescent="0.25">
      <c r="A6832" s="6" t="s">
        <v>44</v>
      </c>
      <c r="B6832" s="7" t="s">
        <v>3299</v>
      </c>
      <c r="C6832" s="6">
        <v>1</v>
      </c>
      <c r="D6832" s="6" t="s">
        <v>1326</v>
      </c>
      <c r="E6832" s="6">
        <v>4.1864999999999997</v>
      </c>
    </row>
    <row r="6833" spans="1:5" ht="14.25" customHeight="1" x14ac:dyDescent="0.25">
      <c r="A6833" s="6" t="s">
        <v>44</v>
      </c>
      <c r="B6833" s="7" t="s">
        <v>3299</v>
      </c>
      <c r="C6833" s="6">
        <v>1</v>
      </c>
      <c r="D6833" s="6" t="s">
        <v>1326</v>
      </c>
      <c r="E6833" s="6">
        <v>4.1877000000000004</v>
      </c>
    </row>
    <row r="6834" spans="1:5" ht="14.25" customHeight="1" x14ac:dyDescent="0.25">
      <c r="A6834" s="6" t="s">
        <v>44</v>
      </c>
      <c r="B6834" s="7" t="s">
        <v>3299</v>
      </c>
      <c r="C6834" s="6">
        <v>1</v>
      </c>
      <c r="D6834" s="6" t="s">
        <v>1326</v>
      </c>
      <c r="E6834" s="6">
        <v>4.2228000000000003</v>
      </c>
    </row>
    <row r="6835" spans="1:5" ht="14.25" customHeight="1" x14ac:dyDescent="0.25">
      <c r="A6835" s="6" t="s">
        <v>44</v>
      </c>
      <c r="B6835" s="7" t="s">
        <v>3299</v>
      </c>
      <c r="C6835" s="6">
        <v>1</v>
      </c>
      <c r="D6835" s="6" t="s">
        <v>1326</v>
      </c>
      <c r="E6835" s="6">
        <v>4.2336</v>
      </c>
    </row>
    <row r="6836" spans="1:5" ht="14.25" customHeight="1" x14ac:dyDescent="0.25">
      <c r="A6836" s="6" t="s">
        <v>44</v>
      </c>
      <c r="B6836" s="7" t="s">
        <v>3299</v>
      </c>
      <c r="C6836" s="6">
        <v>1</v>
      </c>
      <c r="D6836" s="6" t="s">
        <v>1326</v>
      </c>
      <c r="E6836" s="6">
        <v>4.2657999999999996</v>
      </c>
    </row>
    <row r="6837" spans="1:5" ht="14.25" customHeight="1" x14ac:dyDescent="0.25">
      <c r="A6837" s="6" t="s">
        <v>44</v>
      </c>
      <c r="B6837" s="7" t="s">
        <v>3299</v>
      </c>
      <c r="C6837" s="6">
        <v>1</v>
      </c>
      <c r="D6837" s="6" t="s">
        <v>1326</v>
      </c>
      <c r="E6837" s="6">
        <v>4.3300999999999998</v>
      </c>
    </row>
    <row r="6838" spans="1:5" ht="14.25" customHeight="1" x14ac:dyDescent="0.25">
      <c r="A6838" s="6" t="s">
        <v>44</v>
      </c>
      <c r="B6838" s="7" t="s">
        <v>3299</v>
      </c>
      <c r="C6838" s="6">
        <v>1</v>
      </c>
      <c r="D6838" s="6" t="s">
        <v>1326</v>
      </c>
      <c r="E6838" s="6">
        <v>4.3781999999999996</v>
      </c>
    </row>
    <row r="6839" spans="1:5" ht="14.25" customHeight="1" x14ac:dyDescent="0.25">
      <c r="A6839" s="6" t="s">
        <v>44</v>
      </c>
      <c r="B6839" s="7" t="s">
        <v>3299</v>
      </c>
      <c r="C6839" s="6">
        <v>1</v>
      </c>
      <c r="D6839" s="6" t="s">
        <v>1326</v>
      </c>
      <c r="E6839" s="6">
        <v>4.3855000000000004</v>
      </c>
    </row>
    <row r="6840" spans="1:5" ht="14.25" customHeight="1" x14ac:dyDescent="0.25">
      <c r="A6840" s="6" t="s">
        <v>44</v>
      </c>
      <c r="B6840" s="7" t="s">
        <v>3299</v>
      </c>
      <c r="C6840" s="6">
        <v>1</v>
      </c>
      <c r="D6840" s="6" t="s">
        <v>1326</v>
      </c>
      <c r="E6840" s="6">
        <v>4.4789000000000003</v>
      </c>
    </row>
    <row r="6841" spans="1:5" ht="14.25" customHeight="1" x14ac:dyDescent="0.25">
      <c r="A6841" s="6" t="s">
        <v>44</v>
      </c>
      <c r="B6841" s="7" t="s">
        <v>3299</v>
      </c>
      <c r="C6841" s="6">
        <v>1</v>
      </c>
      <c r="D6841" s="6" t="s">
        <v>1326</v>
      </c>
      <c r="E6841" s="6">
        <v>4.5137</v>
      </c>
    </row>
    <row r="6842" spans="1:5" ht="14.25" customHeight="1" x14ac:dyDescent="0.25">
      <c r="A6842" s="6" t="s">
        <v>44</v>
      </c>
      <c r="B6842" s="7" t="s">
        <v>3299</v>
      </c>
      <c r="C6842" s="6">
        <v>1</v>
      </c>
      <c r="D6842" s="6" t="s">
        <v>1326</v>
      </c>
      <c r="E6842" s="6">
        <v>4.5320999999999998</v>
      </c>
    </row>
    <row r="6843" spans="1:5" ht="14.25" customHeight="1" x14ac:dyDescent="0.25">
      <c r="A6843" s="6" t="s">
        <v>44</v>
      </c>
      <c r="B6843" s="7" t="s">
        <v>3299</v>
      </c>
      <c r="C6843" s="6">
        <v>1</v>
      </c>
      <c r="D6843" s="6" t="s">
        <v>1326</v>
      </c>
      <c r="E6843" s="6">
        <v>4.5903</v>
      </c>
    </row>
    <row r="6844" spans="1:5" ht="14.25" customHeight="1" x14ac:dyDescent="0.25">
      <c r="A6844" s="6" t="s">
        <v>44</v>
      </c>
      <c r="B6844" s="7" t="s">
        <v>3299</v>
      </c>
      <c r="C6844" s="6">
        <v>1</v>
      </c>
      <c r="D6844" s="6" t="s">
        <v>1326</v>
      </c>
      <c r="E6844" s="6">
        <v>4.6542000000000003</v>
      </c>
    </row>
    <row r="6845" spans="1:5" ht="14.25" customHeight="1" x14ac:dyDescent="0.25">
      <c r="A6845" s="6" t="s">
        <v>44</v>
      </c>
      <c r="B6845" s="7" t="s">
        <v>3299</v>
      </c>
      <c r="C6845" s="6">
        <v>1</v>
      </c>
      <c r="D6845" s="6" t="s">
        <v>1326</v>
      </c>
      <c r="E6845" s="6">
        <v>4.7295999999999996</v>
      </c>
    </row>
    <row r="6846" spans="1:5" ht="14.25" customHeight="1" x14ac:dyDescent="0.25">
      <c r="A6846" s="6" t="s">
        <v>44</v>
      </c>
      <c r="B6846" s="7" t="s">
        <v>3299</v>
      </c>
      <c r="C6846" s="6">
        <v>1</v>
      </c>
      <c r="D6846" s="6" t="s">
        <v>1326</v>
      </c>
      <c r="E6846" s="6">
        <v>4.7529000000000003</v>
      </c>
    </row>
    <row r="6847" spans="1:5" ht="14.25" customHeight="1" x14ac:dyDescent="0.25">
      <c r="A6847" s="6" t="s">
        <v>44</v>
      </c>
      <c r="B6847" s="7" t="s">
        <v>3299</v>
      </c>
      <c r="C6847" s="6">
        <v>1</v>
      </c>
      <c r="D6847" s="6" t="s">
        <v>1326</v>
      </c>
      <c r="E6847" s="6">
        <v>4.8994999999999997</v>
      </c>
    </row>
    <row r="6848" spans="1:5" ht="14.25" customHeight="1" x14ac:dyDescent="0.25">
      <c r="A6848" s="6" t="s">
        <v>44</v>
      </c>
      <c r="B6848" s="7" t="s">
        <v>3299</v>
      </c>
      <c r="C6848" s="6">
        <v>1</v>
      </c>
      <c r="D6848" s="6" t="s">
        <v>1326</v>
      </c>
      <c r="E6848" s="6">
        <v>4.9610000000000003</v>
      </c>
    </row>
    <row r="6849" spans="1:5" ht="14.25" customHeight="1" x14ac:dyDescent="0.25">
      <c r="A6849" s="6" t="s">
        <v>44</v>
      </c>
      <c r="B6849" s="7" t="s">
        <v>3299</v>
      </c>
      <c r="C6849" s="6">
        <v>1</v>
      </c>
      <c r="D6849" s="6" t="s">
        <v>1326</v>
      </c>
      <c r="E6849" s="6">
        <v>5.0731999999999999</v>
      </c>
    </row>
    <row r="6850" spans="1:5" ht="14.25" customHeight="1" x14ac:dyDescent="0.25">
      <c r="A6850" s="6" t="s">
        <v>44</v>
      </c>
      <c r="B6850" s="7" t="s">
        <v>3299</v>
      </c>
      <c r="C6850" s="6">
        <v>1</v>
      </c>
      <c r="D6850" s="6" t="s">
        <v>1326</v>
      </c>
      <c r="E6850" s="6">
        <v>5.1121999999999996</v>
      </c>
    </row>
    <row r="6851" spans="1:5" ht="14.25" customHeight="1" x14ac:dyDescent="0.25">
      <c r="A6851" s="6" t="s">
        <v>44</v>
      </c>
      <c r="B6851" s="7" t="s">
        <v>3299</v>
      </c>
      <c r="C6851" s="6">
        <v>1</v>
      </c>
      <c r="D6851" s="6" t="s">
        <v>1326</v>
      </c>
      <c r="E6851" s="6">
        <v>5.1162000000000001</v>
      </c>
    </row>
    <row r="6852" spans="1:5" ht="14.25" customHeight="1" x14ac:dyDescent="0.25">
      <c r="A6852" s="6" t="s">
        <v>44</v>
      </c>
      <c r="B6852" s="7" t="s">
        <v>3299</v>
      </c>
      <c r="C6852" s="6">
        <v>1</v>
      </c>
      <c r="D6852" s="6" t="s">
        <v>1326</v>
      </c>
      <c r="E6852" s="6">
        <v>5.125</v>
      </c>
    </row>
    <row r="6853" spans="1:5" ht="14.25" customHeight="1" x14ac:dyDescent="0.25">
      <c r="A6853" s="6" t="s">
        <v>44</v>
      </c>
      <c r="B6853" s="7" t="s">
        <v>3299</v>
      </c>
      <c r="C6853" s="6">
        <v>1</v>
      </c>
      <c r="D6853" s="6" t="s">
        <v>1326</v>
      </c>
      <c r="E6853" s="6">
        <v>5.1478000000000002</v>
      </c>
    </row>
    <row r="6854" spans="1:5" ht="14.25" customHeight="1" x14ac:dyDescent="0.25">
      <c r="A6854" s="6" t="s">
        <v>44</v>
      </c>
      <c r="B6854" s="7" t="s">
        <v>3299</v>
      </c>
      <c r="C6854" s="6">
        <v>1</v>
      </c>
      <c r="D6854" s="6" t="s">
        <v>1326</v>
      </c>
      <c r="E6854" s="6">
        <v>5.1875</v>
      </c>
    </row>
    <row r="6855" spans="1:5" ht="14.25" customHeight="1" x14ac:dyDescent="0.25">
      <c r="A6855" s="6" t="s">
        <v>44</v>
      </c>
      <c r="B6855" s="7" t="s">
        <v>3299</v>
      </c>
      <c r="C6855" s="6">
        <v>1</v>
      </c>
      <c r="D6855" s="6" t="s">
        <v>1326</v>
      </c>
      <c r="E6855" s="6">
        <v>5.1970000000000001</v>
      </c>
    </row>
    <row r="6856" spans="1:5" ht="14.25" customHeight="1" x14ac:dyDescent="0.25">
      <c r="A6856" s="6" t="s">
        <v>44</v>
      </c>
      <c r="B6856" s="7" t="s">
        <v>3299</v>
      </c>
      <c r="C6856" s="6">
        <v>1</v>
      </c>
      <c r="D6856" s="6" t="s">
        <v>1326</v>
      </c>
      <c r="E6856" s="6">
        <v>5.2073999999999998</v>
      </c>
    </row>
    <row r="6857" spans="1:5" ht="14.25" customHeight="1" x14ac:dyDescent="0.25">
      <c r="A6857" s="6" t="s">
        <v>44</v>
      </c>
      <c r="B6857" s="7" t="s">
        <v>3299</v>
      </c>
      <c r="C6857" s="6">
        <v>1</v>
      </c>
      <c r="D6857" s="6" t="s">
        <v>1326</v>
      </c>
      <c r="E6857" s="6">
        <v>5.2415000000000003</v>
      </c>
    </row>
    <row r="6858" spans="1:5" ht="14.25" customHeight="1" x14ac:dyDescent="0.25">
      <c r="A6858" s="6" t="s">
        <v>44</v>
      </c>
      <c r="B6858" s="7" t="s">
        <v>3299</v>
      </c>
      <c r="C6858" s="6">
        <v>1</v>
      </c>
      <c r="D6858" s="6" t="s">
        <v>1326</v>
      </c>
      <c r="E6858" s="6">
        <v>5.2816000000000001</v>
      </c>
    </row>
    <row r="6859" spans="1:5" ht="14.25" customHeight="1" x14ac:dyDescent="0.25">
      <c r="A6859" s="6" t="s">
        <v>44</v>
      </c>
      <c r="B6859" s="7" t="s">
        <v>3299</v>
      </c>
      <c r="C6859" s="6">
        <v>1</v>
      </c>
      <c r="D6859" s="6" t="s">
        <v>1326</v>
      </c>
      <c r="E6859" s="6">
        <v>5.3422999999999998</v>
      </c>
    </row>
    <row r="6860" spans="1:5" ht="14.25" customHeight="1" x14ac:dyDescent="0.25">
      <c r="A6860" s="6" t="s">
        <v>44</v>
      </c>
      <c r="B6860" s="7" t="s">
        <v>3299</v>
      </c>
      <c r="C6860" s="6">
        <v>1</v>
      </c>
      <c r="D6860" s="6" t="s">
        <v>1326</v>
      </c>
      <c r="E6860" s="6">
        <v>5.3693</v>
      </c>
    </row>
    <row r="6861" spans="1:5" ht="14.25" customHeight="1" x14ac:dyDescent="0.25">
      <c r="A6861" s="6" t="s">
        <v>44</v>
      </c>
      <c r="B6861" s="7" t="s">
        <v>3299</v>
      </c>
      <c r="C6861" s="6">
        <v>1</v>
      </c>
      <c r="D6861" s="6" t="s">
        <v>1326</v>
      </c>
      <c r="E6861" s="6">
        <v>5.4055</v>
      </c>
    </row>
    <row r="6862" spans="1:5" ht="14.25" customHeight="1" x14ac:dyDescent="0.25">
      <c r="A6862" s="6" t="s">
        <v>44</v>
      </c>
      <c r="B6862" s="7" t="s">
        <v>3299</v>
      </c>
      <c r="C6862" s="6">
        <v>1</v>
      </c>
      <c r="D6862" s="6" t="s">
        <v>1326</v>
      </c>
      <c r="E6862" s="6">
        <v>5.4067999999999996</v>
      </c>
    </row>
    <row r="6863" spans="1:5" ht="14.25" customHeight="1" x14ac:dyDescent="0.25">
      <c r="A6863" s="6" t="s">
        <v>44</v>
      </c>
      <c r="B6863" s="7" t="s">
        <v>3299</v>
      </c>
      <c r="C6863" s="6">
        <v>1</v>
      </c>
      <c r="D6863" s="6" t="s">
        <v>1326</v>
      </c>
      <c r="E6863" s="6">
        <v>5.4295</v>
      </c>
    </row>
    <row r="6864" spans="1:5" ht="14.25" customHeight="1" x14ac:dyDescent="0.25">
      <c r="A6864" s="6" t="s">
        <v>44</v>
      </c>
      <c r="B6864" s="7" t="s">
        <v>3299</v>
      </c>
      <c r="C6864" s="6">
        <v>1</v>
      </c>
      <c r="D6864" s="6" t="s">
        <v>1326</v>
      </c>
      <c r="E6864" s="6">
        <v>5.5373000000000001</v>
      </c>
    </row>
    <row r="6865" spans="1:5" ht="14.25" customHeight="1" x14ac:dyDescent="0.25">
      <c r="A6865" s="6" t="s">
        <v>44</v>
      </c>
      <c r="B6865" s="7" t="s">
        <v>3299</v>
      </c>
      <c r="C6865" s="6">
        <v>1</v>
      </c>
      <c r="D6865" s="6" t="s">
        <v>1326</v>
      </c>
      <c r="E6865" s="6">
        <v>5.5869</v>
      </c>
    </row>
    <row r="6866" spans="1:5" ht="14.25" customHeight="1" x14ac:dyDescent="0.25">
      <c r="A6866" s="6" t="s">
        <v>44</v>
      </c>
      <c r="B6866" s="7" t="s">
        <v>3299</v>
      </c>
      <c r="C6866" s="6">
        <v>1</v>
      </c>
      <c r="D6866" s="6" t="s">
        <v>1326</v>
      </c>
      <c r="E6866" s="6">
        <v>5.6143000000000001</v>
      </c>
    </row>
    <row r="6867" spans="1:5" ht="14.25" customHeight="1" x14ac:dyDescent="0.25">
      <c r="A6867" s="6" t="s">
        <v>44</v>
      </c>
      <c r="B6867" s="7" t="s">
        <v>3299</v>
      </c>
      <c r="C6867" s="6">
        <v>1</v>
      </c>
      <c r="D6867" s="6" t="s">
        <v>1326</v>
      </c>
      <c r="E6867" s="6">
        <v>5.6944999999999997</v>
      </c>
    </row>
    <row r="6868" spans="1:5" ht="14.25" customHeight="1" x14ac:dyDescent="0.25">
      <c r="A6868" s="6" t="s">
        <v>44</v>
      </c>
      <c r="B6868" s="7" t="s">
        <v>3299</v>
      </c>
      <c r="C6868" s="6">
        <v>1</v>
      </c>
      <c r="D6868" s="6" t="s">
        <v>1326</v>
      </c>
      <c r="E6868" s="6">
        <v>5.7304000000000004</v>
      </c>
    </row>
    <row r="6869" spans="1:5" ht="14.25" customHeight="1" x14ac:dyDescent="0.25">
      <c r="A6869" s="6" t="s">
        <v>44</v>
      </c>
      <c r="B6869" s="7" t="s">
        <v>3299</v>
      </c>
      <c r="C6869" s="6">
        <v>1</v>
      </c>
      <c r="D6869" s="6" t="s">
        <v>1326</v>
      </c>
      <c r="E6869" s="6">
        <v>5.742</v>
      </c>
    </row>
    <row r="6870" spans="1:5" ht="14.25" customHeight="1" x14ac:dyDescent="0.25">
      <c r="A6870" s="6" t="s">
        <v>44</v>
      </c>
      <c r="B6870" s="7" t="s">
        <v>3299</v>
      </c>
      <c r="C6870" s="6">
        <v>1</v>
      </c>
      <c r="D6870" s="6" t="s">
        <v>1326</v>
      </c>
      <c r="E6870" s="6">
        <v>5.7705000000000002</v>
      </c>
    </row>
    <row r="6871" spans="1:5" ht="14.25" customHeight="1" x14ac:dyDescent="0.25">
      <c r="A6871" s="6" t="s">
        <v>44</v>
      </c>
      <c r="B6871" s="7" t="s">
        <v>3299</v>
      </c>
      <c r="C6871" s="6">
        <v>1</v>
      </c>
      <c r="D6871" s="6" t="s">
        <v>1326</v>
      </c>
      <c r="E6871" s="6">
        <v>5.8277999999999999</v>
      </c>
    </row>
    <row r="6872" spans="1:5" ht="14.25" customHeight="1" x14ac:dyDescent="0.25">
      <c r="A6872" s="6" t="s">
        <v>44</v>
      </c>
      <c r="B6872" s="7" t="s">
        <v>3299</v>
      </c>
      <c r="C6872" s="6">
        <v>1</v>
      </c>
      <c r="D6872" s="6" t="s">
        <v>1326</v>
      </c>
      <c r="E6872" s="6">
        <v>5.8897000000000004</v>
      </c>
    </row>
    <row r="6873" spans="1:5" ht="14.25" customHeight="1" x14ac:dyDescent="0.25">
      <c r="A6873" s="6" t="s">
        <v>44</v>
      </c>
      <c r="B6873" s="7" t="s">
        <v>3299</v>
      </c>
      <c r="C6873" s="6">
        <v>1</v>
      </c>
      <c r="D6873" s="6" t="s">
        <v>1326</v>
      </c>
      <c r="E6873" s="6">
        <v>5.9863</v>
      </c>
    </row>
    <row r="6874" spans="1:5" ht="14.25" customHeight="1" x14ac:dyDescent="0.25">
      <c r="A6874" s="6" t="s">
        <v>44</v>
      </c>
      <c r="B6874" s="7" t="s">
        <v>3299</v>
      </c>
      <c r="C6874" s="6">
        <v>1</v>
      </c>
      <c r="D6874" s="6" t="s">
        <v>1326</v>
      </c>
      <c r="E6874" s="6">
        <v>5.9973999999999998</v>
      </c>
    </row>
    <row r="6875" spans="1:5" ht="14.25" customHeight="1" x14ac:dyDescent="0.25">
      <c r="A6875" s="6" t="s">
        <v>44</v>
      </c>
      <c r="B6875" s="7" t="s">
        <v>3299</v>
      </c>
      <c r="C6875" s="6">
        <v>1</v>
      </c>
      <c r="D6875" s="6" t="s">
        <v>1326</v>
      </c>
      <c r="E6875" s="6">
        <v>6.0265000000000004</v>
      </c>
    </row>
    <row r="6876" spans="1:5" ht="14.25" customHeight="1" x14ac:dyDescent="0.25">
      <c r="A6876" s="6" t="s">
        <v>44</v>
      </c>
      <c r="B6876" s="7" t="s">
        <v>3299</v>
      </c>
      <c r="C6876" s="6">
        <v>1</v>
      </c>
      <c r="D6876" s="6" t="s">
        <v>1326</v>
      </c>
      <c r="E6876" s="6">
        <v>6.0677000000000003</v>
      </c>
    </row>
    <row r="6877" spans="1:5" ht="14.25" customHeight="1" x14ac:dyDescent="0.25">
      <c r="A6877" s="6" t="s">
        <v>44</v>
      </c>
      <c r="B6877" s="7" t="s">
        <v>3299</v>
      </c>
      <c r="C6877" s="6">
        <v>1</v>
      </c>
      <c r="D6877" s="6" t="s">
        <v>1326</v>
      </c>
      <c r="E6877" s="6">
        <v>6.0918000000000001</v>
      </c>
    </row>
    <row r="6878" spans="1:5" ht="14.25" customHeight="1" x14ac:dyDescent="0.25">
      <c r="A6878" s="6" t="s">
        <v>44</v>
      </c>
      <c r="B6878" s="7" t="s">
        <v>3299</v>
      </c>
      <c r="C6878" s="6">
        <v>1</v>
      </c>
      <c r="D6878" s="6" t="s">
        <v>1326</v>
      </c>
      <c r="E6878" s="6">
        <v>6.2380000000000004</v>
      </c>
    </row>
    <row r="6879" spans="1:5" ht="14.25" customHeight="1" x14ac:dyDescent="0.25">
      <c r="A6879" s="6" t="s">
        <v>44</v>
      </c>
      <c r="B6879" s="7" t="s">
        <v>3299</v>
      </c>
      <c r="C6879" s="6">
        <v>1</v>
      </c>
      <c r="D6879" s="6" t="s">
        <v>1326</v>
      </c>
      <c r="E6879" s="6">
        <v>6.3636999999999997</v>
      </c>
    </row>
    <row r="6880" spans="1:5" ht="14.25" customHeight="1" x14ac:dyDescent="0.25">
      <c r="A6880" s="6" t="s">
        <v>44</v>
      </c>
      <c r="B6880" s="7" t="s">
        <v>3299</v>
      </c>
      <c r="C6880" s="6">
        <v>1</v>
      </c>
      <c r="D6880" s="6" t="s">
        <v>1326</v>
      </c>
      <c r="E6880" s="6">
        <v>6.3689999999999998</v>
      </c>
    </row>
    <row r="6881" spans="1:5" ht="14.25" customHeight="1" x14ac:dyDescent="0.25">
      <c r="A6881" s="6" t="s">
        <v>44</v>
      </c>
      <c r="B6881" s="7" t="s">
        <v>3299</v>
      </c>
      <c r="C6881" s="6">
        <v>1</v>
      </c>
      <c r="D6881" s="6" t="s">
        <v>1326</v>
      </c>
      <c r="E6881" s="6">
        <v>6.4076000000000004</v>
      </c>
    </row>
    <row r="6882" spans="1:5" ht="14.25" customHeight="1" x14ac:dyDescent="0.25">
      <c r="A6882" s="6" t="s">
        <v>44</v>
      </c>
      <c r="B6882" s="7" t="s">
        <v>3299</v>
      </c>
      <c r="C6882" s="6">
        <v>1</v>
      </c>
      <c r="D6882" s="6" t="s">
        <v>1326</v>
      </c>
      <c r="E6882" s="6">
        <v>6.4333</v>
      </c>
    </row>
    <row r="6883" spans="1:5" ht="14.25" customHeight="1" x14ac:dyDescent="0.25">
      <c r="A6883" s="6" t="s">
        <v>44</v>
      </c>
      <c r="B6883" s="7" t="s">
        <v>3299</v>
      </c>
      <c r="C6883" s="6">
        <v>1</v>
      </c>
      <c r="D6883" s="6" t="s">
        <v>1326</v>
      </c>
      <c r="E6883" s="6">
        <v>6.4625000000000004</v>
      </c>
    </row>
    <row r="6884" spans="1:5" ht="14.25" customHeight="1" x14ac:dyDescent="0.25">
      <c r="A6884" s="6" t="s">
        <v>44</v>
      </c>
      <c r="B6884" s="7" t="s">
        <v>3299</v>
      </c>
      <c r="C6884" s="6">
        <v>1</v>
      </c>
      <c r="D6884" s="6" t="s">
        <v>1326</v>
      </c>
      <c r="E6884" s="6">
        <v>6.5134999999999996</v>
      </c>
    </row>
    <row r="6885" spans="1:5" ht="14.25" customHeight="1" x14ac:dyDescent="0.25">
      <c r="A6885" s="6" t="s">
        <v>44</v>
      </c>
      <c r="B6885" s="7" t="s">
        <v>3299</v>
      </c>
      <c r="C6885" s="6">
        <v>1</v>
      </c>
      <c r="D6885" s="6" t="s">
        <v>1326</v>
      </c>
      <c r="E6885" s="6">
        <v>6.5674000000000001</v>
      </c>
    </row>
    <row r="6886" spans="1:5" ht="14.25" customHeight="1" x14ac:dyDescent="0.25">
      <c r="A6886" s="6" t="s">
        <v>44</v>
      </c>
      <c r="B6886" s="7" t="s">
        <v>3299</v>
      </c>
      <c r="C6886" s="6">
        <v>1</v>
      </c>
      <c r="D6886" s="6" t="s">
        <v>1326</v>
      </c>
      <c r="E6886" s="6">
        <v>6.5869</v>
      </c>
    </row>
    <row r="6887" spans="1:5" ht="14.25" customHeight="1" x14ac:dyDescent="0.25">
      <c r="A6887" s="6" t="s">
        <v>44</v>
      </c>
      <c r="B6887" s="7" t="s">
        <v>3299</v>
      </c>
      <c r="C6887" s="6">
        <v>1</v>
      </c>
      <c r="D6887" s="6" t="s">
        <v>1326</v>
      </c>
      <c r="E6887" s="6">
        <v>6.6673999999999998</v>
      </c>
    </row>
    <row r="6888" spans="1:5" ht="14.25" customHeight="1" x14ac:dyDescent="0.25">
      <c r="A6888" s="6" t="s">
        <v>44</v>
      </c>
      <c r="B6888" s="7" t="s">
        <v>3299</v>
      </c>
      <c r="C6888" s="6">
        <v>1</v>
      </c>
      <c r="D6888" s="6" t="s">
        <v>1326</v>
      </c>
      <c r="E6888" s="6">
        <v>6.694</v>
      </c>
    </row>
    <row r="6889" spans="1:5" ht="14.25" customHeight="1" x14ac:dyDescent="0.25">
      <c r="A6889" s="6" t="s">
        <v>44</v>
      </c>
      <c r="B6889" s="7" t="s">
        <v>3299</v>
      </c>
      <c r="C6889" s="6">
        <v>1</v>
      </c>
      <c r="D6889" s="6" t="s">
        <v>1326</v>
      </c>
      <c r="E6889" s="6">
        <v>6.7885</v>
      </c>
    </row>
    <row r="6890" spans="1:5" ht="14.25" customHeight="1" x14ac:dyDescent="0.25">
      <c r="A6890" s="6" t="s">
        <v>44</v>
      </c>
      <c r="B6890" s="7" t="s">
        <v>3299</v>
      </c>
      <c r="C6890" s="6">
        <v>1</v>
      </c>
      <c r="D6890" s="6" t="s">
        <v>1326</v>
      </c>
      <c r="E6890" s="6">
        <v>6.8474000000000004</v>
      </c>
    </row>
    <row r="6891" spans="1:5" ht="14.25" customHeight="1" x14ac:dyDescent="0.25">
      <c r="A6891" s="6" t="s">
        <v>44</v>
      </c>
      <c r="B6891" s="7" t="s">
        <v>3299</v>
      </c>
      <c r="C6891" s="6">
        <v>1</v>
      </c>
      <c r="D6891" s="6" t="s">
        <v>1326</v>
      </c>
      <c r="E6891" s="6">
        <v>6.8663999999999996</v>
      </c>
    </row>
    <row r="6892" spans="1:5" ht="14.25" customHeight="1" x14ac:dyDescent="0.25">
      <c r="A6892" s="6" t="s">
        <v>44</v>
      </c>
      <c r="B6892" s="7" t="s">
        <v>3299</v>
      </c>
      <c r="C6892" s="6">
        <v>1</v>
      </c>
      <c r="D6892" s="6" t="s">
        <v>1326</v>
      </c>
      <c r="E6892" s="6">
        <v>6.8757999999999999</v>
      </c>
    </row>
    <row r="6893" spans="1:5" ht="14.25" customHeight="1" x14ac:dyDescent="0.25">
      <c r="A6893" s="6" t="s">
        <v>44</v>
      </c>
      <c r="B6893" s="7" t="s">
        <v>3299</v>
      </c>
      <c r="C6893" s="6">
        <v>1</v>
      </c>
      <c r="D6893" s="6" t="s">
        <v>1326</v>
      </c>
      <c r="E6893" s="6">
        <v>6.9528999999999996</v>
      </c>
    </row>
    <row r="6894" spans="1:5" ht="14.25" customHeight="1" x14ac:dyDescent="0.25">
      <c r="A6894" s="6" t="s">
        <v>44</v>
      </c>
      <c r="B6894" s="7" t="s">
        <v>3299</v>
      </c>
      <c r="C6894" s="6">
        <v>1</v>
      </c>
      <c r="D6894" s="6" t="s">
        <v>1326</v>
      </c>
      <c r="E6894" s="6">
        <v>6.9783999999999997</v>
      </c>
    </row>
    <row r="6895" spans="1:5" ht="14.25" customHeight="1" x14ac:dyDescent="0.25">
      <c r="A6895" s="6" t="s">
        <v>44</v>
      </c>
      <c r="B6895" s="7" t="s">
        <v>3299</v>
      </c>
      <c r="C6895" s="6">
        <v>1</v>
      </c>
      <c r="D6895" s="6" t="s">
        <v>1326</v>
      </c>
      <c r="E6895" s="6">
        <v>7.0121000000000002</v>
      </c>
    </row>
    <row r="6896" spans="1:5" ht="14.25" customHeight="1" x14ac:dyDescent="0.25">
      <c r="A6896" s="6" t="s">
        <v>44</v>
      </c>
      <c r="B6896" s="7" t="s">
        <v>3299</v>
      </c>
      <c r="C6896" s="6">
        <v>1</v>
      </c>
      <c r="D6896" s="6" t="s">
        <v>1326</v>
      </c>
      <c r="E6896" s="6">
        <v>7.0171000000000001</v>
      </c>
    </row>
    <row r="6897" spans="1:5" ht="14.25" customHeight="1" x14ac:dyDescent="0.25">
      <c r="A6897" s="6" t="s">
        <v>44</v>
      </c>
      <c r="B6897" s="7" t="s">
        <v>3299</v>
      </c>
      <c r="C6897" s="6">
        <v>1</v>
      </c>
      <c r="D6897" s="6" t="s">
        <v>1326</v>
      </c>
      <c r="E6897" s="6">
        <v>7.0189000000000004</v>
      </c>
    </row>
    <row r="6898" spans="1:5" ht="14.25" customHeight="1" x14ac:dyDescent="0.25">
      <c r="A6898" s="6" t="s">
        <v>44</v>
      </c>
      <c r="B6898" s="7" t="s">
        <v>3299</v>
      </c>
      <c r="C6898" s="6">
        <v>1</v>
      </c>
      <c r="D6898" s="6" t="s">
        <v>1326</v>
      </c>
      <c r="E6898" s="6">
        <v>7.0315000000000003</v>
      </c>
    </row>
    <row r="6899" spans="1:5" ht="14.25" customHeight="1" x14ac:dyDescent="0.25">
      <c r="A6899" s="6" t="s">
        <v>44</v>
      </c>
      <c r="B6899" s="7" t="s">
        <v>3299</v>
      </c>
      <c r="C6899" s="6">
        <v>1</v>
      </c>
      <c r="D6899" s="6" t="s">
        <v>1326</v>
      </c>
      <c r="E6899" s="6">
        <v>7.0331999999999999</v>
      </c>
    </row>
    <row r="6900" spans="1:5" ht="14.25" customHeight="1" x14ac:dyDescent="0.25">
      <c r="A6900" s="6" t="s">
        <v>44</v>
      </c>
      <c r="B6900" s="7" t="s">
        <v>3299</v>
      </c>
      <c r="C6900" s="6">
        <v>1</v>
      </c>
      <c r="D6900" s="6" t="s">
        <v>1326</v>
      </c>
      <c r="E6900" s="6">
        <v>7.0735999999999999</v>
      </c>
    </row>
    <row r="6901" spans="1:5" ht="14.25" customHeight="1" x14ac:dyDescent="0.25">
      <c r="A6901" s="6" t="s">
        <v>44</v>
      </c>
      <c r="B6901" s="7" t="s">
        <v>3299</v>
      </c>
      <c r="C6901" s="6">
        <v>1</v>
      </c>
      <c r="D6901" s="6" t="s">
        <v>1326</v>
      </c>
      <c r="E6901" s="6">
        <v>7.0766</v>
      </c>
    </row>
    <row r="6902" spans="1:5" ht="14.25" customHeight="1" x14ac:dyDescent="0.25">
      <c r="A6902" s="6" t="s">
        <v>44</v>
      </c>
      <c r="B6902" s="7" t="s">
        <v>3299</v>
      </c>
      <c r="C6902" s="6">
        <v>1</v>
      </c>
      <c r="D6902" s="6" t="s">
        <v>1326</v>
      </c>
      <c r="E6902" s="6">
        <v>7.1317000000000004</v>
      </c>
    </row>
    <row r="6903" spans="1:5" ht="14.25" customHeight="1" x14ac:dyDescent="0.25">
      <c r="A6903" s="6" t="s">
        <v>44</v>
      </c>
      <c r="B6903" s="7" t="s">
        <v>3299</v>
      </c>
      <c r="C6903" s="6">
        <v>1</v>
      </c>
      <c r="D6903" s="6" t="s">
        <v>1326</v>
      </c>
      <c r="E6903" s="6">
        <v>7.2694999999999999</v>
      </c>
    </row>
    <row r="6904" spans="1:5" ht="14.25" customHeight="1" x14ac:dyDescent="0.25">
      <c r="A6904" s="6" t="s">
        <v>44</v>
      </c>
      <c r="B6904" s="7" t="s">
        <v>3299</v>
      </c>
      <c r="C6904" s="6">
        <v>1</v>
      </c>
      <c r="D6904" s="6" t="s">
        <v>1326</v>
      </c>
      <c r="E6904" s="6">
        <v>7.3503999999999996</v>
      </c>
    </row>
    <row r="6905" spans="1:5" ht="14.25" customHeight="1" x14ac:dyDescent="0.25">
      <c r="A6905" s="6" t="s">
        <v>44</v>
      </c>
      <c r="B6905" s="7" t="s">
        <v>3299</v>
      </c>
      <c r="C6905" s="6">
        <v>1</v>
      </c>
      <c r="D6905" s="6" t="s">
        <v>1326</v>
      </c>
      <c r="E6905" s="6">
        <v>7.4051999999999998</v>
      </c>
    </row>
    <row r="6906" spans="1:5" ht="14.25" customHeight="1" x14ac:dyDescent="0.25">
      <c r="A6906" s="6" t="s">
        <v>44</v>
      </c>
      <c r="B6906" s="7" t="s">
        <v>3299</v>
      </c>
      <c r="C6906" s="6">
        <v>1</v>
      </c>
      <c r="D6906" s="6" t="s">
        <v>1326</v>
      </c>
      <c r="E6906" s="6">
        <v>7.4062000000000001</v>
      </c>
    </row>
    <row r="6907" spans="1:5" ht="14.25" customHeight="1" x14ac:dyDescent="0.25">
      <c r="A6907" s="6" t="s">
        <v>44</v>
      </c>
      <c r="B6907" s="7" t="s">
        <v>3299</v>
      </c>
      <c r="C6907" s="6">
        <v>1</v>
      </c>
      <c r="D6907" s="6" t="s">
        <v>1326</v>
      </c>
      <c r="E6907" s="6">
        <v>7.4246999999999996</v>
      </c>
    </row>
    <row r="6908" spans="1:5" ht="14.25" customHeight="1" x14ac:dyDescent="0.25">
      <c r="A6908" s="6" t="s">
        <v>44</v>
      </c>
      <c r="B6908" s="7" t="s">
        <v>3299</v>
      </c>
      <c r="C6908" s="6">
        <v>1</v>
      </c>
      <c r="D6908" s="6" t="s">
        <v>1326</v>
      </c>
      <c r="E6908" s="6">
        <v>7.4706000000000001</v>
      </c>
    </row>
    <row r="6909" spans="1:5" ht="14.25" customHeight="1" x14ac:dyDescent="0.25">
      <c r="A6909" s="6" t="s">
        <v>44</v>
      </c>
      <c r="B6909" s="7" t="s">
        <v>3299</v>
      </c>
      <c r="C6909" s="6">
        <v>1</v>
      </c>
      <c r="D6909" s="6" t="s">
        <v>1326</v>
      </c>
      <c r="E6909" s="6">
        <v>7.4813999999999998</v>
      </c>
    </row>
    <row r="6910" spans="1:5" ht="14.25" customHeight="1" x14ac:dyDescent="0.25">
      <c r="A6910" s="6" t="s">
        <v>44</v>
      </c>
      <c r="B6910" s="7" t="s">
        <v>3299</v>
      </c>
      <c r="C6910" s="6">
        <v>1</v>
      </c>
      <c r="D6910" s="6" t="s">
        <v>1326</v>
      </c>
      <c r="E6910" s="6">
        <v>7.5068000000000001</v>
      </c>
    </row>
    <row r="6911" spans="1:5" ht="14.25" customHeight="1" x14ac:dyDescent="0.25">
      <c r="A6911" s="6" t="s">
        <v>44</v>
      </c>
      <c r="B6911" s="7" t="s">
        <v>3299</v>
      </c>
      <c r="C6911" s="6">
        <v>1</v>
      </c>
      <c r="D6911" s="6" t="s">
        <v>1326</v>
      </c>
      <c r="E6911" s="6">
        <v>7.6401000000000003</v>
      </c>
    </row>
    <row r="6912" spans="1:5" ht="14.25" customHeight="1" x14ac:dyDescent="0.25">
      <c r="A6912" s="6" t="s">
        <v>44</v>
      </c>
      <c r="B6912" s="7" t="s">
        <v>3299</v>
      </c>
      <c r="C6912" s="6">
        <v>1</v>
      </c>
      <c r="D6912" s="6" t="s">
        <v>1326</v>
      </c>
      <c r="E6912" s="6">
        <v>7.7266000000000004</v>
      </c>
    </row>
    <row r="6913" spans="1:5" ht="14.25" customHeight="1" x14ac:dyDescent="0.25">
      <c r="A6913" s="6" t="s">
        <v>44</v>
      </c>
      <c r="B6913" s="7" t="s">
        <v>3299</v>
      </c>
      <c r="C6913" s="6">
        <v>1</v>
      </c>
      <c r="D6913" s="6" t="s">
        <v>1326</v>
      </c>
      <c r="E6913" s="6">
        <v>7.7378</v>
      </c>
    </row>
    <row r="6914" spans="1:5" ht="14.25" customHeight="1" x14ac:dyDescent="0.25">
      <c r="A6914" s="6" t="s">
        <v>44</v>
      </c>
      <c r="B6914" s="7" t="s">
        <v>3299</v>
      </c>
      <c r="C6914" s="6">
        <v>1</v>
      </c>
      <c r="D6914" s="6" t="s">
        <v>1326</v>
      </c>
      <c r="E6914" s="6">
        <v>7.7954999999999997</v>
      </c>
    </row>
    <row r="6915" spans="1:5" ht="14.25" customHeight="1" x14ac:dyDescent="0.25">
      <c r="A6915" s="6" t="s">
        <v>44</v>
      </c>
      <c r="B6915" s="7" t="s">
        <v>3299</v>
      </c>
      <c r="C6915" s="6">
        <v>1</v>
      </c>
      <c r="D6915" s="6" t="s">
        <v>1326</v>
      </c>
      <c r="E6915" s="6">
        <v>7.8266</v>
      </c>
    </row>
    <row r="6916" spans="1:5" ht="14.25" customHeight="1" x14ac:dyDescent="0.25">
      <c r="A6916" s="6" t="s">
        <v>44</v>
      </c>
      <c r="B6916" s="7" t="s">
        <v>3299</v>
      </c>
      <c r="C6916" s="6">
        <v>1</v>
      </c>
      <c r="D6916" s="6" t="s">
        <v>1326</v>
      </c>
      <c r="E6916" s="6">
        <v>7.8310000000000004</v>
      </c>
    </row>
    <row r="6917" spans="1:5" ht="14.25" customHeight="1" x14ac:dyDescent="0.25">
      <c r="A6917" s="6" t="s">
        <v>44</v>
      </c>
      <c r="B6917" s="7" t="s">
        <v>3299</v>
      </c>
      <c r="C6917" s="6">
        <v>1</v>
      </c>
      <c r="D6917" s="6" t="s">
        <v>1326</v>
      </c>
      <c r="E6917" s="6">
        <v>7.9806999999999997</v>
      </c>
    </row>
    <row r="6918" spans="1:5" ht="14.25" customHeight="1" x14ac:dyDescent="0.25">
      <c r="A6918" s="6" t="s">
        <v>44</v>
      </c>
      <c r="B6918" s="7" t="s">
        <v>3299</v>
      </c>
      <c r="C6918" s="6">
        <v>1</v>
      </c>
      <c r="D6918" s="6" t="s">
        <v>1326</v>
      </c>
      <c r="E6918" s="6">
        <v>8.0222999999999995</v>
      </c>
    </row>
    <row r="6919" spans="1:5" ht="14.25" customHeight="1" x14ac:dyDescent="0.25">
      <c r="A6919" s="6" t="s">
        <v>44</v>
      </c>
      <c r="B6919" s="7" t="s">
        <v>3299</v>
      </c>
      <c r="C6919" s="6">
        <v>1</v>
      </c>
      <c r="D6919" s="6" t="s">
        <v>1326</v>
      </c>
      <c r="E6919" s="6">
        <v>8.0592000000000006</v>
      </c>
    </row>
    <row r="6920" spans="1:5" ht="14.25" customHeight="1" x14ac:dyDescent="0.25">
      <c r="A6920" s="6" t="s">
        <v>44</v>
      </c>
      <c r="B6920" s="7" t="s">
        <v>3299</v>
      </c>
      <c r="C6920" s="6">
        <v>1</v>
      </c>
      <c r="D6920" s="6" t="s">
        <v>1326</v>
      </c>
      <c r="E6920" s="6">
        <v>8.1676000000000002</v>
      </c>
    </row>
    <row r="6921" spans="1:5" ht="14.25" customHeight="1" x14ac:dyDescent="0.25">
      <c r="A6921" s="6" t="s">
        <v>44</v>
      </c>
      <c r="B6921" s="7" t="s">
        <v>3299</v>
      </c>
      <c r="C6921" s="6">
        <v>1</v>
      </c>
      <c r="D6921" s="6" t="s">
        <v>1326</v>
      </c>
      <c r="E6921" s="6">
        <v>8.2064000000000004</v>
      </c>
    </row>
    <row r="6922" spans="1:5" ht="14.25" customHeight="1" x14ac:dyDescent="0.25">
      <c r="A6922" s="6" t="s">
        <v>44</v>
      </c>
      <c r="B6922" s="7" t="s">
        <v>3299</v>
      </c>
      <c r="C6922" s="6">
        <v>1</v>
      </c>
      <c r="D6922" s="6" t="s">
        <v>1326</v>
      </c>
      <c r="E6922" s="6">
        <v>8.2085000000000008</v>
      </c>
    </row>
    <row r="6923" spans="1:5" ht="14.25" customHeight="1" x14ac:dyDescent="0.25">
      <c r="A6923" s="6" t="s">
        <v>44</v>
      </c>
      <c r="B6923" s="7" t="s">
        <v>3299</v>
      </c>
      <c r="C6923" s="6">
        <v>1</v>
      </c>
      <c r="D6923" s="6" t="s">
        <v>1326</v>
      </c>
      <c r="E6923" s="6">
        <v>8.2385999999999999</v>
      </c>
    </row>
    <row r="6924" spans="1:5" ht="14.25" customHeight="1" x14ac:dyDescent="0.25">
      <c r="A6924" s="6" t="s">
        <v>44</v>
      </c>
      <c r="B6924" s="7" t="s">
        <v>3299</v>
      </c>
      <c r="C6924" s="6">
        <v>1</v>
      </c>
      <c r="D6924" s="6" t="s">
        <v>1326</v>
      </c>
      <c r="E6924" s="6">
        <v>8.3308999999999997</v>
      </c>
    </row>
    <row r="6925" spans="1:5" ht="14.25" customHeight="1" x14ac:dyDescent="0.25">
      <c r="A6925" s="6" t="s">
        <v>44</v>
      </c>
      <c r="B6925" s="7" t="s">
        <v>3299</v>
      </c>
      <c r="C6925" s="6">
        <v>1</v>
      </c>
      <c r="D6925" s="6" t="s">
        <v>1326</v>
      </c>
      <c r="E6925" s="6">
        <v>8.3565000000000005</v>
      </c>
    </row>
    <row r="6926" spans="1:5" ht="14.25" customHeight="1" x14ac:dyDescent="0.25">
      <c r="A6926" s="6" t="s">
        <v>44</v>
      </c>
      <c r="B6926" s="7" t="s">
        <v>3299</v>
      </c>
      <c r="C6926" s="6">
        <v>1</v>
      </c>
      <c r="D6926" s="6" t="s">
        <v>1326</v>
      </c>
      <c r="E6926" s="6">
        <v>8.3711000000000002</v>
      </c>
    </row>
    <row r="6927" spans="1:5" ht="14.25" customHeight="1" x14ac:dyDescent="0.25">
      <c r="A6927" s="6" t="s">
        <v>44</v>
      </c>
      <c r="B6927" s="7" t="s">
        <v>3299</v>
      </c>
      <c r="C6927" s="6">
        <v>1</v>
      </c>
      <c r="D6927" s="6" t="s">
        <v>1326</v>
      </c>
      <c r="E6927" s="6">
        <v>8.3747000000000007</v>
      </c>
    </row>
    <row r="6928" spans="1:5" ht="14.25" customHeight="1" x14ac:dyDescent="0.25">
      <c r="A6928" s="6" t="s">
        <v>44</v>
      </c>
      <c r="B6928" s="7" t="s">
        <v>3299</v>
      </c>
      <c r="C6928" s="6">
        <v>1</v>
      </c>
      <c r="D6928" s="6" t="s">
        <v>1326</v>
      </c>
      <c r="E6928" s="6">
        <v>8.3765000000000001</v>
      </c>
    </row>
    <row r="6929" spans="1:5" ht="14.25" customHeight="1" x14ac:dyDescent="0.25">
      <c r="A6929" s="6" t="s">
        <v>44</v>
      </c>
      <c r="B6929" s="7" t="s">
        <v>3299</v>
      </c>
      <c r="C6929" s="6">
        <v>1</v>
      </c>
      <c r="D6929" s="6" t="s">
        <v>1326</v>
      </c>
      <c r="E6929" s="6">
        <v>8.4539000000000009</v>
      </c>
    </row>
    <row r="6930" spans="1:5" ht="14.25" customHeight="1" x14ac:dyDescent="0.25">
      <c r="A6930" s="6" t="s">
        <v>44</v>
      </c>
      <c r="B6930" s="7" t="s">
        <v>3299</v>
      </c>
      <c r="C6930" s="6">
        <v>1</v>
      </c>
      <c r="D6930" s="6" t="s">
        <v>1326</v>
      </c>
      <c r="E6930" s="6">
        <v>8.4842999999999993</v>
      </c>
    </row>
    <row r="6931" spans="1:5" ht="14.25" customHeight="1" x14ac:dyDescent="0.25">
      <c r="A6931" s="6" t="s">
        <v>44</v>
      </c>
      <c r="B6931" s="7" t="s">
        <v>3299</v>
      </c>
      <c r="C6931" s="6">
        <v>1</v>
      </c>
      <c r="D6931" s="6" t="s">
        <v>1326</v>
      </c>
      <c r="E6931" s="6">
        <v>8.5876000000000001</v>
      </c>
    </row>
    <row r="6932" spans="1:5" ht="14.25" customHeight="1" x14ac:dyDescent="0.25">
      <c r="A6932" s="6" t="s">
        <v>44</v>
      </c>
      <c r="B6932" s="7" t="s">
        <v>3299</v>
      </c>
      <c r="C6932" s="6">
        <v>1</v>
      </c>
      <c r="D6932" s="6" t="s">
        <v>1326</v>
      </c>
      <c r="E6932" s="6">
        <v>8.7121999999999993</v>
      </c>
    </row>
    <row r="6933" spans="1:5" ht="14.25" customHeight="1" x14ac:dyDescent="0.25">
      <c r="A6933" s="6" t="s">
        <v>44</v>
      </c>
      <c r="B6933" s="7" t="s">
        <v>3299</v>
      </c>
      <c r="C6933" s="6">
        <v>1</v>
      </c>
      <c r="D6933" s="6" t="s">
        <v>1326</v>
      </c>
      <c r="E6933" s="6">
        <v>8.7799999999999994</v>
      </c>
    </row>
    <row r="6934" spans="1:5" ht="14.25" customHeight="1" x14ac:dyDescent="0.25">
      <c r="A6934" s="6" t="s">
        <v>44</v>
      </c>
      <c r="B6934" s="7" t="s">
        <v>3299</v>
      </c>
      <c r="C6934" s="6">
        <v>1</v>
      </c>
      <c r="D6934" s="6" t="s">
        <v>1326</v>
      </c>
      <c r="E6934" s="6">
        <v>8.9306999999999999</v>
      </c>
    </row>
    <row r="6935" spans="1:5" ht="14.25" customHeight="1" x14ac:dyDescent="0.25">
      <c r="A6935" s="6" t="s">
        <v>44</v>
      </c>
      <c r="B6935" s="7" t="s">
        <v>3299</v>
      </c>
      <c r="C6935" s="6">
        <v>1</v>
      </c>
      <c r="D6935" s="6" t="s">
        <v>1326</v>
      </c>
      <c r="E6935" s="6">
        <v>8.9666999999999994</v>
      </c>
    </row>
    <row r="6936" spans="1:5" ht="14.25" customHeight="1" x14ac:dyDescent="0.25">
      <c r="A6936" s="6" t="s">
        <v>44</v>
      </c>
      <c r="B6936" s="7" t="s">
        <v>3299</v>
      </c>
      <c r="C6936" s="6">
        <v>1</v>
      </c>
      <c r="D6936" s="6" t="s">
        <v>1326</v>
      </c>
      <c r="E6936" s="6">
        <v>9.0801999999999996</v>
      </c>
    </row>
    <row r="6937" spans="1:5" ht="14.25" customHeight="1" x14ac:dyDescent="0.25">
      <c r="A6937" s="6" t="s">
        <v>44</v>
      </c>
      <c r="B6937" s="7" t="s">
        <v>3299</v>
      </c>
      <c r="C6937" s="6">
        <v>1</v>
      </c>
      <c r="D6937" s="6" t="s">
        <v>1326</v>
      </c>
      <c r="E6937" s="6">
        <v>9.1475000000000009</v>
      </c>
    </row>
    <row r="6938" spans="1:5" ht="14.25" customHeight="1" x14ac:dyDescent="0.25">
      <c r="A6938" s="6" t="s">
        <v>44</v>
      </c>
      <c r="B6938" s="7" t="s">
        <v>3299</v>
      </c>
      <c r="C6938" s="6">
        <v>1</v>
      </c>
      <c r="D6938" s="6" t="s">
        <v>1326</v>
      </c>
      <c r="E6938" s="6">
        <v>9.2324000000000002</v>
      </c>
    </row>
    <row r="6939" spans="1:5" ht="14.25" customHeight="1" x14ac:dyDescent="0.25">
      <c r="A6939" s="6" t="s">
        <v>44</v>
      </c>
      <c r="B6939" s="7" t="s">
        <v>3299</v>
      </c>
      <c r="C6939" s="6">
        <v>1</v>
      </c>
      <c r="D6939" s="6" t="s">
        <v>1326</v>
      </c>
      <c r="E6939" s="6">
        <v>9.2388999999999992</v>
      </c>
    </row>
    <row r="6940" spans="1:5" ht="14.25" customHeight="1" x14ac:dyDescent="0.25">
      <c r="A6940" s="6" t="s">
        <v>44</v>
      </c>
      <c r="B6940" s="7" t="s">
        <v>3299</v>
      </c>
      <c r="C6940" s="6">
        <v>1</v>
      </c>
      <c r="D6940" s="6" t="s">
        <v>1326</v>
      </c>
      <c r="E6940" s="6">
        <v>9.2775999999999996</v>
      </c>
    </row>
    <row r="6941" spans="1:5" ht="14.25" customHeight="1" x14ac:dyDescent="0.25">
      <c r="A6941" s="6" t="s">
        <v>44</v>
      </c>
      <c r="B6941" s="7" t="s">
        <v>3299</v>
      </c>
      <c r="C6941" s="6">
        <v>1</v>
      </c>
      <c r="D6941" s="6" t="s">
        <v>1326</v>
      </c>
      <c r="E6941" s="6">
        <v>9.2861999999999991</v>
      </c>
    </row>
    <row r="6942" spans="1:5" ht="14.25" customHeight="1" x14ac:dyDescent="0.25">
      <c r="A6942" s="6" t="s">
        <v>44</v>
      </c>
      <c r="B6942" s="7" t="s">
        <v>3299</v>
      </c>
      <c r="C6942" s="6">
        <v>1</v>
      </c>
      <c r="D6942" s="6" t="s">
        <v>1326</v>
      </c>
      <c r="E6942" s="6">
        <v>9.3148999999999997</v>
      </c>
    </row>
    <row r="6943" spans="1:5" ht="14.25" customHeight="1" x14ac:dyDescent="0.25">
      <c r="A6943" s="6" t="s">
        <v>44</v>
      </c>
      <c r="B6943" s="7" t="s">
        <v>3299</v>
      </c>
      <c r="C6943" s="6">
        <v>1</v>
      </c>
      <c r="D6943" s="6" t="s">
        <v>1326</v>
      </c>
      <c r="E6943" s="6">
        <v>9.3992000000000004</v>
      </c>
    </row>
    <row r="6944" spans="1:5" ht="14.25" customHeight="1" x14ac:dyDescent="0.25">
      <c r="A6944" s="6" t="s">
        <v>44</v>
      </c>
      <c r="B6944" s="7" t="s">
        <v>3299</v>
      </c>
      <c r="C6944" s="6">
        <v>1</v>
      </c>
      <c r="D6944" s="6" t="s">
        <v>1326</v>
      </c>
      <c r="E6944" s="6">
        <v>9.4055999999999997</v>
      </c>
    </row>
    <row r="6945" spans="1:5" ht="14.25" customHeight="1" x14ac:dyDescent="0.25">
      <c r="A6945" s="6" t="s">
        <v>44</v>
      </c>
      <c r="B6945" s="7" t="s">
        <v>3299</v>
      </c>
      <c r="C6945" s="6">
        <v>1</v>
      </c>
      <c r="D6945" s="6" t="s">
        <v>1326</v>
      </c>
      <c r="E6945" s="6">
        <v>9.4308999999999994</v>
      </c>
    </row>
    <row r="6946" spans="1:5" ht="14.25" customHeight="1" x14ac:dyDescent="0.25">
      <c r="A6946" s="6" t="s">
        <v>44</v>
      </c>
      <c r="B6946" s="7" t="s">
        <v>3299</v>
      </c>
      <c r="C6946" s="6">
        <v>1</v>
      </c>
      <c r="D6946" s="6" t="s">
        <v>1326</v>
      </c>
      <c r="E6946" s="6">
        <v>9.4824000000000002</v>
      </c>
    </row>
    <row r="6947" spans="1:5" ht="14.25" customHeight="1" x14ac:dyDescent="0.25">
      <c r="A6947" s="6" t="s">
        <v>44</v>
      </c>
      <c r="B6947" s="7" t="s">
        <v>3299</v>
      </c>
      <c r="C6947" s="6">
        <v>1</v>
      </c>
      <c r="D6947" s="6" t="s">
        <v>1326</v>
      </c>
      <c r="E6947" s="6">
        <v>9.5167999999999999</v>
      </c>
    </row>
    <row r="6948" spans="1:5" ht="14.25" customHeight="1" x14ac:dyDescent="0.25">
      <c r="A6948" s="6" t="s">
        <v>44</v>
      </c>
      <c r="B6948" s="7" t="s">
        <v>3299</v>
      </c>
      <c r="C6948" s="6">
        <v>1</v>
      </c>
      <c r="D6948" s="6" t="s">
        <v>1326</v>
      </c>
      <c r="E6948" s="6">
        <v>9.5221999999999998</v>
      </c>
    </row>
    <row r="6949" spans="1:5" ht="14.25" customHeight="1" x14ac:dyDescent="0.25">
      <c r="A6949" s="6" t="s">
        <v>44</v>
      </c>
      <c r="B6949" s="7" t="s">
        <v>3299</v>
      </c>
      <c r="C6949" s="6">
        <v>1</v>
      </c>
      <c r="D6949" s="6" t="s">
        <v>1326</v>
      </c>
      <c r="E6949" s="6">
        <v>9.5275999999999996</v>
      </c>
    </row>
    <row r="6950" spans="1:5" ht="14.25" customHeight="1" x14ac:dyDescent="0.25">
      <c r="A6950" s="6" t="s">
        <v>44</v>
      </c>
      <c r="B6950" s="7" t="s">
        <v>3299</v>
      </c>
      <c r="C6950" s="6">
        <v>1</v>
      </c>
      <c r="D6950" s="6" t="s">
        <v>1326</v>
      </c>
      <c r="E6950" s="6">
        <v>9.5335000000000001</v>
      </c>
    </row>
    <row r="6951" spans="1:5" ht="14.25" customHeight="1" x14ac:dyDescent="0.25">
      <c r="A6951" s="6" t="s">
        <v>44</v>
      </c>
      <c r="B6951" s="7" t="s">
        <v>3299</v>
      </c>
      <c r="C6951" s="6">
        <v>1</v>
      </c>
      <c r="D6951" s="6" t="s">
        <v>1326</v>
      </c>
      <c r="E6951" s="6">
        <v>9.5714000000000006</v>
      </c>
    </row>
    <row r="6952" spans="1:5" ht="14.25" customHeight="1" x14ac:dyDescent="0.25">
      <c r="A6952" s="6" t="s">
        <v>44</v>
      </c>
      <c r="B6952" s="7" t="s">
        <v>3299</v>
      </c>
      <c r="C6952" s="6">
        <v>1</v>
      </c>
      <c r="D6952" s="6" t="s">
        <v>1326</v>
      </c>
      <c r="E6952" s="6">
        <v>9.5945999999999998</v>
      </c>
    </row>
    <row r="6953" spans="1:5" ht="14.25" customHeight="1" x14ac:dyDescent="0.25">
      <c r="A6953" s="6" t="s">
        <v>44</v>
      </c>
      <c r="B6953" s="7" t="s">
        <v>3299</v>
      </c>
      <c r="C6953" s="6">
        <v>1</v>
      </c>
      <c r="D6953" s="6" t="s">
        <v>1326</v>
      </c>
      <c r="E6953" s="6">
        <v>9.6329999999999991</v>
      </c>
    </row>
    <row r="6954" spans="1:5" ht="14.25" customHeight="1" x14ac:dyDescent="0.25">
      <c r="A6954" s="6" t="s">
        <v>44</v>
      </c>
      <c r="B6954" s="7" t="s">
        <v>3299</v>
      </c>
      <c r="C6954" s="6">
        <v>1</v>
      </c>
      <c r="D6954" s="6" t="s">
        <v>1326</v>
      </c>
      <c r="E6954" s="6">
        <v>9.6515000000000004</v>
      </c>
    </row>
    <row r="6955" spans="1:5" ht="14.25" customHeight="1" x14ac:dyDescent="0.25">
      <c r="A6955" s="6" t="s">
        <v>44</v>
      </c>
      <c r="B6955" s="7" t="s">
        <v>3299</v>
      </c>
      <c r="C6955" s="6">
        <v>1</v>
      </c>
      <c r="D6955" s="6" t="s">
        <v>1326</v>
      </c>
      <c r="E6955" s="6">
        <v>9.6983999999999995</v>
      </c>
    </row>
    <row r="6956" spans="1:5" ht="14.25" customHeight="1" x14ac:dyDescent="0.25">
      <c r="A6956" s="6" t="s">
        <v>44</v>
      </c>
      <c r="B6956" s="7" t="s">
        <v>3299</v>
      </c>
      <c r="C6956" s="6">
        <v>1</v>
      </c>
      <c r="D6956" s="6" t="s">
        <v>1326</v>
      </c>
      <c r="E6956" s="6">
        <v>9.7140000000000004</v>
      </c>
    </row>
    <row r="6957" spans="1:5" ht="14.25" customHeight="1" x14ac:dyDescent="0.25">
      <c r="A6957" s="6" t="s">
        <v>44</v>
      </c>
      <c r="B6957" s="7" t="s">
        <v>3299</v>
      </c>
      <c r="C6957" s="6">
        <v>1</v>
      </c>
      <c r="D6957" s="6" t="s">
        <v>1326</v>
      </c>
      <c r="E6957" s="6">
        <v>9.7189999999999994</v>
      </c>
    </row>
    <row r="6958" spans="1:5" ht="14.25" customHeight="1" x14ac:dyDescent="0.25">
      <c r="A6958" s="6" t="s">
        <v>44</v>
      </c>
      <c r="B6958" s="7" t="s">
        <v>3299</v>
      </c>
      <c r="C6958" s="6">
        <v>1</v>
      </c>
      <c r="D6958" s="6" t="s">
        <v>1326</v>
      </c>
      <c r="E6958" s="6">
        <v>9.7352000000000007</v>
      </c>
    </row>
    <row r="6959" spans="1:5" ht="14.25" customHeight="1" x14ac:dyDescent="0.25">
      <c r="A6959" s="6" t="s">
        <v>44</v>
      </c>
      <c r="B6959" s="7" t="s">
        <v>3299</v>
      </c>
      <c r="C6959" s="6">
        <v>1</v>
      </c>
      <c r="D6959" s="6" t="s">
        <v>1326</v>
      </c>
      <c r="E6959" s="6">
        <v>9.7359000000000009</v>
      </c>
    </row>
    <row r="6960" spans="1:5" ht="14.25" customHeight="1" x14ac:dyDescent="0.25">
      <c r="A6960" s="6" t="s">
        <v>44</v>
      </c>
      <c r="B6960" s="7" t="s">
        <v>3299</v>
      </c>
      <c r="C6960" s="6">
        <v>1</v>
      </c>
      <c r="D6960" s="6" t="s">
        <v>1326</v>
      </c>
      <c r="E6960" s="6">
        <v>9.7867999999999995</v>
      </c>
    </row>
    <row r="6961" spans="1:5" ht="14.25" customHeight="1" x14ac:dyDescent="0.25">
      <c r="A6961" s="6" t="s">
        <v>44</v>
      </c>
      <c r="B6961" s="7" t="s">
        <v>3299</v>
      </c>
      <c r="C6961" s="6">
        <v>1</v>
      </c>
      <c r="D6961" s="6" t="s">
        <v>1326</v>
      </c>
      <c r="E6961" s="6">
        <v>9.7949999999999999</v>
      </c>
    </row>
    <row r="6962" spans="1:5" ht="14.25" customHeight="1" x14ac:dyDescent="0.25">
      <c r="A6962" s="6" t="s">
        <v>44</v>
      </c>
      <c r="B6962" s="7" t="s">
        <v>3299</v>
      </c>
      <c r="C6962" s="6">
        <v>1</v>
      </c>
      <c r="D6962" s="6" t="s">
        <v>1326</v>
      </c>
      <c r="E6962" s="6">
        <v>9.8562999999999992</v>
      </c>
    </row>
    <row r="6963" spans="1:5" ht="14.25" customHeight="1" x14ac:dyDescent="0.25">
      <c r="A6963" s="6" t="s">
        <v>44</v>
      </c>
      <c r="B6963" s="7" t="s">
        <v>3299</v>
      </c>
      <c r="C6963" s="6">
        <v>1</v>
      </c>
      <c r="D6963" s="6" t="s">
        <v>1326</v>
      </c>
      <c r="E6963" s="6">
        <v>9.8914000000000009</v>
      </c>
    </row>
    <row r="6964" spans="1:5" ht="14.25" customHeight="1" x14ac:dyDescent="0.25">
      <c r="A6964" s="6" t="s">
        <v>44</v>
      </c>
      <c r="B6964" s="7" t="s">
        <v>3299</v>
      </c>
      <c r="C6964" s="6">
        <v>1</v>
      </c>
      <c r="D6964" s="6" t="s">
        <v>1326</v>
      </c>
      <c r="E6964" s="6">
        <v>9.8935999999999993</v>
      </c>
    </row>
    <row r="6965" spans="1:5" ht="14.25" customHeight="1" x14ac:dyDescent="0.25">
      <c r="A6965" s="6" t="s">
        <v>44</v>
      </c>
      <c r="B6965" s="7" t="s">
        <v>3299</v>
      </c>
      <c r="C6965" s="6">
        <v>1</v>
      </c>
      <c r="D6965" s="6" t="s">
        <v>1326</v>
      </c>
      <c r="E6965" s="6">
        <v>9.8948999999999998</v>
      </c>
    </row>
    <row r="6966" spans="1:5" ht="14.25" customHeight="1" x14ac:dyDescent="0.25">
      <c r="A6966" s="6" t="s">
        <v>44</v>
      </c>
      <c r="B6966" s="7" t="s">
        <v>3299</v>
      </c>
      <c r="C6966" s="6">
        <v>1</v>
      </c>
      <c r="D6966" s="6" t="s">
        <v>1326</v>
      </c>
      <c r="E6966" s="6">
        <v>9.9192</v>
      </c>
    </row>
    <row r="6967" spans="1:5" ht="14.25" customHeight="1" x14ac:dyDescent="0.25">
      <c r="A6967" s="6" t="s">
        <v>44</v>
      </c>
      <c r="B6967" s="7" t="s">
        <v>3299</v>
      </c>
      <c r="C6967" s="6">
        <v>1</v>
      </c>
      <c r="D6967" s="6" t="s">
        <v>1326</v>
      </c>
      <c r="E6967" s="6">
        <v>9.9428000000000001</v>
      </c>
    </row>
    <row r="6968" spans="1:5" ht="14.25" customHeight="1" x14ac:dyDescent="0.25">
      <c r="A6968" s="6" t="s">
        <v>44</v>
      </c>
      <c r="B6968" s="7" t="s">
        <v>3299</v>
      </c>
      <c r="C6968" s="6">
        <v>1</v>
      </c>
      <c r="D6968" s="6" t="s">
        <v>1326</v>
      </c>
      <c r="E6968" s="6">
        <v>9.9666999999999994</v>
      </c>
    </row>
    <row r="6969" spans="1:5" ht="14.25" customHeight="1" x14ac:dyDescent="0.25">
      <c r="A6969" s="6" t="s">
        <v>44</v>
      </c>
      <c r="B6969" s="7" t="s">
        <v>3299</v>
      </c>
      <c r="C6969" s="6">
        <v>1</v>
      </c>
      <c r="D6969" s="6" t="s">
        <v>1326</v>
      </c>
      <c r="E6969" s="6">
        <v>9.9734999999999996</v>
      </c>
    </row>
    <row r="6970" spans="1:5" ht="14.25" customHeight="1" x14ac:dyDescent="0.25">
      <c r="A6970" s="6" t="s">
        <v>44</v>
      </c>
      <c r="B6970" s="7" t="s">
        <v>3299</v>
      </c>
      <c r="C6970" s="6">
        <v>1</v>
      </c>
      <c r="D6970" s="6" t="s">
        <v>1326</v>
      </c>
      <c r="E6970" s="6">
        <v>9.9853000000000005</v>
      </c>
    </row>
    <row r="6971" spans="1:5" ht="14.25" customHeight="1" x14ac:dyDescent="0.25">
      <c r="A6971" s="6" t="s">
        <v>44</v>
      </c>
      <c r="B6971" s="7" t="s">
        <v>3299</v>
      </c>
      <c r="C6971" s="6">
        <v>1</v>
      </c>
      <c r="D6971" s="6" t="s">
        <v>1326</v>
      </c>
      <c r="E6971" s="6">
        <v>10.0634</v>
      </c>
    </row>
    <row r="6972" spans="1:5" ht="14.25" customHeight="1" x14ac:dyDescent="0.25">
      <c r="A6972" s="6" t="s">
        <v>44</v>
      </c>
      <c r="B6972" s="7" t="s">
        <v>3299</v>
      </c>
      <c r="C6972" s="6">
        <v>1</v>
      </c>
      <c r="D6972" s="6" t="s">
        <v>1326</v>
      </c>
      <c r="E6972" s="6">
        <v>10.0677</v>
      </c>
    </row>
    <row r="6973" spans="1:5" ht="14.25" customHeight="1" x14ac:dyDescent="0.25">
      <c r="A6973" s="6" t="s">
        <v>44</v>
      </c>
      <c r="B6973" s="7" t="s">
        <v>3299</v>
      </c>
      <c r="C6973" s="6">
        <v>1</v>
      </c>
      <c r="D6973" s="6" t="s">
        <v>1326</v>
      </c>
      <c r="E6973" s="6">
        <v>10.1165</v>
      </c>
    </row>
    <row r="6974" spans="1:5" ht="14.25" customHeight="1" x14ac:dyDescent="0.25">
      <c r="A6974" s="6" t="s">
        <v>44</v>
      </c>
      <c r="B6974" s="7" t="s">
        <v>3299</v>
      </c>
      <c r="C6974" s="6">
        <v>1</v>
      </c>
      <c r="D6974" s="6" t="s">
        <v>1326</v>
      </c>
      <c r="E6974" s="6">
        <v>10.1442</v>
      </c>
    </row>
    <row r="6975" spans="1:5" ht="14.25" customHeight="1" x14ac:dyDescent="0.25">
      <c r="A6975" s="6" t="s">
        <v>44</v>
      </c>
      <c r="B6975" s="7" t="s">
        <v>3299</v>
      </c>
      <c r="C6975" s="6">
        <v>1</v>
      </c>
      <c r="D6975" s="6" t="s">
        <v>1326</v>
      </c>
      <c r="E6975" s="6">
        <v>10.1806</v>
      </c>
    </row>
    <row r="6976" spans="1:5" ht="14.25" customHeight="1" x14ac:dyDescent="0.25">
      <c r="A6976" s="6" t="s">
        <v>44</v>
      </c>
      <c r="B6976" s="7" t="s">
        <v>3299</v>
      </c>
      <c r="C6976" s="6">
        <v>1</v>
      </c>
      <c r="D6976" s="6" t="s">
        <v>1326</v>
      </c>
      <c r="E6976" s="6">
        <v>10.274699999999999</v>
      </c>
    </row>
    <row r="6977" spans="1:5" ht="14.25" customHeight="1" x14ac:dyDescent="0.25">
      <c r="A6977" s="6" t="s">
        <v>44</v>
      </c>
      <c r="B6977" s="7" t="s">
        <v>3299</v>
      </c>
      <c r="C6977" s="6">
        <v>1</v>
      </c>
      <c r="D6977" s="6" t="s">
        <v>1326</v>
      </c>
      <c r="E6977" s="6">
        <v>10.299899999999999</v>
      </c>
    </row>
    <row r="6978" spans="1:5" ht="14.25" customHeight="1" x14ac:dyDescent="0.25">
      <c r="A6978" s="6" t="s">
        <v>44</v>
      </c>
      <c r="B6978" s="7" t="s">
        <v>3299</v>
      </c>
      <c r="C6978" s="6">
        <v>1</v>
      </c>
      <c r="D6978" s="6" t="s">
        <v>1326</v>
      </c>
      <c r="E6978" s="6">
        <v>10.309100000000001</v>
      </c>
    </row>
    <row r="6979" spans="1:5" ht="14.25" customHeight="1" x14ac:dyDescent="0.25">
      <c r="A6979" s="6" t="s">
        <v>44</v>
      </c>
      <c r="B6979" s="7" t="s">
        <v>3299</v>
      </c>
      <c r="C6979" s="6">
        <v>1</v>
      </c>
      <c r="D6979" s="6" t="s">
        <v>1326</v>
      </c>
      <c r="E6979" s="6">
        <v>10.312099999999999</v>
      </c>
    </row>
    <row r="6980" spans="1:5" ht="14.25" customHeight="1" x14ac:dyDescent="0.25">
      <c r="A6980" s="6" t="s">
        <v>44</v>
      </c>
      <c r="B6980" s="7" t="s">
        <v>3299</v>
      </c>
      <c r="C6980" s="6">
        <v>1</v>
      </c>
      <c r="D6980" s="6" t="s">
        <v>1326</v>
      </c>
      <c r="E6980" s="6">
        <v>10.3474</v>
      </c>
    </row>
    <row r="6981" spans="1:5" ht="14.25" customHeight="1" x14ac:dyDescent="0.25">
      <c r="A6981" s="6" t="s">
        <v>44</v>
      </c>
      <c r="B6981" s="7" t="s">
        <v>3299</v>
      </c>
      <c r="C6981" s="6">
        <v>1</v>
      </c>
      <c r="D6981" s="6" t="s">
        <v>1326</v>
      </c>
      <c r="E6981" s="6">
        <v>10.418699999999999</v>
      </c>
    </row>
    <row r="6982" spans="1:5" ht="14.25" customHeight="1" x14ac:dyDescent="0.25">
      <c r="A6982" s="6" t="s">
        <v>44</v>
      </c>
      <c r="B6982" s="7" t="s">
        <v>3299</v>
      </c>
      <c r="C6982" s="6">
        <v>1</v>
      </c>
      <c r="D6982" s="6" t="s">
        <v>1326</v>
      </c>
      <c r="E6982" s="6">
        <v>10.465</v>
      </c>
    </row>
    <row r="6983" spans="1:5" ht="14.25" customHeight="1" x14ac:dyDescent="0.25">
      <c r="A6983" s="6" t="s">
        <v>44</v>
      </c>
      <c r="B6983" s="7" t="s">
        <v>3299</v>
      </c>
      <c r="C6983" s="6">
        <v>1</v>
      </c>
      <c r="D6983" s="6" t="s">
        <v>1326</v>
      </c>
      <c r="E6983" s="6">
        <v>10.481299999999999</v>
      </c>
    </row>
    <row r="6984" spans="1:5" ht="14.25" customHeight="1" x14ac:dyDescent="0.25">
      <c r="A6984" s="6" t="s">
        <v>44</v>
      </c>
      <c r="B6984" s="7" t="s">
        <v>3299</v>
      </c>
      <c r="C6984" s="6">
        <v>1</v>
      </c>
      <c r="D6984" s="6" t="s">
        <v>1326</v>
      </c>
      <c r="E6984" s="6">
        <v>10.4842</v>
      </c>
    </row>
    <row r="6985" spans="1:5" ht="14.25" customHeight="1" x14ac:dyDescent="0.25">
      <c r="A6985" s="6" t="s">
        <v>44</v>
      </c>
      <c r="B6985" s="7" t="s">
        <v>3299</v>
      </c>
      <c r="C6985" s="6">
        <v>1</v>
      </c>
      <c r="D6985" s="6" t="s">
        <v>1326</v>
      </c>
      <c r="E6985" s="6">
        <v>10.5084</v>
      </c>
    </row>
    <row r="6986" spans="1:5" ht="14.25" customHeight="1" x14ac:dyDescent="0.25">
      <c r="A6986" s="6" t="s">
        <v>44</v>
      </c>
      <c r="B6986" s="7" t="s">
        <v>3299</v>
      </c>
      <c r="C6986" s="6">
        <v>1</v>
      </c>
      <c r="D6986" s="6" t="s">
        <v>1326</v>
      </c>
      <c r="E6986" s="6">
        <v>10.591900000000001</v>
      </c>
    </row>
    <row r="6987" spans="1:5" ht="14.25" customHeight="1" x14ac:dyDescent="0.25">
      <c r="A6987" s="6" t="s">
        <v>44</v>
      </c>
      <c r="B6987" s="7" t="s">
        <v>3299</v>
      </c>
      <c r="C6987" s="6">
        <v>1</v>
      </c>
      <c r="D6987" s="6" t="s">
        <v>1326</v>
      </c>
      <c r="E6987" s="6">
        <v>10.6038</v>
      </c>
    </row>
    <row r="6988" spans="1:5" ht="14.25" customHeight="1" x14ac:dyDescent="0.25">
      <c r="A6988" s="6" t="s">
        <v>44</v>
      </c>
      <c r="B6988" s="7" t="s">
        <v>3299</v>
      </c>
      <c r="C6988" s="6">
        <v>1</v>
      </c>
      <c r="D6988" s="6" t="s">
        <v>1326</v>
      </c>
      <c r="E6988" s="6">
        <v>10.6487</v>
      </c>
    </row>
    <row r="6989" spans="1:5" ht="14.25" customHeight="1" x14ac:dyDescent="0.25">
      <c r="A6989" s="6" t="s">
        <v>44</v>
      </c>
      <c r="B6989" s="7" t="s">
        <v>3299</v>
      </c>
      <c r="C6989" s="6">
        <v>1</v>
      </c>
      <c r="D6989" s="6" t="s">
        <v>1326</v>
      </c>
      <c r="E6989" s="6">
        <v>10.657999999999999</v>
      </c>
    </row>
    <row r="6990" spans="1:5" ht="14.25" customHeight="1" x14ac:dyDescent="0.25">
      <c r="A6990" s="6" t="s">
        <v>44</v>
      </c>
      <c r="B6990" s="7" t="s">
        <v>3299</v>
      </c>
      <c r="C6990" s="6">
        <v>1</v>
      </c>
      <c r="D6990" s="6" t="s">
        <v>1326</v>
      </c>
      <c r="E6990" s="6">
        <v>10.9819</v>
      </c>
    </row>
    <row r="6991" spans="1:5" ht="14.25" customHeight="1" x14ac:dyDescent="0.25">
      <c r="A6991" s="6" t="s">
        <v>44</v>
      </c>
      <c r="B6991" s="7" t="s">
        <v>3299</v>
      </c>
      <c r="C6991" s="6">
        <v>1</v>
      </c>
      <c r="D6991" s="6" t="s">
        <v>1326</v>
      </c>
      <c r="E6991" s="6">
        <v>11.0524</v>
      </c>
    </row>
    <row r="6992" spans="1:5" ht="14.25" customHeight="1" x14ac:dyDescent="0.25">
      <c r="A6992" s="6" t="s">
        <v>44</v>
      </c>
      <c r="B6992" s="7" t="s">
        <v>3299</v>
      </c>
      <c r="C6992" s="6">
        <v>1</v>
      </c>
      <c r="D6992" s="6" t="s">
        <v>1326</v>
      </c>
      <c r="E6992" s="6">
        <v>11.0654</v>
      </c>
    </row>
    <row r="6993" spans="1:5" ht="14.25" customHeight="1" x14ac:dyDescent="0.25">
      <c r="A6993" s="6" t="s">
        <v>44</v>
      </c>
      <c r="B6993" s="7" t="s">
        <v>3299</v>
      </c>
      <c r="C6993" s="6">
        <v>1</v>
      </c>
      <c r="D6993" s="6" t="s">
        <v>1326</v>
      </c>
      <c r="E6993" s="6">
        <v>11.0989</v>
      </c>
    </row>
    <row r="6994" spans="1:5" ht="14.25" customHeight="1" x14ac:dyDescent="0.25">
      <c r="A6994" s="6" t="s">
        <v>44</v>
      </c>
      <c r="B6994" s="7" t="s">
        <v>3299</v>
      </c>
      <c r="C6994" s="6">
        <v>1</v>
      </c>
      <c r="D6994" s="6" t="s">
        <v>1326</v>
      </c>
      <c r="E6994" s="6">
        <v>11.1287</v>
      </c>
    </row>
    <row r="6995" spans="1:5" ht="14.25" customHeight="1" x14ac:dyDescent="0.25">
      <c r="A6995" s="6" t="s">
        <v>44</v>
      </c>
      <c r="B6995" s="7" t="s">
        <v>3299</v>
      </c>
      <c r="C6995" s="6">
        <v>1</v>
      </c>
      <c r="D6995" s="6" t="s">
        <v>1326</v>
      </c>
      <c r="E6995" s="6">
        <v>11.161300000000001</v>
      </c>
    </row>
    <row r="6996" spans="1:5" ht="14.25" customHeight="1" x14ac:dyDescent="0.25">
      <c r="A6996" s="6" t="s">
        <v>44</v>
      </c>
      <c r="B6996" s="7" t="s">
        <v>3299</v>
      </c>
      <c r="C6996" s="6">
        <v>1</v>
      </c>
      <c r="D6996" s="6" t="s">
        <v>1326</v>
      </c>
      <c r="E6996" s="6">
        <v>11.1975</v>
      </c>
    </row>
    <row r="6997" spans="1:5" ht="14.25" customHeight="1" x14ac:dyDescent="0.25">
      <c r="A6997" s="6" t="s">
        <v>44</v>
      </c>
      <c r="B6997" s="7" t="s">
        <v>3299</v>
      </c>
      <c r="C6997" s="6">
        <v>1</v>
      </c>
      <c r="D6997" s="6" t="s">
        <v>1326</v>
      </c>
      <c r="E6997" s="6">
        <v>11.3256</v>
      </c>
    </row>
    <row r="6998" spans="1:5" ht="14.25" customHeight="1" x14ac:dyDescent="0.25">
      <c r="A6998" s="6" t="s">
        <v>44</v>
      </c>
      <c r="B6998" s="7" t="s">
        <v>3299</v>
      </c>
      <c r="C6998" s="6">
        <v>1</v>
      </c>
      <c r="D6998" s="6" t="s">
        <v>1326</v>
      </c>
      <c r="E6998" s="6">
        <v>11.3652</v>
      </c>
    </row>
    <row r="6999" spans="1:5" ht="14.25" customHeight="1" x14ac:dyDescent="0.25">
      <c r="A6999" s="6" t="s">
        <v>44</v>
      </c>
      <c r="B6999" s="7" t="s">
        <v>3299</v>
      </c>
      <c r="C6999" s="6">
        <v>1</v>
      </c>
      <c r="D6999" s="6" t="s">
        <v>1326</v>
      </c>
      <c r="E6999" s="6">
        <v>11.371</v>
      </c>
    </row>
    <row r="7000" spans="1:5" ht="14.25" customHeight="1" x14ac:dyDescent="0.25">
      <c r="A7000" s="6" t="s">
        <v>44</v>
      </c>
      <c r="B7000" s="7" t="s">
        <v>3299</v>
      </c>
      <c r="C7000" s="6">
        <v>1</v>
      </c>
      <c r="D7000" s="6" t="s">
        <v>1326</v>
      </c>
      <c r="E7000" s="6">
        <v>11.434100000000001</v>
      </c>
    </row>
    <row r="7001" spans="1:5" ht="14.25" customHeight="1" x14ac:dyDescent="0.25">
      <c r="A7001" s="6" t="s">
        <v>44</v>
      </c>
      <c r="B7001" s="7" t="s">
        <v>3299</v>
      </c>
      <c r="C7001" s="6">
        <v>1</v>
      </c>
      <c r="D7001" s="6" t="s">
        <v>1326</v>
      </c>
      <c r="E7001" s="6">
        <v>11.477</v>
      </c>
    </row>
    <row r="7002" spans="1:5" ht="14.25" customHeight="1" x14ac:dyDescent="0.25">
      <c r="A7002" s="6" t="s">
        <v>44</v>
      </c>
      <c r="B7002" s="7" t="s">
        <v>3299</v>
      </c>
      <c r="C7002" s="6">
        <v>1</v>
      </c>
      <c r="D7002" s="6" t="s">
        <v>1326</v>
      </c>
      <c r="E7002" s="6">
        <v>11.544499999999999</v>
      </c>
    </row>
    <row r="7003" spans="1:5" ht="14.25" customHeight="1" x14ac:dyDescent="0.25">
      <c r="A7003" s="6" t="s">
        <v>44</v>
      </c>
      <c r="B7003" s="7" t="s">
        <v>3299</v>
      </c>
      <c r="C7003" s="6">
        <v>1</v>
      </c>
      <c r="D7003" s="6" t="s">
        <v>1326</v>
      </c>
      <c r="E7003" s="6">
        <v>11.5578</v>
      </c>
    </row>
    <row r="7004" spans="1:5" ht="14.25" customHeight="1" x14ac:dyDescent="0.25">
      <c r="A7004" s="6" t="s">
        <v>44</v>
      </c>
      <c r="B7004" s="7" t="s">
        <v>3299</v>
      </c>
      <c r="C7004" s="6">
        <v>1</v>
      </c>
      <c r="D7004" s="6" t="s">
        <v>1326</v>
      </c>
      <c r="E7004" s="6">
        <v>11.664400000000001</v>
      </c>
    </row>
    <row r="7005" spans="1:5" ht="14.25" customHeight="1" x14ac:dyDescent="0.25">
      <c r="A7005" s="6" t="s">
        <v>44</v>
      </c>
      <c r="B7005" s="7" t="s">
        <v>3299</v>
      </c>
      <c r="C7005" s="6">
        <v>1</v>
      </c>
      <c r="D7005" s="6" t="s">
        <v>1326</v>
      </c>
      <c r="E7005" s="6">
        <v>11.697699999999999</v>
      </c>
    </row>
    <row r="7006" spans="1:5" ht="14.25" customHeight="1" x14ac:dyDescent="0.25">
      <c r="A7006" s="6" t="s">
        <v>44</v>
      </c>
      <c r="B7006" s="7" t="s">
        <v>3299</v>
      </c>
      <c r="C7006" s="6">
        <v>1</v>
      </c>
      <c r="D7006" s="6" t="s">
        <v>1326</v>
      </c>
      <c r="E7006" s="6">
        <v>11.7173</v>
      </c>
    </row>
    <row r="7007" spans="1:5" ht="14.25" customHeight="1" x14ac:dyDescent="0.25">
      <c r="A7007" s="6" t="s">
        <v>44</v>
      </c>
      <c r="B7007" s="7" t="s">
        <v>3299</v>
      </c>
      <c r="C7007" s="6">
        <v>1</v>
      </c>
      <c r="D7007" s="6" t="s">
        <v>1326</v>
      </c>
      <c r="E7007" s="6">
        <v>11.8338</v>
      </c>
    </row>
    <row r="7008" spans="1:5" ht="14.25" customHeight="1" x14ac:dyDescent="0.25">
      <c r="A7008" s="6" t="s">
        <v>44</v>
      </c>
      <c r="B7008" s="7" t="s">
        <v>3299</v>
      </c>
      <c r="C7008" s="6">
        <v>1</v>
      </c>
      <c r="D7008" s="6" t="s">
        <v>1326</v>
      </c>
      <c r="E7008" s="6">
        <v>11.862299999999999</v>
      </c>
    </row>
    <row r="7009" spans="1:5" ht="14.25" customHeight="1" x14ac:dyDescent="0.25">
      <c r="A7009" s="6" t="s">
        <v>44</v>
      </c>
      <c r="B7009" s="7" t="s">
        <v>3299</v>
      </c>
      <c r="C7009" s="6">
        <v>1</v>
      </c>
      <c r="D7009" s="6" t="s">
        <v>1326</v>
      </c>
      <c r="E7009" s="6">
        <v>11.912699999999999</v>
      </c>
    </row>
    <row r="7010" spans="1:5" ht="14.25" customHeight="1" x14ac:dyDescent="0.25">
      <c r="A7010" s="6" t="s">
        <v>44</v>
      </c>
      <c r="B7010" s="7" t="s">
        <v>3299</v>
      </c>
      <c r="C7010" s="6">
        <v>1</v>
      </c>
      <c r="D7010" s="6" t="s">
        <v>1326</v>
      </c>
      <c r="E7010" s="6">
        <v>11.938000000000001</v>
      </c>
    </row>
    <row r="7011" spans="1:5" ht="14.25" customHeight="1" x14ac:dyDescent="0.25">
      <c r="A7011" s="6" t="s">
        <v>44</v>
      </c>
      <c r="B7011" s="7" t="s">
        <v>3299</v>
      </c>
      <c r="C7011" s="6">
        <v>1</v>
      </c>
      <c r="D7011" s="6" t="s">
        <v>1326</v>
      </c>
      <c r="E7011" s="6">
        <v>11.9984</v>
      </c>
    </row>
    <row r="7012" spans="1:5" ht="14.25" customHeight="1" x14ac:dyDescent="0.25">
      <c r="A7012" s="6" t="s">
        <v>44</v>
      </c>
      <c r="B7012" s="7" t="s">
        <v>3299</v>
      </c>
      <c r="C7012" s="6">
        <v>1</v>
      </c>
      <c r="D7012" s="6" t="s">
        <v>1326</v>
      </c>
      <c r="E7012" s="6">
        <v>12.0352</v>
      </c>
    </row>
    <row r="7013" spans="1:5" ht="14.25" customHeight="1" x14ac:dyDescent="0.25">
      <c r="A7013" s="6" t="s">
        <v>44</v>
      </c>
      <c r="B7013" s="7" t="s">
        <v>3299</v>
      </c>
      <c r="C7013" s="6">
        <v>1</v>
      </c>
      <c r="D7013" s="6" t="s">
        <v>1326</v>
      </c>
      <c r="E7013" s="6">
        <v>12.1213</v>
      </c>
    </row>
    <row r="7014" spans="1:5" ht="14.25" customHeight="1" x14ac:dyDescent="0.25">
      <c r="A7014" s="6" t="s">
        <v>44</v>
      </c>
      <c r="B7014" s="7" t="s">
        <v>3299</v>
      </c>
      <c r="C7014" s="6">
        <v>1</v>
      </c>
      <c r="D7014" s="6" t="s">
        <v>1326</v>
      </c>
      <c r="E7014" s="6">
        <v>12.1892</v>
      </c>
    </row>
    <row r="7015" spans="1:5" ht="14.25" customHeight="1" x14ac:dyDescent="0.25">
      <c r="A7015" s="6" t="s">
        <v>44</v>
      </c>
      <c r="B7015" s="7" t="s">
        <v>3299</v>
      </c>
      <c r="C7015" s="6">
        <v>1</v>
      </c>
      <c r="D7015" s="6" t="s">
        <v>1326</v>
      </c>
      <c r="E7015" s="6">
        <v>12.231999999999999</v>
      </c>
    </row>
    <row r="7016" spans="1:5" ht="14.25" customHeight="1" x14ac:dyDescent="0.25">
      <c r="A7016" s="6" t="s">
        <v>44</v>
      </c>
      <c r="B7016" s="7" t="s">
        <v>3299</v>
      </c>
      <c r="C7016" s="6">
        <v>1</v>
      </c>
      <c r="D7016" s="6" t="s">
        <v>1326</v>
      </c>
      <c r="E7016" s="6">
        <v>12.319900000000001</v>
      </c>
    </row>
    <row r="7017" spans="1:5" ht="14.25" customHeight="1" x14ac:dyDescent="0.25">
      <c r="A7017" s="6" t="s">
        <v>44</v>
      </c>
      <c r="B7017" s="7" t="s">
        <v>3299</v>
      </c>
      <c r="C7017" s="6">
        <v>1</v>
      </c>
      <c r="D7017" s="6" t="s">
        <v>1326</v>
      </c>
      <c r="E7017" s="6">
        <v>12.4278</v>
      </c>
    </row>
    <row r="7018" spans="1:5" ht="14.25" customHeight="1" x14ac:dyDescent="0.25">
      <c r="A7018" s="6" t="s">
        <v>44</v>
      </c>
      <c r="B7018" s="7" t="s">
        <v>3299</v>
      </c>
      <c r="C7018" s="6">
        <v>1</v>
      </c>
      <c r="D7018" s="6" t="s">
        <v>1326</v>
      </c>
      <c r="E7018" s="6">
        <v>12.4351</v>
      </c>
    </row>
    <row r="7019" spans="1:5" ht="14.25" customHeight="1" x14ac:dyDescent="0.25">
      <c r="A7019" s="6" t="s">
        <v>44</v>
      </c>
      <c r="B7019" s="7" t="s">
        <v>3299</v>
      </c>
      <c r="C7019" s="6">
        <v>1</v>
      </c>
      <c r="D7019" s="6" t="s">
        <v>1326</v>
      </c>
      <c r="E7019" s="6">
        <v>12.4506</v>
      </c>
    </row>
    <row r="7020" spans="1:5" ht="14.25" customHeight="1" x14ac:dyDescent="0.25">
      <c r="A7020" s="6" t="s">
        <v>44</v>
      </c>
      <c r="B7020" s="7" t="s">
        <v>3299</v>
      </c>
      <c r="C7020" s="6">
        <v>1</v>
      </c>
      <c r="D7020" s="6" t="s">
        <v>1326</v>
      </c>
      <c r="E7020" s="6">
        <v>12.492800000000001</v>
      </c>
    </row>
    <row r="7021" spans="1:5" ht="14.25" customHeight="1" x14ac:dyDescent="0.25">
      <c r="A7021" s="6" t="s">
        <v>44</v>
      </c>
      <c r="B7021" s="7" t="s">
        <v>3299</v>
      </c>
      <c r="C7021" s="6">
        <v>1</v>
      </c>
      <c r="D7021" s="6" t="s">
        <v>1326</v>
      </c>
      <c r="E7021" s="6">
        <v>12.563000000000001</v>
      </c>
    </row>
    <row r="7022" spans="1:5" ht="14.25" customHeight="1" x14ac:dyDescent="0.25">
      <c r="A7022" s="6" t="s">
        <v>44</v>
      </c>
      <c r="B7022" s="7" t="s">
        <v>3299</v>
      </c>
      <c r="C7022" s="6">
        <v>1</v>
      </c>
      <c r="D7022" s="6" t="s">
        <v>1326</v>
      </c>
      <c r="E7022" s="6">
        <v>12.7281</v>
      </c>
    </row>
    <row r="7023" spans="1:5" ht="14.25" customHeight="1" x14ac:dyDescent="0.25">
      <c r="A7023" s="6" t="s">
        <v>44</v>
      </c>
      <c r="B7023" s="7" t="s">
        <v>3299</v>
      </c>
      <c r="C7023" s="6">
        <v>1</v>
      </c>
      <c r="D7023" s="6" t="s">
        <v>1326</v>
      </c>
      <c r="E7023" s="6">
        <v>12.739800000000001</v>
      </c>
    </row>
    <row r="7024" spans="1:5" ht="14.25" customHeight="1" x14ac:dyDescent="0.25">
      <c r="A7024" s="6" t="s">
        <v>44</v>
      </c>
      <c r="B7024" s="7" t="s">
        <v>3299</v>
      </c>
      <c r="C7024" s="6">
        <v>1</v>
      </c>
      <c r="D7024" s="6" t="s">
        <v>1326</v>
      </c>
      <c r="E7024" s="6">
        <v>12.7576</v>
      </c>
    </row>
    <row r="7025" spans="1:5" ht="14.25" customHeight="1" x14ac:dyDescent="0.25">
      <c r="A7025" s="6" t="s">
        <v>44</v>
      </c>
      <c r="B7025" s="7" t="s">
        <v>3299</v>
      </c>
      <c r="C7025" s="6">
        <v>1</v>
      </c>
      <c r="D7025" s="6" t="s">
        <v>1326</v>
      </c>
      <c r="E7025" s="6">
        <v>12.7956</v>
      </c>
    </row>
    <row r="7026" spans="1:5" ht="14.25" customHeight="1" x14ac:dyDescent="0.25">
      <c r="A7026" s="6" t="s">
        <v>44</v>
      </c>
      <c r="B7026" s="7" t="s">
        <v>3299</v>
      </c>
      <c r="C7026" s="6">
        <v>1</v>
      </c>
      <c r="D7026" s="6" t="s">
        <v>1326</v>
      </c>
      <c r="E7026" s="6">
        <v>12.845499999999999</v>
      </c>
    </row>
    <row r="7027" spans="1:5" ht="14.25" customHeight="1" x14ac:dyDescent="0.25">
      <c r="A7027" s="6" t="s">
        <v>44</v>
      </c>
      <c r="B7027" s="7" t="s">
        <v>3299</v>
      </c>
      <c r="C7027" s="6">
        <v>1</v>
      </c>
      <c r="D7027" s="6" t="s">
        <v>1326</v>
      </c>
      <c r="E7027" s="6">
        <v>12.9117</v>
      </c>
    </row>
    <row r="7028" spans="1:5" ht="14.25" customHeight="1" x14ac:dyDescent="0.25">
      <c r="A7028" s="6" t="s">
        <v>44</v>
      </c>
      <c r="B7028" s="7" t="s">
        <v>3299</v>
      </c>
      <c r="C7028" s="6">
        <v>1</v>
      </c>
      <c r="D7028" s="6" t="s">
        <v>1326</v>
      </c>
      <c r="E7028" s="6">
        <v>12.980700000000001</v>
      </c>
    </row>
    <row r="7029" spans="1:5" ht="14.25" customHeight="1" x14ac:dyDescent="0.25">
      <c r="A7029" s="6" t="s">
        <v>44</v>
      </c>
      <c r="B7029" s="7" t="s">
        <v>3299</v>
      </c>
      <c r="C7029" s="6">
        <v>1</v>
      </c>
      <c r="D7029" s="6" t="s">
        <v>1326</v>
      </c>
      <c r="E7029" s="6">
        <v>13.4544</v>
      </c>
    </row>
    <row r="7030" spans="1:5" ht="14.25" customHeight="1" x14ac:dyDescent="0.25">
      <c r="A7030" s="6" t="s">
        <v>44</v>
      </c>
      <c r="B7030" s="7" t="s">
        <v>3299</v>
      </c>
      <c r="C7030" s="6">
        <v>1</v>
      </c>
      <c r="D7030" s="6" t="s">
        <v>1326</v>
      </c>
      <c r="E7030" s="6">
        <v>13.7401</v>
      </c>
    </row>
    <row r="7031" spans="1:5" ht="14.25" customHeight="1" x14ac:dyDescent="0.25">
      <c r="A7031" s="6" t="s">
        <v>44</v>
      </c>
      <c r="B7031" s="7" t="s">
        <v>3299</v>
      </c>
      <c r="C7031" s="6">
        <v>1</v>
      </c>
      <c r="D7031" s="6" t="s">
        <v>1326</v>
      </c>
      <c r="E7031" s="6">
        <v>13.945499999999999</v>
      </c>
    </row>
    <row r="7032" spans="1:5" ht="14.25" customHeight="1" x14ac:dyDescent="0.25">
      <c r="A7032" s="6" t="s">
        <v>44</v>
      </c>
      <c r="B7032" s="7" t="s">
        <v>3299</v>
      </c>
      <c r="C7032" s="6">
        <v>1</v>
      </c>
      <c r="D7032" s="6" t="s">
        <v>1326</v>
      </c>
      <c r="E7032" s="6">
        <v>13.995200000000001</v>
      </c>
    </row>
    <row r="7033" spans="1:5" ht="14.25" customHeight="1" x14ac:dyDescent="0.25">
      <c r="A7033" s="6" t="s">
        <v>44</v>
      </c>
      <c r="B7033" s="7" t="s">
        <v>3299</v>
      </c>
      <c r="C7033" s="6">
        <v>1</v>
      </c>
      <c r="D7033" s="6" t="s">
        <v>1326</v>
      </c>
      <c r="E7033" s="6">
        <v>14.0139</v>
      </c>
    </row>
    <row r="7034" spans="1:5" ht="14.25" customHeight="1" x14ac:dyDescent="0.25">
      <c r="A7034" s="6" t="s">
        <v>44</v>
      </c>
      <c r="B7034" s="7" t="s">
        <v>3299</v>
      </c>
      <c r="C7034" s="6">
        <v>1</v>
      </c>
      <c r="D7034" s="6" t="s">
        <v>1326</v>
      </c>
      <c r="E7034" s="6">
        <v>14.1092</v>
      </c>
    </row>
    <row r="7035" spans="1:5" ht="14.25" customHeight="1" x14ac:dyDescent="0.25">
      <c r="A7035" s="6" t="s">
        <v>44</v>
      </c>
      <c r="B7035" s="7" t="s">
        <v>3299</v>
      </c>
      <c r="C7035" s="6">
        <v>1</v>
      </c>
      <c r="D7035" s="6" t="s">
        <v>1326</v>
      </c>
      <c r="E7035" s="6">
        <v>14.232699999999999</v>
      </c>
    </row>
    <row r="7036" spans="1:5" ht="14.25" customHeight="1" x14ac:dyDescent="0.25">
      <c r="A7036" s="6" t="s">
        <v>44</v>
      </c>
      <c r="B7036" s="7" t="s">
        <v>3299</v>
      </c>
      <c r="C7036" s="6">
        <v>1</v>
      </c>
      <c r="D7036" s="6" t="s">
        <v>1326</v>
      </c>
      <c r="E7036" s="6">
        <v>14.366899999999999</v>
      </c>
    </row>
    <row r="7037" spans="1:5" ht="14.25" customHeight="1" x14ac:dyDescent="0.25">
      <c r="A7037" s="6" t="s">
        <v>44</v>
      </c>
      <c r="B7037" s="7" t="s">
        <v>3299</v>
      </c>
      <c r="C7037" s="6">
        <v>1</v>
      </c>
      <c r="D7037" s="6" t="s">
        <v>1326</v>
      </c>
      <c r="E7037" s="6">
        <v>14.407999999999999</v>
      </c>
    </row>
    <row r="7038" spans="1:5" ht="14.25" customHeight="1" x14ac:dyDescent="0.25">
      <c r="A7038" s="6" t="s">
        <v>44</v>
      </c>
      <c r="B7038" s="7" t="s">
        <v>3299</v>
      </c>
      <c r="C7038" s="6">
        <v>1</v>
      </c>
      <c r="D7038" s="6" t="s">
        <v>1326</v>
      </c>
      <c r="E7038" s="6">
        <v>14.4427</v>
      </c>
    </row>
    <row r="7039" spans="1:5" ht="14.25" customHeight="1" x14ac:dyDescent="0.25">
      <c r="A7039" s="6" t="s">
        <v>44</v>
      </c>
      <c r="B7039" s="7" t="s">
        <v>3299</v>
      </c>
      <c r="C7039" s="6">
        <v>1</v>
      </c>
      <c r="D7039" s="6" t="s">
        <v>1326</v>
      </c>
      <c r="E7039" s="6">
        <v>14.457800000000001</v>
      </c>
    </row>
    <row r="7040" spans="1:5" ht="14.25" customHeight="1" x14ac:dyDescent="0.25">
      <c r="A7040" s="6" t="s">
        <v>44</v>
      </c>
      <c r="B7040" s="7" t="s">
        <v>3299</v>
      </c>
      <c r="C7040" s="6">
        <v>1</v>
      </c>
      <c r="D7040" s="6" t="s">
        <v>1326</v>
      </c>
      <c r="E7040" s="6">
        <v>14.5335</v>
      </c>
    </row>
    <row r="7041" spans="1:5" ht="14.25" customHeight="1" x14ac:dyDescent="0.25">
      <c r="A7041" s="6" t="s">
        <v>44</v>
      </c>
      <c r="B7041" s="7" t="s">
        <v>3299</v>
      </c>
      <c r="C7041" s="6">
        <v>1</v>
      </c>
      <c r="D7041" s="6" t="s">
        <v>1326</v>
      </c>
      <c r="E7041" s="6">
        <v>14.5502</v>
      </c>
    </row>
    <row r="7042" spans="1:5" ht="14.25" customHeight="1" x14ac:dyDescent="0.25">
      <c r="A7042" s="6" t="s">
        <v>44</v>
      </c>
      <c r="B7042" s="7" t="s">
        <v>3299</v>
      </c>
      <c r="C7042" s="6">
        <v>1</v>
      </c>
      <c r="D7042" s="6" t="s">
        <v>1326</v>
      </c>
      <c r="E7042" s="6">
        <v>14.711600000000001</v>
      </c>
    </row>
    <row r="7043" spans="1:5" ht="14.25" customHeight="1" x14ac:dyDescent="0.25">
      <c r="A7043" s="6" t="s">
        <v>44</v>
      </c>
      <c r="B7043" s="7" t="s">
        <v>3299</v>
      </c>
      <c r="C7043" s="6">
        <v>1</v>
      </c>
      <c r="D7043" s="6" t="s">
        <v>1326</v>
      </c>
      <c r="E7043" s="6">
        <v>14.7447</v>
      </c>
    </row>
    <row r="7044" spans="1:5" ht="14.25" customHeight="1" x14ac:dyDescent="0.25">
      <c r="A7044" s="6" t="s">
        <v>44</v>
      </c>
      <c r="B7044" s="7" t="s">
        <v>3299</v>
      </c>
      <c r="C7044" s="6">
        <v>1</v>
      </c>
      <c r="D7044" s="6" t="s">
        <v>1326</v>
      </c>
      <c r="E7044" s="6">
        <v>14.901999999999999</v>
      </c>
    </row>
    <row r="7045" spans="1:5" ht="14.25" customHeight="1" x14ac:dyDescent="0.25">
      <c r="A7045" s="6" t="s">
        <v>44</v>
      </c>
      <c r="B7045" s="7" t="s">
        <v>3299</v>
      </c>
      <c r="C7045" s="6">
        <v>1</v>
      </c>
      <c r="D7045" s="6" t="s">
        <v>1326</v>
      </c>
      <c r="E7045" s="6">
        <v>14.908799999999999</v>
      </c>
    </row>
    <row r="7046" spans="1:5" ht="14.25" customHeight="1" x14ac:dyDescent="0.25">
      <c r="A7046" s="6" t="s">
        <v>44</v>
      </c>
      <c r="B7046" s="7" t="s">
        <v>3299</v>
      </c>
      <c r="C7046" s="6">
        <v>1</v>
      </c>
      <c r="D7046" s="6" t="s">
        <v>1326</v>
      </c>
      <c r="E7046" s="6">
        <v>15.0159</v>
      </c>
    </row>
    <row r="7047" spans="1:5" ht="14.25" customHeight="1" x14ac:dyDescent="0.25">
      <c r="A7047" s="6" t="s">
        <v>44</v>
      </c>
      <c r="B7047" s="7" t="s">
        <v>3299</v>
      </c>
      <c r="C7047" s="6">
        <v>1</v>
      </c>
      <c r="D7047" s="6" t="s">
        <v>1326</v>
      </c>
      <c r="E7047" s="6">
        <v>15.074400000000001</v>
      </c>
    </row>
    <row r="7048" spans="1:5" ht="14.25" customHeight="1" x14ac:dyDescent="0.25">
      <c r="A7048" s="6" t="s">
        <v>44</v>
      </c>
      <c r="B7048" s="7" t="s">
        <v>3299</v>
      </c>
      <c r="C7048" s="6">
        <v>1</v>
      </c>
      <c r="D7048" s="6" t="s">
        <v>1326</v>
      </c>
      <c r="E7048" s="6">
        <v>15.083600000000001</v>
      </c>
    </row>
    <row r="7049" spans="1:5" ht="14.25" customHeight="1" x14ac:dyDescent="0.25">
      <c r="A7049" s="6" t="s">
        <v>44</v>
      </c>
      <c r="B7049" s="7" t="s">
        <v>3299</v>
      </c>
      <c r="C7049" s="6">
        <v>1</v>
      </c>
      <c r="D7049" s="6" t="s">
        <v>1326</v>
      </c>
      <c r="E7049" s="6">
        <v>15.1866</v>
      </c>
    </row>
    <row r="7050" spans="1:5" ht="14.25" customHeight="1" x14ac:dyDescent="0.25">
      <c r="A7050" s="6" t="s">
        <v>44</v>
      </c>
      <c r="B7050" s="7" t="s">
        <v>3299</v>
      </c>
      <c r="C7050" s="6">
        <v>1</v>
      </c>
      <c r="D7050" s="6" t="s">
        <v>1326</v>
      </c>
      <c r="E7050" s="6">
        <v>15.2752</v>
      </c>
    </row>
    <row r="7051" spans="1:5" ht="14.25" customHeight="1" x14ac:dyDescent="0.25">
      <c r="A7051" s="6" t="s">
        <v>44</v>
      </c>
      <c r="B7051" s="7" t="s">
        <v>3299</v>
      </c>
      <c r="C7051" s="6">
        <v>1</v>
      </c>
      <c r="D7051" s="6" t="s">
        <v>1326</v>
      </c>
      <c r="E7051" s="6">
        <v>15.318199999999999</v>
      </c>
    </row>
    <row r="7052" spans="1:5" ht="14.25" customHeight="1" x14ac:dyDescent="0.25">
      <c r="A7052" s="6" t="s">
        <v>44</v>
      </c>
      <c r="B7052" s="7" t="s">
        <v>3299</v>
      </c>
      <c r="C7052" s="6">
        <v>1</v>
      </c>
      <c r="D7052" s="6" t="s">
        <v>1326</v>
      </c>
      <c r="E7052" s="6">
        <v>15.3195</v>
      </c>
    </row>
    <row r="7053" spans="1:5" ht="14.25" customHeight="1" x14ac:dyDescent="0.25">
      <c r="A7053" s="6" t="s">
        <v>44</v>
      </c>
      <c r="B7053" s="7" t="s">
        <v>3299</v>
      </c>
      <c r="C7053" s="6">
        <v>1</v>
      </c>
      <c r="D7053" s="6" t="s">
        <v>1326</v>
      </c>
      <c r="E7053" s="6">
        <v>15.439399999999999</v>
      </c>
    </row>
    <row r="7054" spans="1:5" ht="14.25" customHeight="1" x14ac:dyDescent="0.25">
      <c r="A7054" s="6" t="s">
        <v>44</v>
      </c>
      <c r="B7054" s="7" t="s">
        <v>3299</v>
      </c>
      <c r="C7054" s="6">
        <v>1</v>
      </c>
      <c r="D7054" s="6" t="s">
        <v>1326</v>
      </c>
      <c r="E7054" s="6">
        <v>15.4679</v>
      </c>
    </row>
    <row r="7055" spans="1:5" ht="14.25" customHeight="1" x14ac:dyDescent="0.25">
      <c r="A7055" s="6" t="s">
        <v>44</v>
      </c>
      <c r="B7055" s="7" t="s">
        <v>3299</v>
      </c>
      <c r="C7055" s="6">
        <v>1</v>
      </c>
      <c r="D7055" s="6" t="s">
        <v>1326</v>
      </c>
      <c r="E7055" s="6">
        <v>15.692500000000001</v>
      </c>
    </row>
    <row r="7056" spans="1:5" ht="14.25" customHeight="1" x14ac:dyDescent="0.25">
      <c r="A7056" s="6" t="s">
        <v>44</v>
      </c>
      <c r="B7056" s="7" t="s">
        <v>3299</v>
      </c>
      <c r="C7056" s="6">
        <v>1</v>
      </c>
      <c r="D7056" s="6" t="s">
        <v>1326</v>
      </c>
      <c r="E7056" s="6">
        <v>15.806100000000001</v>
      </c>
    </row>
    <row r="7057" spans="1:5" ht="14.25" customHeight="1" x14ac:dyDescent="0.25">
      <c r="A7057" s="6" t="s">
        <v>44</v>
      </c>
      <c r="B7057" s="7" t="s">
        <v>3299</v>
      </c>
      <c r="C7057" s="6">
        <v>1</v>
      </c>
      <c r="D7057" s="6" t="s">
        <v>1326</v>
      </c>
      <c r="E7057" s="6">
        <v>15.8201</v>
      </c>
    </row>
    <row r="7058" spans="1:5" ht="14.25" customHeight="1" x14ac:dyDescent="0.25">
      <c r="A7058" s="6" t="s">
        <v>44</v>
      </c>
      <c r="B7058" s="7" t="s">
        <v>3299</v>
      </c>
      <c r="C7058" s="6">
        <v>1</v>
      </c>
      <c r="D7058" s="6" t="s">
        <v>1326</v>
      </c>
      <c r="E7058" s="6">
        <v>15.998699999999999</v>
      </c>
    </row>
    <row r="7059" spans="1:5" ht="14.25" customHeight="1" x14ac:dyDescent="0.25">
      <c r="A7059" s="6" t="s">
        <v>44</v>
      </c>
      <c r="B7059" s="7" t="s">
        <v>3299</v>
      </c>
      <c r="C7059" s="6">
        <v>1</v>
      </c>
      <c r="D7059" s="6" t="s">
        <v>1326</v>
      </c>
      <c r="E7059" s="6">
        <v>16.417400000000001</v>
      </c>
    </row>
    <row r="7060" spans="1:5" ht="14.25" customHeight="1" x14ac:dyDescent="0.25">
      <c r="A7060" s="6" t="s">
        <v>44</v>
      </c>
      <c r="B7060" s="7" t="s">
        <v>3299</v>
      </c>
      <c r="C7060" s="6">
        <v>1</v>
      </c>
      <c r="D7060" s="6" t="s">
        <v>1326</v>
      </c>
      <c r="E7060" s="6">
        <v>16.470400000000001</v>
      </c>
    </row>
    <row r="7061" spans="1:5" ht="14.25" customHeight="1" x14ac:dyDescent="0.25">
      <c r="A7061" s="6" t="s">
        <v>44</v>
      </c>
      <c r="B7061" s="7" t="s">
        <v>3299</v>
      </c>
      <c r="C7061" s="6">
        <v>1</v>
      </c>
      <c r="D7061" s="6" t="s">
        <v>1326</v>
      </c>
      <c r="E7061" s="6">
        <v>16.6068</v>
      </c>
    </row>
    <row r="7062" spans="1:5" ht="14.25" customHeight="1" x14ac:dyDescent="0.25">
      <c r="A7062" s="6" t="s">
        <v>44</v>
      </c>
      <c r="B7062" s="7" t="s">
        <v>3299</v>
      </c>
      <c r="C7062" s="6">
        <v>1</v>
      </c>
      <c r="D7062" s="6" t="s">
        <v>1326</v>
      </c>
      <c r="E7062" s="6">
        <v>16.998200000000001</v>
      </c>
    </row>
    <row r="7063" spans="1:5" ht="14.25" customHeight="1" x14ac:dyDescent="0.25">
      <c r="A7063" s="6" t="s">
        <v>44</v>
      </c>
      <c r="B7063" s="7" t="s">
        <v>3299</v>
      </c>
      <c r="C7063" s="6">
        <v>1</v>
      </c>
      <c r="D7063" s="6" t="s">
        <v>1326</v>
      </c>
      <c r="E7063" s="6">
        <v>17.0594</v>
      </c>
    </row>
    <row r="7064" spans="1:5" ht="14.25" customHeight="1" x14ac:dyDescent="0.25">
      <c r="A7064" s="6" t="s">
        <v>44</v>
      </c>
      <c r="B7064" s="7" t="s">
        <v>3299</v>
      </c>
      <c r="C7064" s="6">
        <v>1</v>
      </c>
      <c r="D7064" s="6" t="s">
        <v>1326</v>
      </c>
      <c r="E7064" s="6">
        <v>17.6143</v>
      </c>
    </row>
    <row r="7065" spans="1:5" ht="14.25" customHeight="1" x14ac:dyDescent="0.25">
      <c r="A7065" s="6" t="s">
        <v>44</v>
      </c>
      <c r="B7065" s="7" t="s">
        <v>3299</v>
      </c>
      <c r="C7065" s="6">
        <v>1</v>
      </c>
      <c r="D7065" s="6" t="s">
        <v>1326</v>
      </c>
      <c r="E7065" s="6">
        <v>18.218900000000001</v>
      </c>
    </row>
    <row r="7066" spans="1:5" ht="14.25" customHeight="1" x14ac:dyDescent="0.25">
      <c r="A7066" s="6" t="s">
        <v>44</v>
      </c>
      <c r="B7066" s="7" t="s">
        <v>3299</v>
      </c>
      <c r="C7066" s="6">
        <v>1</v>
      </c>
      <c r="D7066" s="6" t="s">
        <v>1326</v>
      </c>
      <c r="E7066" s="6">
        <v>18.2912</v>
      </c>
    </row>
    <row r="7067" spans="1:5" ht="14.25" customHeight="1" x14ac:dyDescent="0.25">
      <c r="A7067" s="6" t="s">
        <v>44</v>
      </c>
      <c r="B7067" s="7" t="s">
        <v>3299</v>
      </c>
      <c r="C7067" s="6">
        <v>1</v>
      </c>
      <c r="D7067" s="6" t="s">
        <v>1326</v>
      </c>
      <c r="E7067" s="6">
        <v>18.8078</v>
      </c>
    </row>
    <row r="7068" spans="1:5" ht="14.25" customHeight="1" x14ac:dyDescent="0.25">
      <c r="A7068" s="6" t="s">
        <v>44</v>
      </c>
      <c r="B7068" s="7" t="s">
        <v>3299</v>
      </c>
      <c r="C7068" s="6">
        <v>1</v>
      </c>
      <c r="D7068" s="6" t="s">
        <v>1326</v>
      </c>
      <c r="E7068" s="6">
        <v>19.4041</v>
      </c>
    </row>
    <row r="7069" spans="1:5" ht="14.25" customHeight="1" x14ac:dyDescent="0.25">
      <c r="A7069" s="6" t="s">
        <v>44</v>
      </c>
      <c r="B7069" s="7" t="s">
        <v>3299</v>
      </c>
      <c r="C7069" s="6">
        <v>1</v>
      </c>
      <c r="D7069" s="6" t="s">
        <v>1326</v>
      </c>
      <c r="E7069" s="6">
        <v>19.891999999999999</v>
      </c>
    </row>
    <row r="7070" spans="1:5" ht="14.25" customHeight="1" x14ac:dyDescent="0.25">
      <c r="A7070" s="6" t="s">
        <v>44</v>
      </c>
      <c r="B7070" s="7" t="s">
        <v>3299</v>
      </c>
      <c r="C7070" s="6">
        <v>1</v>
      </c>
      <c r="D7070" s="6" t="s">
        <v>1326</v>
      </c>
      <c r="E7070" s="6">
        <v>21.7941</v>
      </c>
    </row>
    <row r="7071" spans="1:5" ht="14.25" customHeight="1" x14ac:dyDescent="0.25">
      <c r="A7071" s="6" t="s">
        <v>44</v>
      </c>
      <c r="B7071" s="7" t="s">
        <v>3299</v>
      </c>
      <c r="C7071" s="6">
        <v>1</v>
      </c>
      <c r="D7071" s="6" t="s">
        <v>1326</v>
      </c>
      <c r="E7071" s="6">
        <v>21.831399999999999</v>
      </c>
    </row>
    <row r="7072" spans="1:5" ht="14.25" customHeight="1" x14ac:dyDescent="0.25">
      <c r="A7072" s="6" t="s">
        <v>44</v>
      </c>
      <c r="B7072" s="7" t="s">
        <v>3299</v>
      </c>
      <c r="C7072" s="6">
        <v>1</v>
      </c>
      <c r="D7072" s="6" t="s">
        <v>1326</v>
      </c>
      <c r="E7072" s="6">
        <v>21.989599999999999</v>
      </c>
    </row>
    <row r="7073" spans="1:5" ht="14.25" customHeight="1" x14ac:dyDescent="0.25">
      <c r="A7073" s="6" t="s">
        <v>44</v>
      </c>
      <c r="B7073" s="7" t="s">
        <v>3299</v>
      </c>
      <c r="C7073" s="6">
        <v>1</v>
      </c>
      <c r="D7073" s="6" t="s">
        <v>1326</v>
      </c>
      <c r="E7073" s="6">
        <v>22.0413</v>
      </c>
    </row>
    <row r="7074" spans="1:5" ht="14.25" customHeight="1" x14ac:dyDescent="0.25">
      <c r="A7074" s="6" t="s">
        <v>44</v>
      </c>
      <c r="B7074" s="7" t="s">
        <v>3299</v>
      </c>
      <c r="C7074" s="6">
        <v>1</v>
      </c>
      <c r="D7074" s="6" t="s">
        <v>1326</v>
      </c>
      <c r="E7074" s="6">
        <v>22.446200000000001</v>
      </c>
    </row>
    <row r="7075" spans="1:5" ht="14.25" customHeight="1" x14ac:dyDescent="0.25">
      <c r="A7075" s="6" t="s">
        <v>44</v>
      </c>
      <c r="B7075" s="7" t="s">
        <v>3299</v>
      </c>
      <c r="C7075" s="6">
        <v>1</v>
      </c>
      <c r="D7075" s="6" t="s">
        <v>1326</v>
      </c>
      <c r="E7075" s="6">
        <v>24.593299999999999</v>
      </c>
    </row>
    <row r="7076" spans="1:5" ht="14.25" customHeight="1" x14ac:dyDescent="0.25">
      <c r="A7076" s="6" t="s">
        <v>44</v>
      </c>
      <c r="B7076" s="7" t="s">
        <v>3299</v>
      </c>
      <c r="C7076" s="6">
        <v>1</v>
      </c>
      <c r="D7076" s="6" t="s">
        <v>1326</v>
      </c>
      <c r="E7076" s="6">
        <v>24.797499999999999</v>
      </c>
    </row>
    <row r="7077" spans="1:5" ht="14.25" customHeight="1" x14ac:dyDescent="0.25">
      <c r="A7077" s="6" t="s">
        <v>44</v>
      </c>
      <c r="B7077" s="7" t="s">
        <v>3299</v>
      </c>
      <c r="C7077" s="6">
        <v>1</v>
      </c>
      <c r="D7077" s="6" t="s">
        <v>1326</v>
      </c>
      <c r="E7077" s="6">
        <v>26.284500000000001</v>
      </c>
    </row>
    <row r="7078" spans="1:5" ht="14.25" customHeight="1" x14ac:dyDescent="0.25">
      <c r="A7078" s="6" t="s">
        <v>44</v>
      </c>
      <c r="B7078" s="7" t="s">
        <v>3299</v>
      </c>
      <c r="C7078" s="6">
        <v>1</v>
      </c>
      <c r="D7078" s="6" t="s">
        <v>1326</v>
      </c>
      <c r="E7078" s="6">
        <v>27.379799999999999</v>
      </c>
    </row>
    <row r="7079" spans="1:5" ht="14.25" customHeight="1" x14ac:dyDescent="0.25">
      <c r="A7079" s="6" t="s">
        <v>44</v>
      </c>
      <c r="B7079" s="7" t="s">
        <v>3299</v>
      </c>
      <c r="C7079" s="6">
        <v>1</v>
      </c>
      <c r="D7079" s="6" t="s">
        <v>1326</v>
      </c>
      <c r="E7079" s="6">
        <v>29.372199999999999</v>
      </c>
    </row>
    <row r="7080" spans="1:5" ht="14.25" customHeight="1" x14ac:dyDescent="0.25">
      <c r="A7080" s="6" t="s">
        <v>44</v>
      </c>
      <c r="B7080" s="7" t="s">
        <v>3299</v>
      </c>
      <c r="C7080" s="6">
        <v>9</v>
      </c>
      <c r="D7080" s="6" t="s">
        <v>1326</v>
      </c>
      <c r="E7080" s="6">
        <v>1.0587</v>
      </c>
    </row>
    <row r="7081" spans="1:5" ht="14.25" customHeight="1" x14ac:dyDescent="0.25">
      <c r="A7081" s="6" t="s">
        <v>44</v>
      </c>
      <c r="B7081" s="7" t="s">
        <v>3299</v>
      </c>
      <c r="C7081" s="6">
        <v>9</v>
      </c>
      <c r="D7081" s="6" t="s">
        <v>1326</v>
      </c>
      <c r="E7081" s="6">
        <v>1.3251999999999999</v>
      </c>
    </row>
    <row r="7082" spans="1:5" ht="14.25" customHeight="1" x14ac:dyDescent="0.25">
      <c r="A7082" s="6" t="s">
        <v>44</v>
      </c>
      <c r="B7082" s="7" t="s">
        <v>3299</v>
      </c>
      <c r="C7082" s="6">
        <v>9</v>
      </c>
      <c r="D7082" s="6" t="s">
        <v>1326</v>
      </c>
      <c r="E7082" s="6">
        <v>1.6654</v>
      </c>
    </row>
    <row r="7083" spans="1:5" ht="14.25" customHeight="1" x14ac:dyDescent="0.25">
      <c r="A7083" s="6" t="s">
        <v>44</v>
      </c>
      <c r="B7083" s="7" t="s">
        <v>3299</v>
      </c>
      <c r="C7083" s="6">
        <v>9</v>
      </c>
      <c r="D7083" s="6" t="s">
        <v>1326</v>
      </c>
      <c r="E7083" s="6">
        <v>2.5003000000000002</v>
      </c>
    </row>
    <row r="7084" spans="1:5" ht="14.25" customHeight="1" x14ac:dyDescent="0.25">
      <c r="A7084" s="6" t="s">
        <v>44</v>
      </c>
      <c r="B7084" s="7" t="s">
        <v>3299</v>
      </c>
      <c r="C7084" s="6">
        <v>9</v>
      </c>
      <c r="D7084" s="6" t="s">
        <v>1326</v>
      </c>
      <c r="E7084" s="6">
        <v>3.2921999999999998</v>
      </c>
    </row>
    <row r="7085" spans="1:5" ht="14.25" customHeight="1" x14ac:dyDescent="0.25">
      <c r="A7085" s="6" t="s">
        <v>44</v>
      </c>
      <c r="B7085" s="7" t="s">
        <v>3299</v>
      </c>
      <c r="C7085" s="6">
        <v>9</v>
      </c>
      <c r="D7085" s="6" t="s">
        <v>1326</v>
      </c>
      <c r="E7085" s="6">
        <v>3.4679000000000002</v>
      </c>
    </row>
    <row r="7086" spans="1:5" ht="14.25" customHeight="1" x14ac:dyDescent="0.25">
      <c r="A7086" s="6" t="s">
        <v>44</v>
      </c>
      <c r="B7086" s="7" t="s">
        <v>3299</v>
      </c>
      <c r="C7086" s="6">
        <v>9</v>
      </c>
      <c r="D7086" s="6" t="s">
        <v>1326</v>
      </c>
      <c r="E7086" s="6">
        <v>4.1185999999999998</v>
      </c>
    </row>
    <row r="7087" spans="1:5" ht="14.25" customHeight="1" x14ac:dyDescent="0.25">
      <c r="A7087" s="6" t="s">
        <v>44</v>
      </c>
      <c r="B7087" s="7" t="s">
        <v>3299</v>
      </c>
      <c r="C7087" s="6">
        <v>9</v>
      </c>
      <c r="D7087" s="6" t="s">
        <v>1326</v>
      </c>
      <c r="E7087" s="6">
        <v>4.1315999999999997</v>
      </c>
    </row>
    <row r="7088" spans="1:5" ht="14.25" customHeight="1" x14ac:dyDescent="0.25">
      <c r="A7088" s="6" t="s">
        <v>44</v>
      </c>
      <c r="B7088" s="7" t="s">
        <v>3299</v>
      </c>
      <c r="C7088" s="6">
        <v>9</v>
      </c>
      <c r="D7088" s="6" t="s">
        <v>1326</v>
      </c>
      <c r="E7088" s="6">
        <v>4.4847000000000001</v>
      </c>
    </row>
    <row r="7089" spans="1:5" ht="14.25" customHeight="1" x14ac:dyDescent="0.25">
      <c r="A7089" s="6" t="s">
        <v>44</v>
      </c>
      <c r="B7089" s="7" t="s">
        <v>3299</v>
      </c>
      <c r="C7089" s="6">
        <v>9</v>
      </c>
      <c r="D7089" s="6" t="s">
        <v>1326</v>
      </c>
      <c r="E7089" s="6">
        <v>4.8220000000000001</v>
      </c>
    </row>
    <row r="7090" spans="1:5" ht="14.25" customHeight="1" x14ac:dyDescent="0.25">
      <c r="A7090" s="6" t="s">
        <v>44</v>
      </c>
      <c r="B7090" s="7" t="s">
        <v>3299</v>
      </c>
      <c r="C7090" s="6">
        <v>9</v>
      </c>
      <c r="D7090" s="6" t="s">
        <v>1326</v>
      </c>
      <c r="E7090" s="6">
        <v>5.3192000000000004</v>
      </c>
    </row>
    <row r="7091" spans="1:5" ht="14.25" customHeight="1" x14ac:dyDescent="0.25">
      <c r="A7091" s="6" t="s">
        <v>44</v>
      </c>
      <c r="B7091" s="7" t="s">
        <v>3299</v>
      </c>
      <c r="C7091" s="6">
        <v>9</v>
      </c>
      <c r="D7091" s="6" t="s">
        <v>1326</v>
      </c>
      <c r="E7091" s="6">
        <v>5.7904</v>
      </c>
    </row>
    <row r="7092" spans="1:5" ht="14.25" customHeight="1" x14ac:dyDescent="0.25">
      <c r="A7092" s="6" t="s">
        <v>44</v>
      </c>
      <c r="B7092" s="7" t="s">
        <v>3299</v>
      </c>
      <c r="C7092" s="6">
        <v>9</v>
      </c>
      <c r="D7092" s="6" t="s">
        <v>1326</v>
      </c>
      <c r="E7092" s="6">
        <v>5.8501000000000003</v>
      </c>
    </row>
    <row r="7093" spans="1:5" ht="14.25" customHeight="1" x14ac:dyDescent="0.25">
      <c r="A7093" s="6" t="s">
        <v>44</v>
      </c>
      <c r="B7093" s="7" t="s">
        <v>3299</v>
      </c>
      <c r="C7093" s="6">
        <v>9</v>
      </c>
      <c r="D7093" s="6" t="s">
        <v>1326</v>
      </c>
      <c r="E7093" s="6">
        <v>6.0349000000000004</v>
      </c>
    </row>
    <row r="7094" spans="1:5" ht="14.25" customHeight="1" x14ac:dyDescent="0.25">
      <c r="A7094" s="6" t="s">
        <v>44</v>
      </c>
      <c r="B7094" s="7" t="s">
        <v>3299</v>
      </c>
      <c r="C7094" s="6">
        <v>9</v>
      </c>
      <c r="D7094" s="6" t="s">
        <v>1326</v>
      </c>
      <c r="E7094" s="6">
        <v>6.0410000000000004</v>
      </c>
    </row>
    <row r="7095" spans="1:5" ht="14.25" customHeight="1" x14ac:dyDescent="0.25">
      <c r="A7095" s="6" t="s">
        <v>44</v>
      </c>
      <c r="B7095" s="7" t="s">
        <v>3299</v>
      </c>
      <c r="C7095" s="6">
        <v>9</v>
      </c>
      <c r="D7095" s="6" t="s">
        <v>1326</v>
      </c>
      <c r="E7095" s="6">
        <v>6.1578999999999997</v>
      </c>
    </row>
    <row r="7096" spans="1:5" ht="14.25" customHeight="1" x14ac:dyDescent="0.25">
      <c r="A7096" s="6" t="s">
        <v>44</v>
      </c>
      <c r="B7096" s="7" t="s">
        <v>3299</v>
      </c>
      <c r="C7096" s="6">
        <v>9</v>
      </c>
      <c r="D7096" s="6" t="s">
        <v>1326</v>
      </c>
      <c r="E7096" s="6">
        <v>6.2657999999999996</v>
      </c>
    </row>
    <row r="7097" spans="1:5" ht="14.25" customHeight="1" x14ac:dyDescent="0.25">
      <c r="A7097" s="6" t="s">
        <v>44</v>
      </c>
      <c r="B7097" s="7" t="s">
        <v>3299</v>
      </c>
      <c r="C7097" s="6">
        <v>9</v>
      </c>
      <c r="D7097" s="6" t="s">
        <v>1326</v>
      </c>
      <c r="E7097" s="6">
        <v>7.2267000000000001</v>
      </c>
    </row>
    <row r="7098" spans="1:5" ht="14.25" customHeight="1" x14ac:dyDescent="0.25">
      <c r="A7098" s="6" t="s">
        <v>44</v>
      </c>
      <c r="B7098" s="7" t="s">
        <v>3299</v>
      </c>
      <c r="C7098" s="6">
        <v>9</v>
      </c>
      <c r="D7098" s="6" t="s">
        <v>1326</v>
      </c>
      <c r="E7098" s="6">
        <v>7.8205999999999998</v>
      </c>
    </row>
    <row r="7099" spans="1:5" ht="14.25" customHeight="1" x14ac:dyDescent="0.25">
      <c r="A7099" s="6" t="s">
        <v>44</v>
      </c>
      <c r="B7099" s="7" t="s">
        <v>3299</v>
      </c>
      <c r="C7099" s="6">
        <v>9</v>
      </c>
      <c r="D7099" s="6" t="s">
        <v>1326</v>
      </c>
      <c r="E7099" s="6">
        <v>8.1052</v>
      </c>
    </row>
    <row r="7100" spans="1:5" ht="14.25" customHeight="1" x14ac:dyDescent="0.25">
      <c r="A7100" s="6" t="s">
        <v>44</v>
      </c>
      <c r="B7100" s="7" t="s">
        <v>3299</v>
      </c>
      <c r="C7100" s="6">
        <v>9</v>
      </c>
      <c r="D7100" s="6" t="s">
        <v>1326</v>
      </c>
      <c r="E7100" s="6">
        <v>8.4147999999999996</v>
      </c>
    </row>
    <row r="7101" spans="1:5" ht="14.25" customHeight="1" x14ac:dyDescent="0.25">
      <c r="A7101" s="6" t="s">
        <v>44</v>
      </c>
      <c r="B7101" s="7" t="s">
        <v>3299</v>
      </c>
      <c r="C7101" s="6">
        <v>9</v>
      </c>
      <c r="D7101" s="6" t="s">
        <v>1326</v>
      </c>
      <c r="E7101" s="6">
        <v>8.4879999999999995</v>
      </c>
    </row>
    <row r="7102" spans="1:5" ht="14.25" customHeight="1" x14ac:dyDescent="0.25">
      <c r="A7102" s="6" t="s">
        <v>44</v>
      </c>
      <c r="B7102" s="7" t="s">
        <v>3299</v>
      </c>
      <c r="C7102" s="6">
        <v>9</v>
      </c>
      <c r="D7102" s="6" t="s">
        <v>1326</v>
      </c>
      <c r="E7102" s="6">
        <v>8.6754999999999995</v>
      </c>
    </row>
    <row r="7103" spans="1:5" ht="14.25" customHeight="1" x14ac:dyDescent="0.25">
      <c r="A7103" s="6" t="s">
        <v>44</v>
      </c>
      <c r="B7103" s="7" t="s">
        <v>3299</v>
      </c>
      <c r="C7103" s="6">
        <v>9</v>
      </c>
      <c r="D7103" s="6" t="s">
        <v>1326</v>
      </c>
      <c r="E7103" s="6">
        <v>8.7630999999999997</v>
      </c>
    </row>
    <row r="7104" spans="1:5" ht="14.25" customHeight="1" x14ac:dyDescent="0.25">
      <c r="A7104" s="6" t="s">
        <v>44</v>
      </c>
      <c r="B7104" s="7" t="s">
        <v>3299</v>
      </c>
      <c r="C7104" s="6">
        <v>9</v>
      </c>
      <c r="D7104" s="6" t="s">
        <v>1326</v>
      </c>
      <c r="E7104" s="6">
        <v>9.0759000000000007</v>
      </c>
    </row>
    <row r="7105" spans="1:5" ht="14.25" customHeight="1" x14ac:dyDescent="0.25">
      <c r="A7105" s="6" t="s">
        <v>44</v>
      </c>
      <c r="B7105" s="7" t="s">
        <v>3299</v>
      </c>
      <c r="C7105" s="6">
        <v>9</v>
      </c>
      <c r="D7105" s="6" t="s">
        <v>1326</v>
      </c>
      <c r="E7105" s="6">
        <v>9.3126999999999995</v>
      </c>
    </row>
    <row r="7106" spans="1:5" ht="14.25" customHeight="1" x14ac:dyDescent="0.25">
      <c r="A7106" s="6" t="s">
        <v>44</v>
      </c>
      <c r="B7106" s="7" t="s">
        <v>3299</v>
      </c>
      <c r="C7106" s="6">
        <v>9</v>
      </c>
      <c r="D7106" s="6" t="s">
        <v>1326</v>
      </c>
      <c r="E7106" s="6">
        <v>9.3751999999999995</v>
      </c>
    </row>
    <row r="7107" spans="1:5" ht="14.25" customHeight="1" x14ac:dyDescent="0.25">
      <c r="A7107" s="6" t="s">
        <v>44</v>
      </c>
      <c r="B7107" s="7" t="s">
        <v>3299</v>
      </c>
      <c r="C7107" s="6">
        <v>9</v>
      </c>
      <c r="D7107" s="6" t="s">
        <v>1326</v>
      </c>
      <c r="E7107" s="6">
        <v>9.7269000000000005</v>
      </c>
    </row>
    <row r="7108" spans="1:5" ht="14.25" customHeight="1" x14ac:dyDescent="0.25">
      <c r="A7108" s="6" t="s">
        <v>44</v>
      </c>
      <c r="B7108" s="7" t="s">
        <v>3299</v>
      </c>
      <c r="C7108" s="6">
        <v>9</v>
      </c>
      <c r="D7108" s="6" t="s">
        <v>1326</v>
      </c>
      <c r="E7108" s="6">
        <v>10.063700000000001</v>
      </c>
    </row>
    <row r="7109" spans="1:5" ht="14.25" customHeight="1" x14ac:dyDescent="0.25">
      <c r="A7109" s="6" t="s">
        <v>44</v>
      </c>
      <c r="B7109" s="7" t="s">
        <v>3299</v>
      </c>
      <c r="C7109" s="6">
        <v>9</v>
      </c>
      <c r="D7109" s="6" t="s">
        <v>1326</v>
      </c>
      <c r="E7109" s="6">
        <v>10.3994</v>
      </c>
    </row>
    <row r="7110" spans="1:5" ht="14.25" customHeight="1" x14ac:dyDescent="0.25">
      <c r="A7110" s="6" t="s">
        <v>44</v>
      </c>
      <c r="B7110" s="7" t="s">
        <v>3299</v>
      </c>
      <c r="C7110" s="6">
        <v>9</v>
      </c>
      <c r="D7110" s="6" t="s">
        <v>1326</v>
      </c>
      <c r="E7110" s="6">
        <v>10.5505</v>
      </c>
    </row>
    <row r="7111" spans="1:5" ht="14.25" customHeight="1" x14ac:dyDescent="0.25">
      <c r="A7111" s="6" t="s">
        <v>44</v>
      </c>
      <c r="B7111" s="7" t="s">
        <v>3299</v>
      </c>
      <c r="C7111" s="6">
        <v>9</v>
      </c>
      <c r="D7111" s="6" t="s">
        <v>1326</v>
      </c>
      <c r="E7111" s="6">
        <v>10.753399999999999</v>
      </c>
    </row>
    <row r="7112" spans="1:5" ht="14.25" customHeight="1" x14ac:dyDescent="0.25">
      <c r="A7112" s="6" t="s">
        <v>44</v>
      </c>
      <c r="B7112" s="7" t="s">
        <v>3299</v>
      </c>
      <c r="C7112" s="6">
        <v>9</v>
      </c>
      <c r="D7112" s="6" t="s">
        <v>1326</v>
      </c>
      <c r="E7112" s="6">
        <v>11.0037</v>
      </c>
    </row>
    <row r="7113" spans="1:5" ht="14.25" customHeight="1" x14ac:dyDescent="0.25">
      <c r="A7113" s="6" t="s">
        <v>44</v>
      </c>
      <c r="B7113" s="7" t="s">
        <v>3299</v>
      </c>
      <c r="C7113" s="6">
        <v>9</v>
      </c>
      <c r="D7113" s="6" t="s">
        <v>1326</v>
      </c>
      <c r="E7113" s="6">
        <v>11.020899999999999</v>
      </c>
    </row>
    <row r="7114" spans="1:5" ht="14.25" customHeight="1" x14ac:dyDescent="0.25">
      <c r="A7114" s="6" t="s">
        <v>44</v>
      </c>
      <c r="B7114" s="7" t="s">
        <v>3299</v>
      </c>
      <c r="C7114" s="6">
        <v>9</v>
      </c>
      <c r="D7114" s="6" t="s">
        <v>1326</v>
      </c>
      <c r="E7114" s="6">
        <v>11.0381</v>
      </c>
    </row>
    <row r="7115" spans="1:5" ht="14.25" customHeight="1" x14ac:dyDescent="0.25">
      <c r="A7115" s="6" t="s">
        <v>44</v>
      </c>
      <c r="B7115" s="7" t="s">
        <v>3299</v>
      </c>
      <c r="C7115" s="6">
        <v>9</v>
      </c>
      <c r="D7115" s="6" t="s">
        <v>1326</v>
      </c>
      <c r="E7115" s="6">
        <v>11.428699999999999</v>
      </c>
    </row>
    <row r="7116" spans="1:5" ht="14.25" customHeight="1" x14ac:dyDescent="0.25">
      <c r="A7116" s="6" t="s">
        <v>44</v>
      </c>
      <c r="B7116" s="7" t="s">
        <v>3299</v>
      </c>
      <c r="C7116" s="6">
        <v>9</v>
      </c>
      <c r="D7116" s="6" t="s">
        <v>1326</v>
      </c>
      <c r="E7116" s="6">
        <v>11.5975</v>
      </c>
    </row>
    <row r="7117" spans="1:5" ht="14.25" customHeight="1" x14ac:dyDescent="0.25">
      <c r="A7117" s="6" t="s">
        <v>44</v>
      </c>
      <c r="B7117" s="7" t="s">
        <v>3299</v>
      </c>
      <c r="C7117" s="6">
        <v>9</v>
      </c>
      <c r="D7117" s="6" t="s">
        <v>1326</v>
      </c>
      <c r="E7117" s="6">
        <v>11.914300000000001</v>
      </c>
    </row>
    <row r="7118" spans="1:5" ht="14.25" customHeight="1" x14ac:dyDescent="0.25">
      <c r="A7118" s="6" t="s">
        <v>44</v>
      </c>
      <c r="B7118" s="7" t="s">
        <v>3299</v>
      </c>
      <c r="C7118" s="6">
        <v>9</v>
      </c>
      <c r="D7118" s="6" t="s">
        <v>1326</v>
      </c>
      <c r="E7118" s="6">
        <v>11.9811</v>
      </c>
    </row>
    <row r="7119" spans="1:5" ht="14.25" customHeight="1" x14ac:dyDescent="0.25">
      <c r="A7119" s="6" t="s">
        <v>44</v>
      </c>
      <c r="B7119" s="7" t="s">
        <v>3299</v>
      </c>
      <c r="C7119" s="6">
        <v>9</v>
      </c>
      <c r="D7119" s="6" t="s">
        <v>1326</v>
      </c>
      <c r="E7119" s="6">
        <v>11.989699999999999</v>
      </c>
    </row>
    <row r="7120" spans="1:5" ht="14.25" customHeight="1" x14ac:dyDescent="0.25">
      <c r="A7120" s="6" t="s">
        <v>44</v>
      </c>
      <c r="B7120" s="7" t="s">
        <v>3299</v>
      </c>
      <c r="C7120" s="6">
        <v>9</v>
      </c>
      <c r="D7120" s="6" t="s">
        <v>1326</v>
      </c>
      <c r="E7120" s="6">
        <v>11.9948</v>
      </c>
    </row>
    <row r="7121" spans="1:5" ht="14.25" customHeight="1" x14ac:dyDescent="0.25">
      <c r="A7121" s="6" t="s">
        <v>44</v>
      </c>
      <c r="B7121" s="7" t="s">
        <v>3299</v>
      </c>
      <c r="C7121" s="6">
        <v>9</v>
      </c>
      <c r="D7121" s="6" t="s">
        <v>1326</v>
      </c>
      <c r="E7121" s="6">
        <v>12.0366</v>
      </c>
    </row>
    <row r="7122" spans="1:5" ht="14.25" customHeight="1" x14ac:dyDescent="0.25">
      <c r="A7122" s="6" t="s">
        <v>44</v>
      </c>
      <c r="B7122" s="7" t="s">
        <v>3299</v>
      </c>
      <c r="C7122" s="6">
        <v>9</v>
      </c>
      <c r="D7122" s="6" t="s">
        <v>1326</v>
      </c>
      <c r="E7122" s="6">
        <v>12.2286</v>
      </c>
    </row>
    <row r="7123" spans="1:5" ht="14.25" customHeight="1" x14ac:dyDescent="0.25">
      <c r="A7123" s="6" t="s">
        <v>44</v>
      </c>
      <c r="B7123" s="7" t="s">
        <v>3299</v>
      </c>
      <c r="C7123" s="6">
        <v>9</v>
      </c>
      <c r="D7123" s="6" t="s">
        <v>1326</v>
      </c>
      <c r="E7123" s="6">
        <v>12.438499999999999</v>
      </c>
    </row>
    <row r="7124" spans="1:5" ht="14.25" customHeight="1" x14ac:dyDescent="0.25">
      <c r="A7124" s="6" t="s">
        <v>44</v>
      </c>
      <c r="B7124" s="7" t="s">
        <v>3299</v>
      </c>
      <c r="C7124" s="6">
        <v>9</v>
      </c>
      <c r="D7124" s="6" t="s">
        <v>1326</v>
      </c>
      <c r="E7124" s="6">
        <v>12.449299999999999</v>
      </c>
    </row>
    <row r="7125" spans="1:5" ht="14.25" customHeight="1" x14ac:dyDescent="0.25">
      <c r="A7125" s="6" t="s">
        <v>44</v>
      </c>
      <c r="B7125" s="7" t="s">
        <v>3299</v>
      </c>
      <c r="C7125" s="6">
        <v>9</v>
      </c>
      <c r="D7125" s="6" t="s">
        <v>1326</v>
      </c>
      <c r="E7125" s="6">
        <v>12.6051</v>
      </c>
    </row>
    <row r="7126" spans="1:5" ht="14.25" customHeight="1" x14ac:dyDescent="0.25">
      <c r="A7126" s="6" t="s">
        <v>44</v>
      </c>
      <c r="B7126" s="7" t="s">
        <v>3299</v>
      </c>
      <c r="C7126" s="6">
        <v>9</v>
      </c>
      <c r="D7126" s="6" t="s">
        <v>1326</v>
      </c>
      <c r="E7126" s="6">
        <v>12.762700000000001</v>
      </c>
    </row>
    <row r="7127" spans="1:5" ht="14.25" customHeight="1" x14ac:dyDescent="0.25">
      <c r="A7127" s="6" t="s">
        <v>44</v>
      </c>
      <c r="B7127" s="7" t="s">
        <v>3299</v>
      </c>
      <c r="C7127" s="6">
        <v>9</v>
      </c>
      <c r="D7127" s="6" t="s">
        <v>1326</v>
      </c>
      <c r="E7127" s="6">
        <v>12.787599999999999</v>
      </c>
    </row>
    <row r="7128" spans="1:5" ht="14.25" customHeight="1" x14ac:dyDescent="0.25">
      <c r="A7128" s="6" t="s">
        <v>44</v>
      </c>
      <c r="B7128" s="7" t="s">
        <v>3299</v>
      </c>
      <c r="C7128" s="6">
        <v>9</v>
      </c>
      <c r="D7128" s="6" t="s">
        <v>1326</v>
      </c>
      <c r="E7128" s="6">
        <v>12.9153</v>
      </c>
    </row>
    <row r="7129" spans="1:5" ht="14.25" customHeight="1" x14ac:dyDescent="0.25">
      <c r="A7129" s="6" t="s">
        <v>44</v>
      </c>
      <c r="B7129" s="7" t="s">
        <v>3299</v>
      </c>
      <c r="C7129" s="6">
        <v>9</v>
      </c>
      <c r="D7129" s="6" t="s">
        <v>1326</v>
      </c>
      <c r="E7129" s="6">
        <v>13.279</v>
      </c>
    </row>
    <row r="7130" spans="1:5" ht="14.25" customHeight="1" x14ac:dyDescent="0.25">
      <c r="A7130" s="6" t="s">
        <v>44</v>
      </c>
      <c r="B7130" s="7" t="s">
        <v>3299</v>
      </c>
      <c r="C7130" s="6">
        <v>9</v>
      </c>
      <c r="D7130" s="6" t="s">
        <v>1326</v>
      </c>
      <c r="E7130" s="6">
        <v>13.312799999999999</v>
      </c>
    </row>
    <row r="7131" spans="1:5" ht="14.25" customHeight="1" x14ac:dyDescent="0.25">
      <c r="A7131" s="6" t="s">
        <v>44</v>
      </c>
      <c r="B7131" s="7" t="s">
        <v>3299</v>
      </c>
      <c r="C7131" s="6">
        <v>9</v>
      </c>
      <c r="D7131" s="6" t="s">
        <v>1326</v>
      </c>
      <c r="E7131" s="6">
        <v>13.690099999999999</v>
      </c>
    </row>
    <row r="7132" spans="1:5" ht="14.25" customHeight="1" x14ac:dyDescent="0.25">
      <c r="A7132" s="6" t="s">
        <v>44</v>
      </c>
      <c r="B7132" s="7" t="s">
        <v>3299</v>
      </c>
      <c r="C7132" s="6">
        <v>9</v>
      </c>
      <c r="D7132" s="6" t="s">
        <v>1326</v>
      </c>
      <c r="E7132" s="6">
        <v>13.839499999999999</v>
      </c>
    </row>
    <row r="7133" spans="1:5" ht="14.25" customHeight="1" x14ac:dyDescent="0.25">
      <c r="A7133" s="6" t="s">
        <v>44</v>
      </c>
      <c r="B7133" s="7" t="s">
        <v>3299</v>
      </c>
      <c r="C7133" s="6">
        <v>9</v>
      </c>
      <c r="D7133" s="6" t="s">
        <v>1326</v>
      </c>
      <c r="E7133" s="6">
        <v>13.9794</v>
      </c>
    </row>
    <row r="7134" spans="1:5" ht="14.25" customHeight="1" x14ac:dyDescent="0.25">
      <c r="A7134" s="6" t="s">
        <v>44</v>
      </c>
      <c r="B7134" s="7" t="s">
        <v>3299</v>
      </c>
      <c r="C7134" s="6">
        <v>9</v>
      </c>
      <c r="D7134" s="6" t="s">
        <v>1326</v>
      </c>
      <c r="E7134" s="6">
        <v>14.043900000000001</v>
      </c>
    </row>
    <row r="7135" spans="1:5" ht="14.25" customHeight="1" x14ac:dyDescent="0.25">
      <c r="A7135" s="6" t="s">
        <v>44</v>
      </c>
      <c r="B7135" s="7" t="s">
        <v>3299</v>
      </c>
      <c r="C7135" s="6">
        <v>9</v>
      </c>
      <c r="D7135" s="6" t="s">
        <v>1326</v>
      </c>
      <c r="E7135" s="6">
        <v>14.498699999999999</v>
      </c>
    </row>
    <row r="7136" spans="1:5" ht="14.25" customHeight="1" x14ac:dyDescent="0.25">
      <c r="A7136" s="6" t="s">
        <v>44</v>
      </c>
      <c r="B7136" s="7" t="s">
        <v>3299</v>
      </c>
      <c r="C7136" s="6">
        <v>9</v>
      </c>
      <c r="D7136" s="6" t="s">
        <v>1326</v>
      </c>
      <c r="E7136" s="6">
        <v>14.720499999999999</v>
      </c>
    </row>
    <row r="7137" spans="1:5" ht="14.25" customHeight="1" x14ac:dyDescent="0.25">
      <c r="A7137" s="6" t="s">
        <v>44</v>
      </c>
      <c r="B7137" s="7" t="s">
        <v>3299</v>
      </c>
      <c r="C7137" s="6">
        <v>9</v>
      </c>
      <c r="D7137" s="6" t="s">
        <v>1326</v>
      </c>
      <c r="E7137" s="6">
        <v>14.7254</v>
      </c>
    </row>
    <row r="7138" spans="1:5" ht="14.25" customHeight="1" x14ac:dyDescent="0.25">
      <c r="A7138" s="6" t="s">
        <v>44</v>
      </c>
      <c r="B7138" s="7" t="s">
        <v>3299</v>
      </c>
      <c r="C7138" s="6">
        <v>9</v>
      </c>
      <c r="D7138" s="6" t="s">
        <v>1326</v>
      </c>
      <c r="E7138" s="6">
        <v>14.7608</v>
      </c>
    </row>
    <row r="7139" spans="1:5" ht="14.25" customHeight="1" x14ac:dyDescent="0.25">
      <c r="A7139" s="6" t="s">
        <v>44</v>
      </c>
      <c r="B7139" s="7" t="s">
        <v>3299</v>
      </c>
      <c r="C7139" s="6">
        <v>9</v>
      </c>
      <c r="D7139" s="6" t="s">
        <v>1326</v>
      </c>
      <c r="E7139" s="6">
        <v>15.104100000000001</v>
      </c>
    </row>
    <row r="7140" spans="1:5" ht="14.25" customHeight="1" x14ac:dyDescent="0.25">
      <c r="A7140" s="6" t="s">
        <v>44</v>
      </c>
      <c r="B7140" s="7" t="s">
        <v>3299</v>
      </c>
      <c r="C7140" s="6">
        <v>9</v>
      </c>
      <c r="D7140" s="6" t="s">
        <v>1326</v>
      </c>
      <c r="E7140" s="6">
        <v>15.321300000000001</v>
      </c>
    </row>
    <row r="7141" spans="1:5" ht="14.25" customHeight="1" x14ac:dyDescent="0.25">
      <c r="A7141" s="6" t="s">
        <v>44</v>
      </c>
      <c r="B7141" s="7" t="s">
        <v>3299</v>
      </c>
      <c r="C7141" s="6">
        <v>9</v>
      </c>
      <c r="D7141" s="6" t="s">
        <v>1326</v>
      </c>
      <c r="E7141" s="6">
        <v>15.365600000000001</v>
      </c>
    </row>
    <row r="7142" spans="1:5" ht="14.25" customHeight="1" x14ac:dyDescent="0.25">
      <c r="A7142" s="6" t="s">
        <v>44</v>
      </c>
      <c r="B7142" s="7" t="s">
        <v>3299</v>
      </c>
      <c r="C7142" s="6">
        <v>9</v>
      </c>
      <c r="D7142" s="6" t="s">
        <v>1326</v>
      </c>
      <c r="E7142" s="6">
        <v>15.4384</v>
      </c>
    </row>
    <row r="7143" spans="1:5" ht="14.25" customHeight="1" x14ac:dyDescent="0.25">
      <c r="A7143" s="6" t="s">
        <v>44</v>
      </c>
      <c r="B7143" s="7" t="s">
        <v>3299</v>
      </c>
      <c r="C7143" s="6">
        <v>9</v>
      </c>
      <c r="D7143" s="6" t="s">
        <v>1326</v>
      </c>
      <c r="E7143" s="6">
        <v>15.803000000000001</v>
      </c>
    </row>
    <row r="7144" spans="1:5" ht="14.25" customHeight="1" x14ac:dyDescent="0.25">
      <c r="A7144" s="6" t="s">
        <v>44</v>
      </c>
      <c r="B7144" s="7" t="s">
        <v>3299</v>
      </c>
      <c r="C7144" s="6">
        <v>9</v>
      </c>
      <c r="D7144" s="6" t="s">
        <v>1326</v>
      </c>
      <c r="E7144" s="6">
        <v>15.8239</v>
      </c>
    </row>
    <row r="7145" spans="1:5" ht="14.25" customHeight="1" x14ac:dyDescent="0.25">
      <c r="A7145" s="6" t="s">
        <v>44</v>
      </c>
      <c r="B7145" s="7" t="s">
        <v>3299</v>
      </c>
      <c r="C7145" s="6">
        <v>9</v>
      </c>
      <c r="D7145" s="6" t="s">
        <v>1326</v>
      </c>
      <c r="E7145" s="6">
        <v>15.8469</v>
      </c>
    </row>
    <row r="7146" spans="1:5" ht="14.25" customHeight="1" x14ac:dyDescent="0.25">
      <c r="A7146" s="6" t="s">
        <v>44</v>
      </c>
      <c r="B7146" s="7" t="s">
        <v>3299</v>
      </c>
      <c r="C7146" s="6">
        <v>9</v>
      </c>
      <c r="D7146" s="6" t="s">
        <v>1326</v>
      </c>
      <c r="E7146" s="6">
        <v>16.241599999999998</v>
      </c>
    </row>
    <row r="7147" spans="1:5" ht="14.25" customHeight="1" x14ac:dyDescent="0.25">
      <c r="A7147" s="6" t="s">
        <v>44</v>
      </c>
      <c r="B7147" s="7" t="s">
        <v>3299</v>
      </c>
      <c r="C7147" s="6">
        <v>9</v>
      </c>
      <c r="D7147" s="6" t="s">
        <v>1326</v>
      </c>
      <c r="E7147" s="6">
        <v>16.424299999999999</v>
      </c>
    </row>
    <row r="7148" spans="1:5" ht="14.25" customHeight="1" x14ac:dyDescent="0.25">
      <c r="A7148" s="6" t="s">
        <v>44</v>
      </c>
      <c r="B7148" s="7" t="s">
        <v>3299</v>
      </c>
      <c r="C7148" s="6">
        <v>9</v>
      </c>
      <c r="D7148" s="6" t="s">
        <v>1326</v>
      </c>
      <c r="E7148" s="6">
        <v>16.5593</v>
      </c>
    </row>
    <row r="7149" spans="1:5" ht="14.25" customHeight="1" x14ac:dyDescent="0.25">
      <c r="A7149" s="6" t="s">
        <v>44</v>
      </c>
      <c r="B7149" s="7" t="s">
        <v>3299</v>
      </c>
      <c r="C7149" s="6">
        <v>9</v>
      </c>
      <c r="D7149" s="6" t="s">
        <v>1326</v>
      </c>
      <c r="E7149" s="6">
        <v>17.089400000000001</v>
      </c>
    </row>
    <row r="7150" spans="1:5" ht="14.25" customHeight="1" x14ac:dyDescent="0.25">
      <c r="A7150" s="6" t="s">
        <v>44</v>
      </c>
      <c r="B7150" s="7" t="s">
        <v>3299</v>
      </c>
      <c r="C7150" s="6">
        <v>9</v>
      </c>
      <c r="D7150" s="6" t="s">
        <v>1326</v>
      </c>
      <c r="E7150" s="6">
        <v>17.182200000000002</v>
      </c>
    </row>
    <row r="7151" spans="1:5" ht="14.25" customHeight="1" x14ac:dyDescent="0.25">
      <c r="A7151" s="6" t="s">
        <v>44</v>
      </c>
      <c r="B7151" s="7" t="s">
        <v>3299</v>
      </c>
      <c r="C7151" s="6">
        <v>9</v>
      </c>
      <c r="D7151" s="6" t="s">
        <v>1326</v>
      </c>
      <c r="E7151" s="6">
        <v>17.365600000000001</v>
      </c>
    </row>
    <row r="7152" spans="1:5" ht="14.25" customHeight="1" x14ac:dyDescent="0.25">
      <c r="A7152" s="6" t="s">
        <v>44</v>
      </c>
      <c r="B7152" s="7" t="s">
        <v>3299</v>
      </c>
      <c r="C7152" s="6">
        <v>9</v>
      </c>
      <c r="D7152" s="6" t="s">
        <v>1326</v>
      </c>
      <c r="E7152" s="6">
        <v>18.078600000000002</v>
      </c>
    </row>
    <row r="7153" spans="1:5" ht="14.25" customHeight="1" x14ac:dyDescent="0.25">
      <c r="A7153" s="6" t="s">
        <v>44</v>
      </c>
      <c r="B7153" s="7" t="s">
        <v>3299</v>
      </c>
      <c r="C7153" s="6">
        <v>9</v>
      </c>
      <c r="D7153" s="6" t="s">
        <v>1326</v>
      </c>
      <c r="E7153" s="6">
        <v>18.139700000000001</v>
      </c>
    </row>
    <row r="7154" spans="1:5" ht="14.25" customHeight="1" x14ac:dyDescent="0.25">
      <c r="A7154" s="6" t="s">
        <v>44</v>
      </c>
      <c r="B7154" s="7" t="s">
        <v>3299</v>
      </c>
      <c r="C7154" s="6">
        <v>9</v>
      </c>
      <c r="D7154" s="6" t="s">
        <v>1326</v>
      </c>
      <c r="E7154" s="6">
        <v>18.474900000000002</v>
      </c>
    </row>
    <row r="7155" spans="1:5" ht="14.25" customHeight="1" x14ac:dyDescent="0.25">
      <c r="A7155" s="6" t="s">
        <v>44</v>
      </c>
      <c r="B7155" s="7" t="s">
        <v>3299</v>
      </c>
      <c r="C7155" s="6">
        <v>9</v>
      </c>
      <c r="D7155" s="6" t="s">
        <v>1326</v>
      </c>
      <c r="E7155" s="6">
        <v>19.651700000000002</v>
      </c>
    </row>
    <row r="7156" spans="1:5" ht="14.25" customHeight="1" x14ac:dyDescent="0.25">
      <c r="A7156" s="6" t="s">
        <v>44</v>
      </c>
      <c r="B7156" s="7" t="s">
        <v>3299</v>
      </c>
      <c r="C7156" s="6">
        <v>9</v>
      </c>
      <c r="D7156" s="6" t="s">
        <v>1326</v>
      </c>
      <c r="E7156" s="6">
        <v>19.777699999999999</v>
      </c>
    </row>
    <row r="7157" spans="1:5" ht="14.25" customHeight="1" x14ac:dyDescent="0.25">
      <c r="A7157" s="6" t="s">
        <v>44</v>
      </c>
      <c r="B7157" s="7" t="s">
        <v>3299</v>
      </c>
      <c r="C7157" s="6">
        <v>9</v>
      </c>
      <c r="D7157" s="6" t="s">
        <v>1326</v>
      </c>
      <c r="E7157" s="6">
        <v>20.3643</v>
      </c>
    </row>
    <row r="7158" spans="1:5" ht="14.25" customHeight="1" x14ac:dyDescent="0.25">
      <c r="A7158" s="6" t="s">
        <v>44</v>
      </c>
      <c r="B7158" s="7" t="s">
        <v>3299</v>
      </c>
      <c r="C7158" s="6">
        <v>9</v>
      </c>
      <c r="D7158" s="6" t="s">
        <v>1326</v>
      </c>
      <c r="E7158" s="6">
        <v>20.7378</v>
      </c>
    </row>
    <row r="7159" spans="1:5" ht="14.25" customHeight="1" x14ac:dyDescent="0.25">
      <c r="A7159" s="6" t="s">
        <v>44</v>
      </c>
      <c r="B7159" s="7" t="s">
        <v>3299</v>
      </c>
      <c r="C7159" s="6">
        <v>9</v>
      </c>
      <c r="D7159" s="6" t="s">
        <v>1326</v>
      </c>
      <c r="E7159" s="6">
        <v>20.961400000000001</v>
      </c>
    </row>
    <row r="7160" spans="1:5" ht="14.25" customHeight="1" x14ac:dyDescent="0.25">
      <c r="A7160" s="6" t="s">
        <v>44</v>
      </c>
      <c r="B7160" s="7" t="s">
        <v>3299</v>
      </c>
      <c r="C7160" s="6">
        <v>9</v>
      </c>
      <c r="D7160" s="6" t="s">
        <v>1326</v>
      </c>
      <c r="E7160" s="6">
        <v>21.535499999999999</v>
      </c>
    </row>
    <row r="7161" spans="1:5" ht="14.25" customHeight="1" x14ac:dyDescent="0.25">
      <c r="A7161" s="6" t="s">
        <v>44</v>
      </c>
      <c r="B7161" s="7" t="s">
        <v>3299</v>
      </c>
      <c r="C7161" s="6">
        <v>9</v>
      </c>
      <c r="D7161" s="6" t="s">
        <v>1326</v>
      </c>
      <c r="E7161" s="6">
        <v>21.54</v>
      </c>
    </row>
    <row r="7162" spans="1:5" ht="14.25" customHeight="1" x14ac:dyDescent="0.25">
      <c r="A7162" s="6" t="s">
        <v>44</v>
      </c>
      <c r="B7162" s="7" t="s">
        <v>3299</v>
      </c>
      <c r="C7162" s="6">
        <v>9</v>
      </c>
      <c r="D7162" s="6" t="s">
        <v>1326</v>
      </c>
      <c r="E7162" s="6">
        <v>21.9054</v>
      </c>
    </row>
    <row r="7163" spans="1:5" ht="14.25" customHeight="1" x14ac:dyDescent="0.25">
      <c r="A7163" s="6" t="s">
        <v>44</v>
      </c>
      <c r="B7163" s="7" t="s">
        <v>3299</v>
      </c>
      <c r="C7163" s="6">
        <v>9</v>
      </c>
      <c r="D7163" s="6" t="s">
        <v>1326</v>
      </c>
      <c r="E7163" s="6">
        <v>22.086500000000001</v>
      </c>
    </row>
    <row r="7164" spans="1:5" ht="14.25" customHeight="1" x14ac:dyDescent="0.25">
      <c r="A7164" s="6" t="s">
        <v>44</v>
      </c>
      <c r="B7164" s="7" t="s">
        <v>3299</v>
      </c>
      <c r="C7164" s="6">
        <v>9</v>
      </c>
      <c r="D7164" s="6" t="s">
        <v>1326</v>
      </c>
      <c r="E7164" s="6">
        <v>23.313400000000001</v>
      </c>
    </row>
    <row r="7165" spans="1:5" ht="14.25" customHeight="1" x14ac:dyDescent="0.25">
      <c r="A7165" s="6" t="s">
        <v>44</v>
      </c>
      <c r="B7165" s="7" t="s">
        <v>3299</v>
      </c>
      <c r="C7165" s="6">
        <v>9</v>
      </c>
      <c r="D7165" s="6" t="s">
        <v>1326</v>
      </c>
      <c r="E7165" s="6">
        <v>23.9663</v>
      </c>
    </row>
    <row r="7166" spans="1:5" ht="14.25" customHeight="1" x14ac:dyDescent="0.25">
      <c r="A7166" s="6" t="s">
        <v>44</v>
      </c>
      <c r="B7166" s="7" t="s">
        <v>3299</v>
      </c>
      <c r="C7166" s="6">
        <v>9</v>
      </c>
      <c r="D7166" s="6" t="s">
        <v>1326</v>
      </c>
      <c r="E7166" s="6">
        <v>24.423100000000002</v>
      </c>
    </row>
    <row r="7167" spans="1:5" ht="14.25" customHeight="1" x14ac:dyDescent="0.25">
      <c r="A7167" s="6" t="s">
        <v>44</v>
      </c>
      <c r="B7167" s="7" t="s">
        <v>3299</v>
      </c>
      <c r="C7167" s="6">
        <v>9</v>
      </c>
      <c r="D7167" s="6" t="s">
        <v>1326</v>
      </c>
      <c r="E7167" s="6">
        <v>24.949300000000001</v>
      </c>
    </row>
    <row r="7168" spans="1:5" ht="14.25" customHeight="1" x14ac:dyDescent="0.25">
      <c r="A7168" s="6" t="s">
        <v>44</v>
      </c>
      <c r="B7168" s="7" t="s">
        <v>3299</v>
      </c>
      <c r="C7168" s="6">
        <v>9</v>
      </c>
      <c r="D7168" s="6" t="s">
        <v>1326</v>
      </c>
      <c r="E7168" s="6">
        <v>25.0322</v>
      </c>
    </row>
    <row r="7169" spans="1:5" ht="14.25" customHeight="1" x14ac:dyDescent="0.25">
      <c r="A7169" s="6" t="s">
        <v>44</v>
      </c>
      <c r="B7169" s="7" t="s">
        <v>3299</v>
      </c>
      <c r="C7169" s="6">
        <v>9</v>
      </c>
      <c r="D7169" s="6" t="s">
        <v>1326</v>
      </c>
      <c r="E7169" s="6">
        <v>25.9512</v>
      </c>
    </row>
    <row r="7170" spans="1:5" ht="14.25" customHeight="1" x14ac:dyDescent="0.25">
      <c r="A7170" s="6" t="s">
        <v>44</v>
      </c>
      <c r="B7170" s="7" t="s">
        <v>3299</v>
      </c>
      <c r="C7170" s="6">
        <v>9</v>
      </c>
      <c r="D7170" s="6" t="s">
        <v>1326</v>
      </c>
      <c r="E7170" s="6">
        <v>25.988900000000001</v>
      </c>
    </row>
    <row r="7171" spans="1:5" ht="14.25" customHeight="1" x14ac:dyDescent="0.25">
      <c r="A7171" s="6" t="s">
        <v>44</v>
      </c>
      <c r="B7171" s="7" t="s">
        <v>3299</v>
      </c>
      <c r="C7171" s="6">
        <v>9</v>
      </c>
      <c r="D7171" s="6" t="s">
        <v>1326</v>
      </c>
      <c r="E7171" s="6">
        <v>26.6417</v>
      </c>
    </row>
    <row r="7172" spans="1:5" ht="14.25" customHeight="1" x14ac:dyDescent="0.25">
      <c r="A7172" s="6" t="s">
        <v>44</v>
      </c>
      <c r="B7172" s="7" t="s">
        <v>3299</v>
      </c>
      <c r="C7172" s="6">
        <v>9</v>
      </c>
      <c r="D7172" s="6" t="s">
        <v>1326</v>
      </c>
      <c r="E7172" s="6">
        <v>43.939399999999999</v>
      </c>
    </row>
    <row r="7173" spans="1:5" ht="14.25" customHeight="1" x14ac:dyDescent="0.25">
      <c r="A7173" s="6" t="s">
        <v>44</v>
      </c>
      <c r="B7173" s="7" t="s">
        <v>3299</v>
      </c>
      <c r="C7173" s="6">
        <v>9</v>
      </c>
      <c r="D7173" s="6" t="s">
        <v>1326</v>
      </c>
      <c r="E7173" s="6">
        <v>50.701000000000001</v>
      </c>
    </row>
    <row r="7174" spans="1:5" ht="14.25" customHeight="1" x14ac:dyDescent="0.25">
      <c r="A7174" s="6" t="s">
        <v>44</v>
      </c>
      <c r="B7174" s="7" t="s">
        <v>3299</v>
      </c>
      <c r="C7174" s="6">
        <v>13</v>
      </c>
      <c r="D7174" s="6" t="s">
        <v>1326</v>
      </c>
      <c r="E7174" s="6">
        <v>3.1236999999999999</v>
      </c>
    </row>
    <row r="7175" spans="1:5" ht="14.25" customHeight="1" x14ac:dyDescent="0.25">
      <c r="A7175" s="6" t="s">
        <v>44</v>
      </c>
      <c r="B7175" s="7" t="s">
        <v>3299</v>
      </c>
      <c r="C7175" s="6">
        <v>13</v>
      </c>
      <c r="D7175" s="6" t="s">
        <v>1326</v>
      </c>
      <c r="E7175" s="6">
        <v>3.3841000000000001</v>
      </c>
    </row>
    <row r="7176" spans="1:5" ht="14.25" customHeight="1" x14ac:dyDescent="0.25">
      <c r="A7176" s="6" t="s">
        <v>44</v>
      </c>
      <c r="B7176" s="7" t="s">
        <v>3299</v>
      </c>
      <c r="C7176" s="6">
        <v>13</v>
      </c>
      <c r="D7176" s="6" t="s">
        <v>1326</v>
      </c>
      <c r="E7176" s="6">
        <v>4.7549000000000001</v>
      </c>
    </row>
    <row r="7177" spans="1:5" ht="14.25" customHeight="1" x14ac:dyDescent="0.25">
      <c r="A7177" s="6" t="s">
        <v>44</v>
      </c>
      <c r="B7177" s="7" t="s">
        <v>3299</v>
      </c>
      <c r="C7177" s="6">
        <v>13</v>
      </c>
      <c r="D7177" s="6" t="s">
        <v>1326</v>
      </c>
      <c r="E7177" s="6">
        <v>4.9657</v>
      </c>
    </row>
    <row r="7178" spans="1:5" ht="14.25" customHeight="1" x14ac:dyDescent="0.25">
      <c r="A7178" s="6" t="s">
        <v>44</v>
      </c>
      <c r="B7178" s="7" t="s">
        <v>3299</v>
      </c>
      <c r="C7178" s="6">
        <v>13</v>
      </c>
      <c r="D7178" s="6" t="s">
        <v>1326</v>
      </c>
      <c r="E7178" s="6">
        <v>6.4923000000000002</v>
      </c>
    </row>
    <row r="7179" spans="1:5" ht="14.25" customHeight="1" x14ac:dyDescent="0.25">
      <c r="A7179" s="6" t="s">
        <v>44</v>
      </c>
      <c r="B7179" s="7" t="s">
        <v>3299</v>
      </c>
      <c r="C7179" s="6">
        <v>13</v>
      </c>
      <c r="D7179" s="6" t="s">
        <v>1326</v>
      </c>
      <c r="E7179" s="6">
        <v>6.8117999999999999</v>
      </c>
    </row>
    <row r="7180" spans="1:5" ht="14.25" customHeight="1" x14ac:dyDescent="0.25">
      <c r="A7180" s="6" t="s">
        <v>44</v>
      </c>
      <c r="B7180" s="7" t="s">
        <v>3299</v>
      </c>
      <c r="C7180" s="6">
        <v>13</v>
      </c>
      <c r="D7180" s="6" t="s">
        <v>1326</v>
      </c>
      <c r="E7180" s="6">
        <v>6.8314000000000004</v>
      </c>
    </row>
    <row r="7181" spans="1:5" ht="14.25" customHeight="1" x14ac:dyDescent="0.25">
      <c r="A7181" s="6" t="s">
        <v>44</v>
      </c>
      <c r="B7181" s="7" t="s">
        <v>3299</v>
      </c>
      <c r="C7181" s="6">
        <v>13</v>
      </c>
      <c r="D7181" s="6" t="s">
        <v>1326</v>
      </c>
      <c r="E7181" s="6">
        <v>7.2644000000000002</v>
      </c>
    </row>
    <row r="7182" spans="1:5" ht="14.25" customHeight="1" x14ac:dyDescent="0.25">
      <c r="A7182" s="6" t="s">
        <v>44</v>
      </c>
      <c r="B7182" s="7" t="s">
        <v>3299</v>
      </c>
      <c r="C7182" s="6">
        <v>13</v>
      </c>
      <c r="D7182" s="6" t="s">
        <v>1326</v>
      </c>
      <c r="E7182" s="6">
        <v>7.9924999999999997</v>
      </c>
    </row>
    <row r="7183" spans="1:5" ht="14.25" customHeight="1" x14ac:dyDescent="0.25">
      <c r="A7183" s="6" t="s">
        <v>44</v>
      </c>
      <c r="B7183" s="7" t="s">
        <v>3299</v>
      </c>
      <c r="C7183" s="6">
        <v>13</v>
      </c>
      <c r="D7183" s="6" t="s">
        <v>1326</v>
      </c>
      <c r="E7183" s="6">
        <v>8.5838000000000001</v>
      </c>
    </row>
    <row r="7184" spans="1:5" ht="14.25" customHeight="1" x14ac:dyDescent="0.25">
      <c r="A7184" s="6" t="s">
        <v>44</v>
      </c>
      <c r="B7184" s="7" t="s">
        <v>3299</v>
      </c>
      <c r="C7184" s="6">
        <v>13</v>
      </c>
      <c r="D7184" s="6" t="s">
        <v>1326</v>
      </c>
      <c r="E7184" s="6">
        <v>8.6819000000000006</v>
      </c>
    </row>
    <row r="7185" spans="1:5" ht="14.25" customHeight="1" x14ac:dyDescent="0.25">
      <c r="A7185" s="6" t="s">
        <v>44</v>
      </c>
      <c r="B7185" s="7" t="s">
        <v>3299</v>
      </c>
      <c r="C7185" s="6">
        <v>13</v>
      </c>
      <c r="D7185" s="6" t="s">
        <v>1326</v>
      </c>
      <c r="E7185" s="6">
        <v>8.9009999999999998</v>
      </c>
    </row>
    <row r="7186" spans="1:5" ht="14.25" customHeight="1" x14ac:dyDescent="0.25">
      <c r="A7186" s="6" t="s">
        <v>44</v>
      </c>
      <c r="B7186" s="7" t="s">
        <v>3299</v>
      </c>
      <c r="C7186" s="6">
        <v>13</v>
      </c>
      <c r="D7186" s="6" t="s">
        <v>1326</v>
      </c>
      <c r="E7186" s="6">
        <v>8.9746000000000006</v>
      </c>
    </row>
    <row r="7187" spans="1:5" ht="14.25" customHeight="1" x14ac:dyDescent="0.25">
      <c r="A7187" s="6" t="s">
        <v>44</v>
      </c>
      <c r="B7187" s="7" t="s">
        <v>3299</v>
      </c>
      <c r="C7187" s="6">
        <v>13</v>
      </c>
      <c r="D7187" s="6" t="s">
        <v>1326</v>
      </c>
      <c r="E7187" s="6">
        <v>9.0669000000000004</v>
      </c>
    </row>
    <row r="7188" spans="1:5" ht="14.25" customHeight="1" x14ac:dyDescent="0.25">
      <c r="A7188" s="6" t="s">
        <v>44</v>
      </c>
      <c r="B7188" s="7" t="s">
        <v>3299</v>
      </c>
      <c r="C7188" s="6">
        <v>13</v>
      </c>
      <c r="D7188" s="6" t="s">
        <v>1326</v>
      </c>
      <c r="E7188" s="6">
        <v>9.4558999999999997</v>
      </c>
    </row>
    <row r="7189" spans="1:5" ht="14.25" customHeight="1" x14ac:dyDescent="0.25">
      <c r="A7189" s="6" t="s">
        <v>44</v>
      </c>
      <c r="B7189" s="7" t="s">
        <v>3299</v>
      </c>
      <c r="C7189" s="6">
        <v>13</v>
      </c>
      <c r="D7189" s="6" t="s">
        <v>1326</v>
      </c>
      <c r="E7189" s="6">
        <v>9.5932999999999993</v>
      </c>
    </row>
    <row r="7190" spans="1:5" ht="14.25" customHeight="1" x14ac:dyDescent="0.25">
      <c r="A7190" s="6" t="s">
        <v>44</v>
      </c>
      <c r="B7190" s="7" t="s">
        <v>3299</v>
      </c>
      <c r="C7190" s="6">
        <v>13</v>
      </c>
      <c r="D7190" s="6" t="s">
        <v>1326</v>
      </c>
      <c r="E7190" s="6">
        <v>9.7004999999999999</v>
      </c>
    </row>
    <row r="7191" spans="1:5" ht="14.25" customHeight="1" x14ac:dyDescent="0.25">
      <c r="A7191" s="6" t="s">
        <v>44</v>
      </c>
      <c r="B7191" s="7" t="s">
        <v>3299</v>
      </c>
      <c r="C7191" s="6">
        <v>13</v>
      </c>
      <c r="D7191" s="6" t="s">
        <v>1326</v>
      </c>
      <c r="E7191" s="6">
        <v>9.8646999999999991</v>
      </c>
    </row>
    <row r="7192" spans="1:5" ht="14.25" customHeight="1" x14ac:dyDescent="0.25">
      <c r="A7192" s="6" t="s">
        <v>44</v>
      </c>
      <c r="B7192" s="7" t="s">
        <v>3299</v>
      </c>
      <c r="C7192" s="6">
        <v>13</v>
      </c>
      <c r="D7192" s="6" t="s">
        <v>1326</v>
      </c>
      <c r="E7192" s="6">
        <v>9.92</v>
      </c>
    </row>
    <row r="7193" spans="1:5" ht="14.25" customHeight="1" x14ac:dyDescent="0.25">
      <c r="A7193" s="6" t="s">
        <v>44</v>
      </c>
      <c r="B7193" s="7" t="s">
        <v>3299</v>
      </c>
      <c r="C7193" s="6">
        <v>13</v>
      </c>
      <c r="D7193" s="6" t="s">
        <v>1326</v>
      </c>
      <c r="E7193" s="6">
        <v>9.9277999999999995</v>
      </c>
    </row>
    <row r="7194" spans="1:5" ht="14.25" customHeight="1" x14ac:dyDescent="0.25">
      <c r="A7194" s="6" t="s">
        <v>44</v>
      </c>
      <c r="B7194" s="7" t="s">
        <v>3299</v>
      </c>
      <c r="C7194" s="6">
        <v>13</v>
      </c>
      <c r="D7194" s="6" t="s">
        <v>1326</v>
      </c>
      <c r="E7194" s="6">
        <v>10.666499999999999</v>
      </c>
    </row>
    <row r="7195" spans="1:5" ht="14.25" customHeight="1" x14ac:dyDescent="0.25">
      <c r="A7195" s="6" t="s">
        <v>44</v>
      </c>
      <c r="B7195" s="7" t="s">
        <v>3299</v>
      </c>
      <c r="C7195" s="6">
        <v>13</v>
      </c>
      <c r="D7195" s="6" t="s">
        <v>1326</v>
      </c>
      <c r="E7195" s="6">
        <v>10.7127</v>
      </c>
    </row>
    <row r="7196" spans="1:5" ht="14.25" customHeight="1" x14ac:dyDescent="0.25">
      <c r="A7196" s="6" t="s">
        <v>44</v>
      </c>
      <c r="B7196" s="7" t="s">
        <v>3299</v>
      </c>
      <c r="C7196" s="6">
        <v>13</v>
      </c>
      <c r="D7196" s="6" t="s">
        <v>1326</v>
      </c>
      <c r="E7196" s="6">
        <v>11.089700000000001</v>
      </c>
    </row>
    <row r="7197" spans="1:5" ht="14.25" customHeight="1" x14ac:dyDescent="0.25">
      <c r="A7197" s="6" t="s">
        <v>44</v>
      </c>
      <c r="B7197" s="7" t="s">
        <v>3299</v>
      </c>
      <c r="C7197" s="6">
        <v>13</v>
      </c>
      <c r="D7197" s="6" t="s">
        <v>1326</v>
      </c>
      <c r="E7197" s="6">
        <v>11.141400000000001</v>
      </c>
    </row>
    <row r="7198" spans="1:5" ht="14.25" customHeight="1" x14ac:dyDescent="0.25">
      <c r="A7198" s="6" t="s">
        <v>44</v>
      </c>
      <c r="B7198" s="7" t="s">
        <v>3299</v>
      </c>
      <c r="C7198" s="6">
        <v>13</v>
      </c>
      <c r="D7198" s="6" t="s">
        <v>1326</v>
      </c>
      <c r="E7198" s="6">
        <v>11.393000000000001</v>
      </c>
    </row>
    <row r="7199" spans="1:5" ht="14.25" customHeight="1" x14ac:dyDescent="0.25">
      <c r="A7199" s="6" t="s">
        <v>44</v>
      </c>
      <c r="B7199" s="7" t="s">
        <v>3299</v>
      </c>
      <c r="C7199" s="6">
        <v>13</v>
      </c>
      <c r="D7199" s="6" t="s">
        <v>1326</v>
      </c>
      <c r="E7199" s="6">
        <v>11.788</v>
      </c>
    </row>
    <row r="7200" spans="1:5" ht="14.25" customHeight="1" x14ac:dyDescent="0.25">
      <c r="A7200" s="6" t="s">
        <v>44</v>
      </c>
      <c r="B7200" s="7" t="s">
        <v>3299</v>
      </c>
      <c r="C7200" s="6">
        <v>13</v>
      </c>
      <c r="D7200" s="6" t="s">
        <v>1326</v>
      </c>
      <c r="E7200" s="6">
        <v>11.8292</v>
      </c>
    </row>
    <row r="7201" spans="1:5" ht="14.25" customHeight="1" x14ac:dyDescent="0.25">
      <c r="A7201" s="6" t="s">
        <v>44</v>
      </c>
      <c r="B7201" s="7" t="s">
        <v>3299</v>
      </c>
      <c r="C7201" s="6">
        <v>13</v>
      </c>
      <c r="D7201" s="6" t="s">
        <v>1326</v>
      </c>
      <c r="E7201" s="6">
        <v>11.8352</v>
      </c>
    </row>
    <row r="7202" spans="1:5" ht="14.25" customHeight="1" x14ac:dyDescent="0.25">
      <c r="A7202" s="6" t="s">
        <v>44</v>
      </c>
      <c r="B7202" s="7" t="s">
        <v>3299</v>
      </c>
      <c r="C7202" s="6">
        <v>13</v>
      </c>
      <c r="D7202" s="6" t="s">
        <v>1326</v>
      </c>
      <c r="E7202" s="6">
        <v>12.0745</v>
      </c>
    </row>
    <row r="7203" spans="1:5" ht="14.25" customHeight="1" x14ac:dyDescent="0.25">
      <c r="A7203" s="6" t="s">
        <v>44</v>
      </c>
      <c r="B7203" s="7" t="s">
        <v>3299</v>
      </c>
      <c r="C7203" s="6">
        <v>13</v>
      </c>
      <c r="D7203" s="6" t="s">
        <v>1326</v>
      </c>
      <c r="E7203" s="6">
        <v>12.375</v>
      </c>
    </row>
    <row r="7204" spans="1:5" ht="14.25" customHeight="1" x14ac:dyDescent="0.25">
      <c r="A7204" s="6" t="s">
        <v>44</v>
      </c>
      <c r="B7204" s="7" t="s">
        <v>3299</v>
      </c>
      <c r="C7204" s="6">
        <v>13</v>
      </c>
      <c r="D7204" s="6" t="s">
        <v>1326</v>
      </c>
      <c r="E7204" s="6">
        <v>12.6157</v>
      </c>
    </row>
    <row r="7205" spans="1:5" ht="14.25" customHeight="1" x14ac:dyDescent="0.25">
      <c r="A7205" s="6" t="s">
        <v>44</v>
      </c>
      <c r="B7205" s="7" t="s">
        <v>3299</v>
      </c>
      <c r="C7205" s="6">
        <v>13</v>
      </c>
      <c r="D7205" s="6" t="s">
        <v>1326</v>
      </c>
      <c r="E7205" s="6">
        <v>12.802199999999999</v>
      </c>
    </row>
    <row r="7206" spans="1:5" ht="14.25" customHeight="1" x14ac:dyDescent="0.25">
      <c r="A7206" s="6" t="s">
        <v>44</v>
      </c>
      <c r="B7206" s="7" t="s">
        <v>3299</v>
      </c>
      <c r="C7206" s="6">
        <v>13</v>
      </c>
      <c r="D7206" s="6" t="s">
        <v>1326</v>
      </c>
      <c r="E7206" s="6">
        <v>12.907500000000001</v>
      </c>
    </row>
    <row r="7207" spans="1:5" ht="14.25" customHeight="1" x14ac:dyDescent="0.25">
      <c r="A7207" s="6" t="s">
        <v>44</v>
      </c>
      <c r="B7207" s="7" t="s">
        <v>3299</v>
      </c>
      <c r="C7207" s="6">
        <v>13</v>
      </c>
      <c r="D7207" s="6" t="s">
        <v>1326</v>
      </c>
      <c r="E7207" s="6">
        <v>13.1191</v>
      </c>
    </row>
    <row r="7208" spans="1:5" ht="14.25" customHeight="1" x14ac:dyDescent="0.25">
      <c r="A7208" s="6" t="s">
        <v>44</v>
      </c>
      <c r="B7208" s="7" t="s">
        <v>3299</v>
      </c>
      <c r="C7208" s="6">
        <v>13</v>
      </c>
      <c r="D7208" s="6" t="s">
        <v>1326</v>
      </c>
      <c r="E7208" s="6">
        <v>13.617800000000001</v>
      </c>
    </row>
    <row r="7209" spans="1:5" ht="14.25" customHeight="1" x14ac:dyDescent="0.25">
      <c r="A7209" s="6" t="s">
        <v>44</v>
      </c>
      <c r="B7209" s="7" t="s">
        <v>3299</v>
      </c>
      <c r="C7209" s="6">
        <v>13</v>
      </c>
      <c r="D7209" s="6" t="s">
        <v>1326</v>
      </c>
      <c r="E7209" s="6">
        <v>13.6342</v>
      </c>
    </row>
    <row r="7210" spans="1:5" ht="14.25" customHeight="1" x14ac:dyDescent="0.25">
      <c r="A7210" s="6" t="s">
        <v>44</v>
      </c>
      <c r="B7210" s="7" t="s">
        <v>3299</v>
      </c>
      <c r="C7210" s="6">
        <v>13</v>
      </c>
      <c r="D7210" s="6" t="s">
        <v>1326</v>
      </c>
      <c r="E7210" s="6">
        <v>13.718</v>
      </c>
    </row>
    <row r="7211" spans="1:5" ht="14.25" customHeight="1" x14ac:dyDescent="0.25">
      <c r="A7211" s="6" t="s">
        <v>44</v>
      </c>
      <c r="B7211" s="7" t="s">
        <v>3299</v>
      </c>
      <c r="C7211" s="6">
        <v>13</v>
      </c>
      <c r="D7211" s="6" t="s">
        <v>1326</v>
      </c>
      <c r="E7211" s="6">
        <v>13.752599999999999</v>
      </c>
    </row>
    <row r="7212" spans="1:5" ht="14.25" customHeight="1" x14ac:dyDescent="0.25">
      <c r="A7212" s="6" t="s">
        <v>44</v>
      </c>
      <c r="B7212" s="7" t="s">
        <v>3299</v>
      </c>
      <c r="C7212" s="6">
        <v>13</v>
      </c>
      <c r="D7212" s="6" t="s">
        <v>1326</v>
      </c>
      <c r="E7212" s="6">
        <v>13.8118</v>
      </c>
    </row>
    <row r="7213" spans="1:5" ht="14.25" customHeight="1" x14ac:dyDescent="0.25">
      <c r="A7213" s="6" t="s">
        <v>44</v>
      </c>
      <c r="B7213" s="7" t="s">
        <v>3299</v>
      </c>
      <c r="C7213" s="6">
        <v>13</v>
      </c>
      <c r="D7213" s="6" t="s">
        <v>1326</v>
      </c>
      <c r="E7213" s="6">
        <v>14.062200000000001</v>
      </c>
    </row>
    <row r="7214" spans="1:5" ht="14.25" customHeight="1" x14ac:dyDescent="0.25">
      <c r="A7214" s="6" t="s">
        <v>44</v>
      </c>
      <c r="B7214" s="7" t="s">
        <v>3299</v>
      </c>
      <c r="C7214" s="6">
        <v>13</v>
      </c>
      <c r="D7214" s="6" t="s">
        <v>1326</v>
      </c>
      <c r="E7214" s="6">
        <v>14.213699999999999</v>
      </c>
    </row>
    <row r="7215" spans="1:5" ht="14.25" customHeight="1" x14ac:dyDescent="0.25">
      <c r="A7215" s="6" t="s">
        <v>44</v>
      </c>
      <c r="B7215" s="7" t="s">
        <v>3299</v>
      </c>
      <c r="C7215" s="6">
        <v>13</v>
      </c>
      <c r="D7215" s="6" t="s">
        <v>1326</v>
      </c>
      <c r="E7215" s="6">
        <v>14.215999999999999</v>
      </c>
    </row>
    <row r="7216" spans="1:5" ht="14.25" customHeight="1" x14ac:dyDescent="0.25">
      <c r="A7216" s="6" t="s">
        <v>44</v>
      </c>
      <c r="B7216" s="7" t="s">
        <v>3299</v>
      </c>
      <c r="C7216" s="6">
        <v>13</v>
      </c>
      <c r="D7216" s="6" t="s">
        <v>1326</v>
      </c>
      <c r="E7216" s="6">
        <v>14.279199999999999</v>
      </c>
    </row>
    <row r="7217" spans="1:5" ht="14.25" customHeight="1" x14ac:dyDescent="0.25">
      <c r="A7217" s="6" t="s">
        <v>44</v>
      </c>
      <c r="B7217" s="7" t="s">
        <v>3299</v>
      </c>
      <c r="C7217" s="6">
        <v>13</v>
      </c>
      <c r="D7217" s="6" t="s">
        <v>1326</v>
      </c>
      <c r="E7217" s="6">
        <v>14.745100000000001</v>
      </c>
    </row>
    <row r="7218" spans="1:5" ht="14.25" customHeight="1" x14ac:dyDescent="0.25">
      <c r="A7218" s="6" t="s">
        <v>44</v>
      </c>
      <c r="B7218" s="7" t="s">
        <v>3299</v>
      </c>
      <c r="C7218" s="6">
        <v>13</v>
      </c>
      <c r="D7218" s="6" t="s">
        <v>1326</v>
      </c>
      <c r="E7218" s="6">
        <v>14.9314</v>
      </c>
    </row>
    <row r="7219" spans="1:5" ht="14.25" customHeight="1" x14ac:dyDescent="0.25">
      <c r="A7219" s="6" t="s">
        <v>44</v>
      </c>
      <c r="B7219" s="7" t="s">
        <v>3299</v>
      </c>
      <c r="C7219" s="6">
        <v>13</v>
      </c>
      <c r="D7219" s="6" t="s">
        <v>1326</v>
      </c>
      <c r="E7219" s="6">
        <v>15.3207</v>
      </c>
    </row>
    <row r="7220" spans="1:5" ht="14.25" customHeight="1" x14ac:dyDescent="0.25">
      <c r="A7220" s="6" t="s">
        <v>44</v>
      </c>
      <c r="B7220" s="7" t="s">
        <v>3299</v>
      </c>
      <c r="C7220" s="6">
        <v>13</v>
      </c>
      <c r="D7220" s="6" t="s">
        <v>1326</v>
      </c>
      <c r="E7220" s="6">
        <v>15.434200000000001</v>
      </c>
    </row>
    <row r="7221" spans="1:5" ht="14.25" customHeight="1" x14ac:dyDescent="0.25">
      <c r="A7221" s="6" t="s">
        <v>44</v>
      </c>
      <c r="B7221" s="7" t="s">
        <v>3299</v>
      </c>
      <c r="C7221" s="6">
        <v>13</v>
      </c>
      <c r="D7221" s="6" t="s">
        <v>1326</v>
      </c>
      <c r="E7221" s="6">
        <v>15.617800000000001</v>
      </c>
    </row>
    <row r="7222" spans="1:5" ht="14.25" customHeight="1" x14ac:dyDescent="0.25">
      <c r="A7222" s="6" t="s">
        <v>44</v>
      </c>
      <c r="B7222" s="7" t="s">
        <v>3299</v>
      </c>
      <c r="C7222" s="6">
        <v>13</v>
      </c>
      <c r="D7222" s="6" t="s">
        <v>1326</v>
      </c>
      <c r="E7222" s="6">
        <v>15.876099999999999</v>
      </c>
    </row>
    <row r="7223" spans="1:5" ht="14.25" customHeight="1" x14ac:dyDescent="0.25">
      <c r="A7223" s="6" t="s">
        <v>44</v>
      </c>
      <c r="B7223" s="7" t="s">
        <v>3299</v>
      </c>
      <c r="C7223" s="6">
        <v>13</v>
      </c>
      <c r="D7223" s="6" t="s">
        <v>1326</v>
      </c>
      <c r="E7223" s="6">
        <v>15.902200000000001</v>
      </c>
    </row>
    <row r="7224" spans="1:5" ht="14.25" customHeight="1" x14ac:dyDescent="0.25">
      <c r="A7224" s="6" t="s">
        <v>44</v>
      </c>
      <c r="B7224" s="7" t="s">
        <v>3299</v>
      </c>
      <c r="C7224" s="6">
        <v>13</v>
      </c>
      <c r="D7224" s="6" t="s">
        <v>1326</v>
      </c>
      <c r="E7224" s="6">
        <v>15.922599999999999</v>
      </c>
    </row>
    <row r="7225" spans="1:5" ht="14.25" customHeight="1" x14ac:dyDescent="0.25">
      <c r="A7225" s="6" t="s">
        <v>44</v>
      </c>
      <c r="B7225" s="7" t="s">
        <v>3299</v>
      </c>
      <c r="C7225" s="6">
        <v>13</v>
      </c>
      <c r="D7225" s="6" t="s">
        <v>1326</v>
      </c>
      <c r="E7225" s="6">
        <v>15.9726</v>
      </c>
    </row>
    <row r="7226" spans="1:5" ht="14.25" customHeight="1" x14ac:dyDescent="0.25">
      <c r="A7226" s="6" t="s">
        <v>44</v>
      </c>
      <c r="B7226" s="7" t="s">
        <v>3299</v>
      </c>
      <c r="C7226" s="6">
        <v>13</v>
      </c>
      <c r="D7226" s="6" t="s">
        <v>1326</v>
      </c>
      <c r="E7226" s="6">
        <v>16.104399999999998</v>
      </c>
    </row>
    <row r="7227" spans="1:5" ht="14.25" customHeight="1" x14ac:dyDescent="0.25">
      <c r="A7227" s="6" t="s">
        <v>44</v>
      </c>
      <c r="B7227" s="7" t="s">
        <v>3299</v>
      </c>
      <c r="C7227" s="6">
        <v>13</v>
      </c>
      <c r="D7227" s="6" t="s">
        <v>1326</v>
      </c>
      <c r="E7227" s="6">
        <v>16.1416</v>
      </c>
    </row>
    <row r="7228" spans="1:5" ht="14.25" customHeight="1" x14ac:dyDescent="0.25">
      <c r="A7228" s="6" t="s">
        <v>44</v>
      </c>
      <c r="B7228" s="7" t="s">
        <v>3299</v>
      </c>
      <c r="C7228" s="6">
        <v>13</v>
      </c>
      <c r="D7228" s="6" t="s">
        <v>1326</v>
      </c>
      <c r="E7228" s="6">
        <v>16.206600000000002</v>
      </c>
    </row>
    <row r="7229" spans="1:5" ht="14.25" customHeight="1" x14ac:dyDescent="0.25">
      <c r="A7229" s="6" t="s">
        <v>44</v>
      </c>
      <c r="B7229" s="7" t="s">
        <v>3299</v>
      </c>
      <c r="C7229" s="6">
        <v>13</v>
      </c>
      <c r="D7229" s="6" t="s">
        <v>1326</v>
      </c>
      <c r="E7229" s="6">
        <v>16.478300000000001</v>
      </c>
    </row>
    <row r="7230" spans="1:5" ht="14.25" customHeight="1" x14ac:dyDescent="0.25">
      <c r="A7230" s="6" t="s">
        <v>44</v>
      </c>
      <c r="B7230" s="7" t="s">
        <v>3299</v>
      </c>
      <c r="C7230" s="6">
        <v>13</v>
      </c>
      <c r="D7230" s="6" t="s">
        <v>1326</v>
      </c>
      <c r="E7230" s="6">
        <v>16.5197</v>
      </c>
    </row>
    <row r="7231" spans="1:5" ht="14.25" customHeight="1" x14ac:dyDescent="0.25">
      <c r="A7231" s="6" t="s">
        <v>44</v>
      </c>
      <c r="B7231" s="7" t="s">
        <v>3299</v>
      </c>
      <c r="C7231" s="6">
        <v>13</v>
      </c>
      <c r="D7231" s="6" t="s">
        <v>1326</v>
      </c>
      <c r="E7231" s="6">
        <v>16.5458</v>
      </c>
    </row>
    <row r="7232" spans="1:5" ht="14.25" customHeight="1" x14ac:dyDescent="0.25">
      <c r="A7232" s="6" t="s">
        <v>44</v>
      </c>
      <c r="B7232" s="7" t="s">
        <v>3299</v>
      </c>
      <c r="C7232" s="6">
        <v>13</v>
      </c>
      <c r="D7232" s="6" t="s">
        <v>1326</v>
      </c>
      <c r="E7232" s="6">
        <v>16.600200000000001</v>
      </c>
    </row>
    <row r="7233" spans="1:5" ht="14.25" customHeight="1" x14ac:dyDescent="0.25">
      <c r="A7233" s="6" t="s">
        <v>44</v>
      </c>
      <c r="B7233" s="7" t="s">
        <v>3299</v>
      </c>
      <c r="C7233" s="6">
        <v>13</v>
      </c>
      <c r="D7233" s="6" t="s">
        <v>1326</v>
      </c>
      <c r="E7233" s="6">
        <v>16.720199999999998</v>
      </c>
    </row>
    <row r="7234" spans="1:5" ht="14.25" customHeight="1" x14ac:dyDescent="0.25">
      <c r="A7234" s="6" t="s">
        <v>44</v>
      </c>
      <c r="B7234" s="7" t="s">
        <v>3299</v>
      </c>
      <c r="C7234" s="6">
        <v>13</v>
      </c>
      <c r="D7234" s="6" t="s">
        <v>1326</v>
      </c>
      <c r="E7234" s="6">
        <v>16.765799999999999</v>
      </c>
    </row>
    <row r="7235" spans="1:5" ht="14.25" customHeight="1" x14ac:dyDescent="0.25">
      <c r="A7235" s="6" t="s">
        <v>44</v>
      </c>
      <c r="B7235" s="7" t="s">
        <v>3299</v>
      </c>
      <c r="C7235" s="6">
        <v>13</v>
      </c>
      <c r="D7235" s="6" t="s">
        <v>1326</v>
      </c>
      <c r="E7235" s="6">
        <v>17.079999999999998</v>
      </c>
    </row>
    <row r="7236" spans="1:5" ht="14.25" customHeight="1" x14ac:dyDescent="0.25">
      <c r="A7236" s="6" t="s">
        <v>44</v>
      </c>
      <c r="B7236" s="7" t="s">
        <v>3299</v>
      </c>
      <c r="C7236" s="6">
        <v>13</v>
      </c>
      <c r="D7236" s="6" t="s">
        <v>1326</v>
      </c>
      <c r="E7236" s="6">
        <v>17.748200000000001</v>
      </c>
    </row>
    <row r="7237" spans="1:5" ht="14.25" customHeight="1" x14ac:dyDescent="0.25">
      <c r="A7237" s="6" t="s">
        <v>44</v>
      </c>
      <c r="B7237" s="7" t="s">
        <v>3299</v>
      </c>
      <c r="C7237" s="6">
        <v>13</v>
      </c>
      <c r="D7237" s="6" t="s">
        <v>1326</v>
      </c>
      <c r="E7237" s="6">
        <v>17.823399999999999</v>
      </c>
    </row>
    <row r="7238" spans="1:5" ht="14.25" customHeight="1" x14ac:dyDescent="0.25">
      <c r="A7238" s="6" t="s">
        <v>44</v>
      </c>
      <c r="B7238" s="7" t="s">
        <v>3299</v>
      </c>
      <c r="C7238" s="6">
        <v>13</v>
      </c>
      <c r="D7238" s="6" t="s">
        <v>1326</v>
      </c>
      <c r="E7238" s="6">
        <v>17.924399999999999</v>
      </c>
    </row>
    <row r="7239" spans="1:5" ht="14.25" customHeight="1" x14ac:dyDescent="0.25">
      <c r="A7239" s="6" t="s">
        <v>44</v>
      </c>
      <c r="B7239" s="7" t="s">
        <v>3299</v>
      </c>
      <c r="C7239" s="6">
        <v>13</v>
      </c>
      <c r="D7239" s="6" t="s">
        <v>1326</v>
      </c>
      <c r="E7239" s="6">
        <v>17.963100000000001</v>
      </c>
    </row>
    <row r="7240" spans="1:5" ht="14.25" customHeight="1" x14ac:dyDescent="0.25">
      <c r="A7240" s="6" t="s">
        <v>44</v>
      </c>
      <c r="B7240" s="7" t="s">
        <v>3299</v>
      </c>
      <c r="C7240" s="6">
        <v>13</v>
      </c>
      <c r="D7240" s="6" t="s">
        <v>1326</v>
      </c>
      <c r="E7240" s="6">
        <v>17.976500000000001</v>
      </c>
    </row>
    <row r="7241" spans="1:5" ht="14.25" customHeight="1" x14ac:dyDescent="0.25">
      <c r="A7241" s="6" t="s">
        <v>44</v>
      </c>
      <c r="B7241" s="7" t="s">
        <v>3299</v>
      </c>
      <c r="C7241" s="6">
        <v>13</v>
      </c>
      <c r="D7241" s="6" t="s">
        <v>1326</v>
      </c>
      <c r="E7241" s="6">
        <v>18.374600000000001</v>
      </c>
    </row>
    <row r="7242" spans="1:5" ht="14.25" customHeight="1" x14ac:dyDescent="0.25">
      <c r="A7242" s="6" t="s">
        <v>44</v>
      </c>
      <c r="B7242" s="7" t="s">
        <v>3299</v>
      </c>
      <c r="C7242" s="6">
        <v>13</v>
      </c>
      <c r="D7242" s="6" t="s">
        <v>1326</v>
      </c>
      <c r="E7242" s="6">
        <v>18.726199999999999</v>
      </c>
    </row>
    <row r="7243" spans="1:5" ht="14.25" customHeight="1" x14ac:dyDescent="0.25">
      <c r="A7243" s="6" t="s">
        <v>44</v>
      </c>
      <c r="B7243" s="7" t="s">
        <v>3299</v>
      </c>
      <c r="C7243" s="6">
        <v>13</v>
      </c>
      <c r="D7243" s="6" t="s">
        <v>1326</v>
      </c>
      <c r="E7243" s="6">
        <v>19.413499999999999</v>
      </c>
    </row>
    <row r="7244" spans="1:5" ht="14.25" customHeight="1" x14ac:dyDescent="0.25">
      <c r="A7244" s="6" t="s">
        <v>44</v>
      </c>
      <c r="B7244" s="7" t="s">
        <v>3299</v>
      </c>
      <c r="C7244" s="6">
        <v>13</v>
      </c>
      <c r="D7244" s="6" t="s">
        <v>1326</v>
      </c>
      <c r="E7244" s="6">
        <v>19.695900000000002</v>
      </c>
    </row>
    <row r="7245" spans="1:5" ht="14.25" customHeight="1" x14ac:dyDescent="0.25">
      <c r="A7245" s="6" t="s">
        <v>44</v>
      </c>
      <c r="B7245" s="7" t="s">
        <v>3299</v>
      </c>
      <c r="C7245" s="6">
        <v>13</v>
      </c>
      <c r="D7245" s="6" t="s">
        <v>1326</v>
      </c>
      <c r="E7245" s="6">
        <v>20.159700000000001</v>
      </c>
    </row>
    <row r="7246" spans="1:5" ht="14.25" customHeight="1" x14ac:dyDescent="0.25">
      <c r="A7246" s="6" t="s">
        <v>44</v>
      </c>
      <c r="B7246" s="7" t="s">
        <v>3299</v>
      </c>
      <c r="C7246" s="6">
        <v>13</v>
      </c>
      <c r="D7246" s="6" t="s">
        <v>1326</v>
      </c>
      <c r="E7246" s="6">
        <v>20.3323</v>
      </c>
    </row>
    <row r="7247" spans="1:5" ht="14.25" customHeight="1" x14ac:dyDescent="0.25">
      <c r="A7247" s="6" t="s">
        <v>44</v>
      </c>
      <c r="B7247" s="7" t="s">
        <v>3299</v>
      </c>
      <c r="C7247" s="6">
        <v>13</v>
      </c>
      <c r="D7247" s="6" t="s">
        <v>1326</v>
      </c>
      <c r="E7247" s="6">
        <v>20.476800000000001</v>
      </c>
    </row>
    <row r="7248" spans="1:5" ht="14.25" customHeight="1" x14ac:dyDescent="0.25">
      <c r="A7248" s="6" t="s">
        <v>44</v>
      </c>
      <c r="B7248" s="7" t="s">
        <v>3299</v>
      </c>
      <c r="C7248" s="6">
        <v>13</v>
      </c>
      <c r="D7248" s="6" t="s">
        <v>1326</v>
      </c>
      <c r="E7248" s="6">
        <v>20.601600000000001</v>
      </c>
    </row>
    <row r="7249" spans="1:5" ht="14.25" customHeight="1" x14ac:dyDescent="0.25">
      <c r="A7249" s="6" t="s">
        <v>44</v>
      </c>
      <c r="B7249" s="7" t="s">
        <v>3299</v>
      </c>
      <c r="C7249" s="6">
        <v>13</v>
      </c>
      <c r="D7249" s="6" t="s">
        <v>1326</v>
      </c>
      <c r="E7249" s="6">
        <v>20.8048</v>
      </c>
    </row>
    <row r="7250" spans="1:5" ht="14.25" customHeight="1" x14ac:dyDescent="0.25">
      <c r="A7250" s="6" t="s">
        <v>44</v>
      </c>
      <c r="B7250" s="7" t="s">
        <v>3299</v>
      </c>
      <c r="C7250" s="6">
        <v>13</v>
      </c>
      <c r="D7250" s="6" t="s">
        <v>1326</v>
      </c>
      <c r="E7250" s="6">
        <v>21.251100000000001</v>
      </c>
    </row>
    <row r="7251" spans="1:5" ht="14.25" customHeight="1" x14ac:dyDescent="0.25">
      <c r="A7251" s="6" t="s">
        <v>44</v>
      </c>
      <c r="B7251" s="7" t="s">
        <v>3299</v>
      </c>
      <c r="C7251" s="6">
        <v>13</v>
      </c>
      <c r="D7251" s="6" t="s">
        <v>1326</v>
      </c>
      <c r="E7251" s="6">
        <v>21.3247</v>
      </c>
    </row>
    <row r="7252" spans="1:5" ht="14.25" customHeight="1" x14ac:dyDescent="0.25">
      <c r="A7252" s="6" t="s">
        <v>44</v>
      </c>
      <c r="B7252" s="7" t="s">
        <v>3299</v>
      </c>
      <c r="C7252" s="6">
        <v>13</v>
      </c>
      <c r="D7252" s="6" t="s">
        <v>1326</v>
      </c>
      <c r="E7252" s="6">
        <v>22.172699999999999</v>
      </c>
    </row>
    <row r="7253" spans="1:5" ht="14.25" customHeight="1" x14ac:dyDescent="0.25">
      <c r="A7253" s="6" t="s">
        <v>44</v>
      </c>
      <c r="B7253" s="7" t="s">
        <v>3299</v>
      </c>
      <c r="C7253" s="6">
        <v>13</v>
      </c>
      <c r="D7253" s="6" t="s">
        <v>1326</v>
      </c>
      <c r="E7253" s="6">
        <v>22.784600000000001</v>
      </c>
    </row>
    <row r="7254" spans="1:5" ht="14.25" customHeight="1" x14ac:dyDescent="0.25">
      <c r="A7254" s="6" t="s">
        <v>44</v>
      </c>
      <c r="B7254" s="7" t="s">
        <v>3299</v>
      </c>
      <c r="C7254" s="6">
        <v>13</v>
      </c>
      <c r="D7254" s="6" t="s">
        <v>1326</v>
      </c>
      <c r="E7254" s="6">
        <v>22.900700000000001</v>
      </c>
    </row>
    <row r="7255" spans="1:5" ht="14.25" customHeight="1" x14ac:dyDescent="0.25">
      <c r="A7255" s="6" t="s">
        <v>44</v>
      </c>
      <c r="B7255" s="7" t="s">
        <v>3299</v>
      </c>
      <c r="C7255" s="6">
        <v>13</v>
      </c>
      <c r="D7255" s="6" t="s">
        <v>1326</v>
      </c>
      <c r="E7255" s="6">
        <v>22.959399999999999</v>
      </c>
    </row>
    <row r="7256" spans="1:5" ht="14.25" customHeight="1" x14ac:dyDescent="0.25">
      <c r="A7256" s="6" t="s">
        <v>44</v>
      </c>
      <c r="B7256" s="7" t="s">
        <v>3299</v>
      </c>
      <c r="C7256" s="6">
        <v>13</v>
      </c>
      <c r="D7256" s="6" t="s">
        <v>1326</v>
      </c>
      <c r="E7256" s="6">
        <v>23.206399999999999</v>
      </c>
    </row>
    <row r="7257" spans="1:5" ht="14.25" customHeight="1" x14ac:dyDescent="0.25">
      <c r="A7257" s="6" t="s">
        <v>44</v>
      </c>
      <c r="B7257" s="7" t="s">
        <v>3299</v>
      </c>
      <c r="C7257" s="6">
        <v>13</v>
      </c>
      <c r="D7257" s="6" t="s">
        <v>1326</v>
      </c>
      <c r="E7257" s="6">
        <v>23.262799999999999</v>
      </c>
    </row>
    <row r="7258" spans="1:5" ht="14.25" customHeight="1" x14ac:dyDescent="0.25">
      <c r="A7258" s="6" t="s">
        <v>44</v>
      </c>
      <c r="B7258" s="7" t="s">
        <v>3299</v>
      </c>
      <c r="C7258" s="6">
        <v>13</v>
      </c>
      <c r="D7258" s="6" t="s">
        <v>1326</v>
      </c>
      <c r="E7258" s="6">
        <v>23.430199999999999</v>
      </c>
    </row>
    <row r="7259" spans="1:5" ht="14.25" customHeight="1" x14ac:dyDescent="0.25">
      <c r="A7259" s="6" t="s">
        <v>44</v>
      </c>
      <c r="B7259" s="7" t="s">
        <v>3299</v>
      </c>
      <c r="C7259" s="6">
        <v>13</v>
      </c>
      <c r="D7259" s="6" t="s">
        <v>1326</v>
      </c>
      <c r="E7259" s="6">
        <v>23.6463</v>
      </c>
    </row>
    <row r="7260" spans="1:5" ht="14.25" customHeight="1" x14ac:dyDescent="0.25">
      <c r="A7260" s="6" t="s">
        <v>44</v>
      </c>
      <c r="B7260" s="7" t="s">
        <v>3299</v>
      </c>
      <c r="C7260" s="6">
        <v>13</v>
      </c>
      <c r="D7260" s="6" t="s">
        <v>1326</v>
      </c>
      <c r="E7260" s="6">
        <v>23.868600000000001</v>
      </c>
    </row>
    <row r="7261" spans="1:5" ht="14.25" customHeight="1" x14ac:dyDescent="0.25">
      <c r="A7261" s="6" t="s">
        <v>44</v>
      </c>
      <c r="B7261" s="7" t="s">
        <v>3299</v>
      </c>
      <c r="C7261" s="6">
        <v>13</v>
      </c>
      <c r="D7261" s="6" t="s">
        <v>1326</v>
      </c>
      <c r="E7261" s="6">
        <v>23.950399999999998</v>
      </c>
    </row>
    <row r="7262" spans="1:5" ht="14.25" customHeight="1" x14ac:dyDescent="0.25">
      <c r="A7262" s="6" t="s">
        <v>44</v>
      </c>
      <c r="B7262" s="7" t="s">
        <v>3299</v>
      </c>
      <c r="C7262" s="6">
        <v>13</v>
      </c>
      <c r="D7262" s="6" t="s">
        <v>1326</v>
      </c>
      <c r="E7262" s="6">
        <v>24.392800000000001</v>
      </c>
    </row>
    <row r="7263" spans="1:5" ht="14.25" customHeight="1" x14ac:dyDescent="0.25">
      <c r="A7263" s="6" t="s">
        <v>44</v>
      </c>
      <c r="B7263" s="7" t="s">
        <v>3299</v>
      </c>
      <c r="C7263" s="6">
        <v>13</v>
      </c>
      <c r="D7263" s="6" t="s">
        <v>1326</v>
      </c>
      <c r="E7263" s="6">
        <v>24.851500000000001</v>
      </c>
    </row>
    <row r="7264" spans="1:5" ht="14.25" customHeight="1" x14ac:dyDescent="0.25">
      <c r="A7264" s="6" t="s">
        <v>44</v>
      </c>
      <c r="B7264" s="7" t="s">
        <v>3299</v>
      </c>
      <c r="C7264" s="6">
        <v>13</v>
      </c>
      <c r="D7264" s="6" t="s">
        <v>1326</v>
      </c>
      <c r="E7264" s="6">
        <v>25.057600000000001</v>
      </c>
    </row>
    <row r="7265" spans="1:5" ht="14.25" customHeight="1" x14ac:dyDescent="0.25">
      <c r="A7265" s="6" t="s">
        <v>44</v>
      </c>
      <c r="B7265" s="7" t="s">
        <v>3299</v>
      </c>
      <c r="C7265" s="6">
        <v>13</v>
      </c>
      <c r="D7265" s="6" t="s">
        <v>1326</v>
      </c>
      <c r="E7265" s="6">
        <v>25.2378</v>
      </c>
    </row>
    <row r="7266" spans="1:5" ht="14.25" customHeight="1" x14ac:dyDescent="0.25">
      <c r="A7266" s="6" t="s">
        <v>44</v>
      </c>
      <c r="B7266" s="7" t="s">
        <v>3299</v>
      </c>
      <c r="C7266" s="6">
        <v>13</v>
      </c>
      <c r="D7266" s="6" t="s">
        <v>1326</v>
      </c>
      <c r="E7266" s="6">
        <v>25.404</v>
      </c>
    </row>
    <row r="7267" spans="1:5" ht="14.25" customHeight="1" x14ac:dyDescent="0.25">
      <c r="A7267" s="6" t="s">
        <v>44</v>
      </c>
      <c r="B7267" s="7" t="s">
        <v>3299</v>
      </c>
      <c r="C7267" s="6">
        <v>13</v>
      </c>
      <c r="D7267" s="6" t="s">
        <v>1326</v>
      </c>
      <c r="E7267" s="6">
        <v>27.2303</v>
      </c>
    </row>
    <row r="7268" spans="1:5" ht="14.25" customHeight="1" x14ac:dyDescent="0.25">
      <c r="A7268" s="6" t="s">
        <v>44</v>
      </c>
      <c r="B7268" s="7" t="s">
        <v>3299</v>
      </c>
      <c r="C7268" s="6">
        <v>13</v>
      </c>
      <c r="D7268" s="6" t="s">
        <v>1326</v>
      </c>
      <c r="E7268" s="6">
        <v>27.4465</v>
      </c>
    </row>
    <row r="7269" spans="1:5" ht="14.25" customHeight="1" x14ac:dyDescent="0.25">
      <c r="A7269" s="6" t="s">
        <v>44</v>
      </c>
      <c r="B7269" s="7" t="s">
        <v>3299</v>
      </c>
      <c r="C7269" s="6">
        <v>13</v>
      </c>
      <c r="D7269" s="6" t="s">
        <v>1326</v>
      </c>
      <c r="E7269" s="6">
        <v>27.619499999999999</v>
      </c>
    </row>
    <row r="7270" spans="1:5" ht="14.25" customHeight="1" x14ac:dyDescent="0.25">
      <c r="A7270" s="6" t="s">
        <v>44</v>
      </c>
      <c r="B7270" s="7" t="s">
        <v>3299</v>
      </c>
      <c r="C7270" s="6">
        <v>13</v>
      </c>
      <c r="D7270" s="6" t="s">
        <v>1326</v>
      </c>
      <c r="E7270" s="6">
        <v>28.5884</v>
      </c>
    </row>
    <row r="7271" spans="1:5" ht="14.25" customHeight="1" x14ac:dyDescent="0.25">
      <c r="A7271" s="6" t="s">
        <v>44</v>
      </c>
      <c r="B7271" s="7" t="s">
        <v>3299</v>
      </c>
      <c r="C7271" s="6">
        <v>9</v>
      </c>
      <c r="D7271" s="6" t="s">
        <v>3300</v>
      </c>
      <c r="E7271" s="6">
        <v>2.8892000000000002</v>
      </c>
    </row>
    <row r="7272" spans="1:5" ht="14.25" customHeight="1" x14ac:dyDescent="0.25">
      <c r="A7272" s="6" t="s">
        <v>44</v>
      </c>
      <c r="B7272" s="7" t="s">
        <v>3299</v>
      </c>
      <c r="C7272" s="6">
        <v>9</v>
      </c>
      <c r="D7272" s="6" t="s">
        <v>3300</v>
      </c>
      <c r="E7272" s="6">
        <v>2.9584000000000001</v>
      </c>
    </row>
    <row r="7273" spans="1:5" ht="14.25" customHeight="1" x14ac:dyDescent="0.25">
      <c r="A7273" s="6" t="s">
        <v>44</v>
      </c>
      <c r="B7273" s="7" t="s">
        <v>3299</v>
      </c>
      <c r="C7273" s="6">
        <v>9</v>
      </c>
      <c r="D7273" s="6" t="s">
        <v>3300</v>
      </c>
      <c r="E7273" s="6">
        <v>3.0339</v>
      </c>
    </row>
    <row r="7274" spans="1:5" ht="14.25" customHeight="1" x14ac:dyDescent="0.25">
      <c r="A7274" s="6" t="s">
        <v>44</v>
      </c>
      <c r="B7274" s="7" t="s">
        <v>3299</v>
      </c>
      <c r="C7274" s="6">
        <v>9</v>
      </c>
      <c r="D7274" s="6" t="s">
        <v>3300</v>
      </c>
      <c r="E7274" s="6">
        <v>3.6554000000000002</v>
      </c>
    </row>
    <row r="7275" spans="1:5" ht="14.25" customHeight="1" x14ac:dyDescent="0.25">
      <c r="A7275" s="6" t="s">
        <v>44</v>
      </c>
      <c r="B7275" s="7" t="s">
        <v>3299</v>
      </c>
      <c r="C7275" s="6">
        <v>9</v>
      </c>
      <c r="D7275" s="6" t="s">
        <v>3300</v>
      </c>
      <c r="E7275" s="6">
        <v>3.6577999999999999</v>
      </c>
    </row>
    <row r="7276" spans="1:5" ht="14.25" customHeight="1" x14ac:dyDescent="0.25">
      <c r="A7276" s="6" t="s">
        <v>44</v>
      </c>
      <c r="B7276" s="7" t="s">
        <v>3299</v>
      </c>
      <c r="C7276" s="6">
        <v>9</v>
      </c>
      <c r="D7276" s="6" t="s">
        <v>3300</v>
      </c>
      <c r="E7276" s="6">
        <v>3.6692999999999998</v>
      </c>
    </row>
    <row r="7277" spans="1:5" ht="14.25" customHeight="1" x14ac:dyDescent="0.25">
      <c r="A7277" s="6" t="s">
        <v>44</v>
      </c>
      <c r="B7277" s="7" t="s">
        <v>3299</v>
      </c>
      <c r="C7277" s="6">
        <v>9</v>
      </c>
      <c r="D7277" s="6" t="s">
        <v>3300</v>
      </c>
      <c r="E7277" s="6">
        <v>3.8277000000000001</v>
      </c>
    </row>
    <row r="7278" spans="1:5" ht="14.25" customHeight="1" x14ac:dyDescent="0.25">
      <c r="A7278" s="6" t="s">
        <v>44</v>
      </c>
      <c r="B7278" s="7" t="s">
        <v>3299</v>
      </c>
      <c r="C7278" s="6">
        <v>9</v>
      </c>
      <c r="D7278" s="6" t="s">
        <v>3300</v>
      </c>
      <c r="E7278" s="6">
        <v>4.5730000000000004</v>
      </c>
    </row>
    <row r="7279" spans="1:5" ht="14.25" customHeight="1" x14ac:dyDescent="0.25">
      <c r="A7279" s="6" t="s">
        <v>44</v>
      </c>
      <c r="B7279" s="7" t="s">
        <v>3299</v>
      </c>
      <c r="C7279" s="6">
        <v>9</v>
      </c>
      <c r="D7279" s="6" t="s">
        <v>3300</v>
      </c>
      <c r="E7279" s="6">
        <v>4.6380999999999997</v>
      </c>
    </row>
    <row r="7280" spans="1:5" ht="14.25" customHeight="1" x14ac:dyDescent="0.25">
      <c r="A7280" s="6" t="s">
        <v>44</v>
      </c>
      <c r="B7280" s="7" t="s">
        <v>3299</v>
      </c>
      <c r="C7280" s="6">
        <v>9</v>
      </c>
      <c r="D7280" s="6" t="s">
        <v>3300</v>
      </c>
      <c r="E7280" s="6">
        <v>4.8807</v>
      </c>
    </row>
    <row r="7281" spans="1:5" ht="14.25" customHeight="1" x14ac:dyDescent="0.25">
      <c r="A7281" s="6" t="s">
        <v>44</v>
      </c>
      <c r="B7281" s="7" t="s">
        <v>3299</v>
      </c>
      <c r="C7281" s="6">
        <v>9</v>
      </c>
      <c r="D7281" s="6" t="s">
        <v>3300</v>
      </c>
      <c r="E7281" s="6">
        <v>5.2792000000000003</v>
      </c>
    </row>
    <row r="7282" spans="1:5" ht="14.25" customHeight="1" x14ac:dyDescent="0.25">
      <c r="A7282" s="6" t="s">
        <v>44</v>
      </c>
      <c r="B7282" s="7" t="s">
        <v>3299</v>
      </c>
      <c r="C7282" s="6">
        <v>9</v>
      </c>
      <c r="D7282" s="6" t="s">
        <v>3300</v>
      </c>
      <c r="E7282" s="6">
        <v>5.6847000000000003</v>
      </c>
    </row>
    <row r="7283" spans="1:5" ht="14.25" customHeight="1" x14ac:dyDescent="0.25">
      <c r="A7283" s="6" t="s">
        <v>44</v>
      </c>
      <c r="B7283" s="7" t="s">
        <v>3299</v>
      </c>
      <c r="C7283" s="6">
        <v>9</v>
      </c>
      <c r="D7283" s="6" t="s">
        <v>3300</v>
      </c>
      <c r="E7283" s="6">
        <v>5.6879999999999997</v>
      </c>
    </row>
    <row r="7284" spans="1:5" ht="14.25" customHeight="1" x14ac:dyDescent="0.25">
      <c r="A7284" s="6" t="s">
        <v>44</v>
      </c>
      <c r="B7284" s="7" t="s">
        <v>3299</v>
      </c>
      <c r="C7284" s="6">
        <v>9</v>
      </c>
      <c r="D7284" s="6" t="s">
        <v>3300</v>
      </c>
      <c r="E7284" s="6">
        <v>6.0110000000000001</v>
      </c>
    </row>
    <row r="7285" spans="1:5" ht="14.25" customHeight="1" x14ac:dyDescent="0.25">
      <c r="A7285" s="6" t="s">
        <v>44</v>
      </c>
      <c r="B7285" s="7" t="s">
        <v>3299</v>
      </c>
      <c r="C7285" s="6">
        <v>9</v>
      </c>
      <c r="D7285" s="6" t="s">
        <v>3300</v>
      </c>
      <c r="E7285" s="6">
        <v>6.2187000000000001</v>
      </c>
    </row>
    <row r="7286" spans="1:5" ht="14.25" customHeight="1" x14ac:dyDescent="0.25">
      <c r="A7286" s="6" t="s">
        <v>44</v>
      </c>
      <c r="B7286" s="7" t="s">
        <v>3299</v>
      </c>
      <c r="C7286" s="6">
        <v>9</v>
      </c>
      <c r="D7286" s="6" t="s">
        <v>3300</v>
      </c>
      <c r="E7286" s="6">
        <v>6.4863</v>
      </c>
    </row>
    <row r="7287" spans="1:5" ht="14.25" customHeight="1" x14ac:dyDescent="0.25">
      <c r="A7287" s="6" t="s">
        <v>44</v>
      </c>
      <c r="B7287" s="7" t="s">
        <v>3299</v>
      </c>
      <c r="C7287" s="6">
        <v>9</v>
      </c>
      <c r="D7287" s="6" t="s">
        <v>3300</v>
      </c>
      <c r="E7287" s="6">
        <v>7.2686000000000002</v>
      </c>
    </row>
    <row r="7288" spans="1:5" ht="14.25" customHeight="1" x14ac:dyDescent="0.25">
      <c r="A7288" s="6" t="s">
        <v>44</v>
      </c>
      <c r="B7288" s="7" t="s">
        <v>3299</v>
      </c>
      <c r="C7288" s="6">
        <v>9</v>
      </c>
      <c r="D7288" s="6" t="s">
        <v>3300</v>
      </c>
      <c r="E7288" s="6">
        <v>7.3079999999999998</v>
      </c>
    </row>
    <row r="7289" spans="1:5" ht="14.25" customHeight="1" x14ac:dyDescent="0.25">
      <c r="A7289" s="6" t="s">
        <v>44</v>
      </c>
      <c r="B7289" s="7" t="s">
        <v>3299</v>
      </c>
      <c r="C7289" s="6">
        <v>9</v>
      </c>
      <c r="D7289" s="6" t="s">
        <v>3300</v>
      </c>
      <c r="E7289" s="6">
        <v>7.5834999999999999</v>
      </c>
    </row>
    <row r="7290" spans="1:5" ht="14.25" customHeight="1" x14ac:dyDescent="0.25">
      <c r="A7290" s="6" t="s">
        <v>44</v>
      </c>
      <c r="B7290" s="7" t="s">
        <v>3299</v>
      </c>
      <c r="C7290" s="6">
        <v>9</v>
      </c>
      <c r="D7290" s="6" t="s">
        <v>3300</v>
      </c>
      <c r="E7290" s="6">
        <v>7.7373000000000003</v>
      </c>
    </row>
    <row r="7291" spans="1:5" ht="14.25" customHeight="1" x14ac:dyDescent="0.25">
      <c r="A7291" s="6" t="s">
        <v>44</v>
      </c>
      <c r="B7291" s="7" t="s">
        <v>3299</v>
      </c>
      <c r="C7291" s="6">
        <v>9</v>
      </c>
      <c r="D7291" s="6" t="s">
        <v>3300</v>
      </c>
      <c r="E7291" s="6">
        <v>7.8124000000000002</v>
      </c>
    </row>
    <row r="7292" spans="1:5" ht="14.25" customHeight="1" x14ac:dyDescent="0.25">
      <c r="A7292" s="6" t="s">
        <v>44</v>
      </c>
      <c r="B7292" s="7" t="s">
        <v>3299</v>
      </c>
      <c r="C7292" s="6">
        <v>9</v>
      </c>
      <c r="D7292" s="6" t="s">
        <v>3300</v>
      </c>
      <c r="E7292" s="6">
        <v>7.9417999999999997</v>
      </c>
    </row>
    <row r="7293" spans="1:5" ht="14.25" customHeight="1" x14ac:dyDescent="0.25">
      <c r="A7293" s="6" t="s">
        <v>44</v>
      </c>
      <c r="B7293" s="7" t="s">
        <v>3299</v>
      </c>
      <c r="C7293" s="6">
        <v>9</v>
      </c>
      <c r="D7293" s="6" t="s">
        <v>3300</v>
      </c>
      <c r="E7293" s="6">
        <v>8.3294999999999995</v>
      </c>
    </row>
    <row r="7294" spans="1:5" ht="14.25" customHeight="1" x14ac:dyDescent="0.25">
      <c r="A7294" s="6" t="s">
        <v>44</v>
      </c>
      <c r="B7294" s="7" t="s">
        <v>3299</v>
      </c>
      <c r="C7294" s="6">
        <v>9</v>
      </c>
      <c r="D7294" s="6" t="s">
        <v>3300</v>
      </c>
      <c r="E7294" s="6">
        <v>8.3493999999999993</v>
      </c>
    </row>
    <row r="7295" spans="1:5" ht="14.25" customHeight="1" x14ac:dyDescent="0.25">
      <c r="A7295" s="6" t="s">
        <v>44</v>
      </c>
      <c r="B7295" s="7" t="s">
        <v>3299</v>
      </c>
      <c r="C7295" s="6">
        <v>9</v>
      </c>
      <c r="D7295" s="6" t="s">
        <v>3300</v>
      </c>
      <c r="E7295" s="6">
        <v>8.7416999999999998</v>
      </c>
    </row>
    <row r="7296" spans="1:5" ht="14.25" customHeight="1" x14ac:dyDescent="0.25">
      <c r="A7296" s="6" t="s">
        <v>44</v>
      </c>
      <c r="B7296" s="7" t="s">
        <v>3299</v>
      </c>
      <c r="C7296" s="6">
        <v>9</v>
      </c>
      <c r="D7296" s="6" t="s">
        <v>3300</v>
      </c>
      <c r="E7296" s="6">
        <v>8.7436000000000007</v>
      </c>
    </row>
    <row r="7297" spans="1:5" ht="14.25" customHeight="1" x14ac:dyDescent="0.25">
      <c r="A7297" s="6" t="s">
        <v>44</v>
      </c>
      <c r="B7297" s="7" t="s">
        <v>3299</v>
      </c>
      <c r="C7297" s="6">
        <v>9</v>
      </c>
      <c r="D7297" s="6" t="s">
        <v>3300</v>
      </c>
      <c r="E7297" s="6">
        <v>8.8772000000000002</v>
      </c>
    </row>
    <row r="7298" spans="1:5" ht="14.25" customHeight="1" x14ac:dyDescent="0.25">
      <c r="A7298" s="6" t="s">
        <v>44</v>
      </c>
      <c r="B7298" s="7" t="s">
        <v>3299</v>
      </c>
      <c r="C7298" s="6">
        <v>9</v>
      </c>
      <c r="D7298" s="6" t="s">
        <v>3300</v>
      </c>
      <c r="E7298" s="6">
        <v>8.9373000000000005</v>
      </c>
    </row>
    <row r="7299" spans="1:5" ht="14.25" customHeight="1" x14ac:dyDescent="0.25">
      <c r="A7299" s="6" t="s">
        <v>44</v>
      </c>
      <c r="B7299" s="7" t="s">
        <v>3299</v>
      </c>
      <c r="C7299" s="6">
        <v>9</v>
      </c>
      <c r="D7299" s="6" t="s">
        <v>3300</v>
      </c>
      <c r="E7299" s="6">
        <v>9.0408000000000008</v>
      </c>
    </row>
    <row r="7300" spans="1:5" ht="14.25" customHeight="1" x14ac:dyDescent="0.25">
      <c r="A7300" s="6" t="s">
        <v>44</v>
      </c>
      <c r="B7300" s="7" t="s">
        <v>3299</v>
      </c>
      <c r="C7300" s="6">
        <v>9</v>
      </c>
      <c r="D7300" s="6" t="s">
        <v>3300</v>
      </c>
      <c r="E7300" s="6">
        <v>9.3241999999999994</v>
      </c>
    </row>
    <row r="7301" spans="1:5" ht="14.25" customHeight="1" x14ac:dyDescent="0.25">
      <c r="A7301" s="6" t="s">
        <v>44</v>
      </c>
      <c r="B7301" s="7" t="s">
        <v>3299</v>
      </c>
      <c r="C7301" s="6">
        <v>9</v>
      </c>
      <c r="D7301" s="6" t="s">
        <v>3300</v>
      </c>
      <c r="E7301" s="6">
        <v>9.5360999999999994</v>
      </c>
    </row>
    <row r="7302" spans="1:5" ht="14.25" customHeight="1" x14ac:dyDescent="0.25">
      <c r="A7302" s="6" t="s">
        <v>44</v>
      </c>
      <c r="B7302" s="7" t="s">
        <v>3299</v>
      </c>
      <c r="C7302" s="6">
        <v>9</v>
      </c>
      <c r="D7302" s="6" t="s">
        <v>3300</v>
      </c>
      <c r="E7302" s="6">
        <v>9.6151999999999997</v>
      </c>
    </row>
    <row r="7303" spans="1:5" ht="14.25" customHeight="1" x14ac:dyDescent="0.25">
      <c r="A7303" s="6" t="s">
        <v>44</v>
      </c>
      <c r="B7303" s="7" t="s">
        <v>3299</v>
      </c>
      <c r="C7303" s="6">
        <v>9</v>
      </c>
      <c r="D7303" s="6" t="s">
        <v>3300</v>
      </c>
      <c r="E7303" s="6">
        <v>10.1447</v>
      </c>
    </row>
    <row r="7304" spans="1:5" ht="14.25" customHeight="1" x14ac:dyDescent="0.25">
      <c r="A7304" s="6" t="s">
        <v>44</v>
      </c>
      <c r="B7304" s="7" t="s">
        <v>3299</v>
      </c>
      <c r="C7304" s="6">
        <v>9</v>
      </c>
      <c r="D7304" s="6" t="s">
        <v>3300</v>
      </c>
      <c r="E7304" s="6">
        <v>10.3066</v>
      </c>
    </row>
    <row r="7305" spans="1:5" ht="14.25" customHeight="1" x14ac:dyDescent="0.25">
      <c r="A7305" s="6" t="s">
        <v>44</v>
      </c>
      <c r="B7305" s="7" t="s">
        <v>3299</v>
      </c>
      <c r="C7305" s="6">
        <v>9</v>
      </c>
      <c r="D7305" s="6" t="s">
        <v>3300</v>
      </c>
      <c r="E7305" s="6">
        <v>10.3361</v>
      </c>
    </row>
    <row r="7306" spans="1:5" ht="14.25" customHeight="1" x14ac:dyDescent="0.25">
      <c r="A7306" s="6" t="s">
        <v>44</v>
      </c>
      <c r="B7306" s="7" t="s">
        <v>3299</v>
      </c>
      <c r="C7306" s="6">
        <v>9</v>
      </c>
      <c r="D7306" s="6" t="s">
        <v>3300</v>
      </c>
      <c r="E7306" s="6">
        <v>10.7278</v>
      </c>
    </row>
    <row r="7307" spans="1:5" ht="14.25" customHeight="1" x14ac:dyDescent="0.25">
      <c r="A7307" s="6" t="s">
        <v>44</v>
      </c>
      <c r="B7307" s="7" t="s">
        <v>3299</v>
      </c>
      <c r="C7307" s="6">
        <v>9</v>
      </c>
      <c r="D7307" s="6" t="s">
        <v>3300</v>
      </c>
      <c r="E7307" s="6">
        <v>10.8485</v>
      </c>
    </row>
    <row r="7308" spans="1:5" ht="14.25" customHeight="1" x14ac:dyDescent="0.25">
      <c r="A7308" s="6" t="s">
        <v>44</v>
      </c>
      <c r="B7308" s="7" t="s">
        <v>3299</v>
      </c>
      <c r="C7308" s="6">
        <v>9</v>
      </c>
      <c r="D7308" s="6" t="s">
        <v>3300</v>
      </c>
      <c r="E7308" s="6">
        <v>10.9383</v>
      </c>
    </row>
    <row r="7309" spans="1:5" ht="14.25" customHeight="1" x14ac:dyDescent="0.25">
      <c r="A7309" s="6" t="s">
        <v>44</v>
      </c>
      <c r="B7309" s="7" t="s">
        <v>3299</v>
      </c>
      <c r="C7309" s="6">
        <v>9</v>
      </c>
      <c r="D7309" s="6" t="s">
        <v>3300</v>
      </c>
      <c r="E7309" s="6">
        <v>11.0144</v>
      </c>
    </row>
    <row r="7310" spans="1:5" ht="14.25" customHeight="1" x14ac:dyDescent="0.25">
      <c r="A7310" s="6" t="s">
        <v>44</v>
      </c>
      <c r="B7310" s="7" t="s">
        <v>3299</v>
      </c>
      <c r="C7310" s="6">
        <v>9</v>
      </c>
      <c r="D7310" s="6" t="s">
        <v>3300</v>
      </c>
      <c r="E7310" s="6">
        <v>11.122299999999999</v>
      </c>
    </row>
    <row r="7311" spans="1:5" ht="14.25" customHeight="1" x14ac:dyDescent="0.25">
      <c r="A7311" s="6" t="s">
        <v>44</v>
      </c>
      <c r="B7311" s="7" t="s">
        <v>3299</v>
      </c>
      <c r="C7311" s="6">
        <v>9</v>
      </c>
      <c r="D7311" s="6" t="s">
        <v>3300</v>
      </c>
      <c r="E7311" s="6">
        <v>11.2698</v>
      </c>
    </row>
    <row r="7312" spans="1:5" ht="14.25" customHeight="1" x14ac:dyDescent="0.25">
      <c r="A7312" s="6" t="s">
        <v>44</v>
      </c>
      <c r="B7312" s="7" t="s">
        <v>3299</v>
      </c>
      <c r="C7312" s="6">
        <v>9</v>
      </c>
      <c r="D7312" s="6" t="s">
        <v>3300</v>
      </c>
      <c r="E7312" s="6">
        <v>11.4269</v>
      </c>
    </row>
    <row r="7313" spans="1:5" ht="14.25" customHeight="1" x14ac:dyDescent="0.25">
      <c r="A7313" s="6" t="s">
        <v>44</v>
      </c>
      <c r="B7313" s="7" t="s">
        <v>3299</v>
      </c>
      <c r="C7313" s="6">
        <v>9</v>
      </c>
      <c r="D7313" s="6" t="s">
        <v>3300</v>
      </c>
      <c r="E7313" s="6">
        <v>11.893000000000001</v>
      </c>
    </row>
    <row r="7314" spans="1:5" ht="14.25" customHeight="1" x14ac:dyDescent="0.25">
      <c r="A7314" s="6" t="s">
        <v>44</v>
      </c>
      <c r="B7314" s="7" t="s">
        <v>3299</v>
      </c>
      <c r="C7314" s="6">
        <v>9</v>
      </c>
      <c r="D7314" s="6" t="s">
        <v>3300</v>
      </c>
      <c r="E7314" s="6">
        <v>12.1305</v>
      </c>
    </row>
    <row r="7315" spans="1:5" ht="14.25" customHeight="1" x14ac:dyDescent="0.25">
      <c r="A7315" s="6" t="s">
        <v>44</v>
      </c>
      <c r="B7315" s="7" t="s">
        <v>3299</v>
      </c>
      <c r="C7315" s="6">
        <v>9</v>
      </c>
      <c r="D7315" s="6" t="s">
        <v>3300</v>
      </c>
      <c r="E7315" s="6">
        <v>12.2257</v>
      </c>
    </row>
    <row r="7316" spans="1:5" ht="14.25" customHeight="1" x14ac:dyDescent="0.25">
      <c r="A7316" s="6" t="s">
        <v>44</v>
      </c>
      <c r="B7316" s="7" t="s">
        <v>3299</v>
      </c>
      <c r="C7316" s="6">
        <v>9</v>
      </c>
      <c r="D7316" s="6" t="s">
        <v>3300</v>
      </c>
      <c r="E7316" s="6">
        <v>12.249599999999999</v>
      </c>
    </row>
    <row r="7317" spans="1:5" ht="14.25" customHeight="1" x14ac:dyDescent="0.25">
      <c r="A7317" s="6" t="s">
        <v>44</v>
      </c>
      <c r="B7317" s="7" t="s">
        <v>3299</v>
      </c>
      <c r="C7317" s="6">
        <v>9</v>
      </c>
      <c r="D7317" s="6" t="s">
        <v>3300</v>
      </c>
      <c r="E7317" s="6">
        <v>12.3995</v>
      </c>
    </row>
    <row r="7318" spans="1:5" ht="14.25" customHeight="1" x14ac:dyDescent="0.25">
      <c r="A7318" s="6" t="s">
        <v>44</v>
      </c>
      <c r="B7318" s="7" t="s">
        <v>3299</v>
      </c>
      <c r="C7318" s="6">
        <v>9</v>
      </c>
      <c r="D7318" s="6" t="s">
        <v>3300</v>
      </c>
      <c r="E7318" s="6">
        <v>12.5611</v>
      </c>
    </row>
    <row r="7319" spans="1:5" ht="14.25" customHeight="1" x14ac:dyDescent="0.25">
      <c r="A7319" s="6" t="s">
        <v>44</v>
      </c>
      <c r="B7319" s="7" t="s">
        <v>3299</v>
      </c>
      <c r="C7319" s="6">
        <v>9</v>
      </c>
      <c r="D7319" s="6" t="s">
        <v>3300</v>
      </c>
      <c r="E7319" s="6">
        <v>12.962</v>
      </c>
    </row>
    <row r="7320" spans="1:5" ht="14.25" customHeight="1" x14ac:dyDescent="0.25">
      <c r="A7320" s="6" t="s">
        <v>44</v>
      </c>
      <c r="B7320" s="7" t="s">
        <v>3299</v>
      </c>
      <c r="C7320" s="6">
        <v>9</v>
      </c>
      <c r="D7320" s="6" t="s">
        <v>3300</v>
      </c>
      <c r="E7320" s="6">
        <v>13.203799999999999</v>
      </c>
    </row>
    <row r="7321" spans="1:5" ht="14.25" customHeight="1" x14ac:dyDescent="0.25">
      <c r="A7321" s="6" t="s">
        <v>44</v>
      </c>
      <c r="B7321" s="7" t="s">
        <v>3299</v>
      </c>
      <c r="C7321" s="6">
        <v>9</v>
      </c>
      <c r="D7321" s="6" t="s">
        <v>3300</v>
      </c>
      <c r="E7321" s="6">
        <v>13.7319</v>
      </c>
    </row>
    <row r="7322" spans="1:5" ht="14.25" customHeight="1" x14ac:dyDescent="0.25">
      <c r="A7322" s="6" t="s">
        <v>44</v>
      </c>
      <c r="B7322" s="7" t="s">
        <v>3299</v>
      </c>
      <c r="C7322" s="6">
        <v>9</v>
      </c>
      <c r="D7322" s="6" t="s">
        <v>3300</v>
      </c>
      <c r="E7322" s="6">
        <v>13.745900000000001</v>
      </c>
    </row>
    <row r="7323" spans="1:5" ht="14.25" customHeight="1" x14ac:dyDescent="0.25">
      <c r="A7323" s="6" t="s">
        <v>44</v>
      </c>
      <c r="B7323" s="7" t="s">
        <v>3299</v>
      </c>
      <c r="C7323" s="6">
        <v>9</v>
      </c>
      <c r="D7323" s="6" t="s">
        <v>3300</v>
      </c>
      <c r="E7323" s="6">
        <v>13.765700000000001</v>
      </c>
    </row>
    <row r="7324" spans="1:5" ht="14.25" customHeight="1" x14ac:dyDescent="0.25">
      <c r="A7324" s="6" t="s">
        <v>44</v>
      </c>
      <c r="B7324" s="7" t="s">
        <v>3299</v>
      </c>
      <c r="C7324" s="6">
        <v>9</v>
      </c>
      <c r="D7324" s="6" t="s">
        <v>3300</v>
      </c>
      <c r="E7324" s="6">
        <v>13.9114</v>
      </c>
    </row>
    <row r="7325" spans="1:5" ht="14.25" customHeight="1" x14ac:dyDescent="0.25">
      <c r="A7325" s="6" t="s">
        <v>44</v>
      </c>
      <c r="B7325" s="7" t="s">
        <v>3299</v>
      </c>
      <c r="C7325" s="6">
        <v>9</v>
      </c>
      <c r="D7325" s="6" t="s">
        <v>3300</v>
      </c>
      <c r="E7325" s="6">
        <v>14.4215</v>
      </c>
    </row>
    <row r="7326" spans="1:5" ht="14.25" customHeight="1" x14ac:dyDescent="0.25">
      <c r="A7326" s="6" t="s">
        <v>44</v>
      </c>
      <c r="B7326" s="7" t="s">
        <v>3299</v>
      </c>
      <c r="C7326" s="6">
        <v>9</v>
      </c>
      <c r="D7326" s="6" t="s">
        <v>3300</v>
      </c>
      <c r="E7326" s="6">
        <v>14.4466</v>
      </c>
    </row>
    <row r="7327" spans="1:5" ht="14.25" customHeight="1" x14ac:dyDescent="0.25">
      <c r="A7327" s="6" t="s">
        <v>44</v>
      </c>
      <c r="B7327" s="7" t="s">
        <v>3299</v>
      </c>
      <c r="C7327" s="6">
        <v>9</v>
      </c>
      <c r="D7327" s="6" t="s">
        <v>3300</v>
      </c>
      <c r="E7327" s="6">
        <v>14.448499999999999</v>
      </c>
    </row>
    <row r="7328" spans="1:5" ht="14.25" customHeight="1" x14ac:dyDescent="0.25">
      <c r="A7328" s="6" t="s">
        <v>44</v>
      </c>
      <c r="B7328" s="7" t="s">
        <v>3299</v>
      </c>
      <c r="C7328" s="6">
        <v>9</v>
      </c>
      <c r="D7328" s="6" t="s">
        <v>3300</v>
      </c>
      <c r="E7328" s="6">
        <v>14.6844</v>
      </c>
    </row>
    <row r="7329" spans="1:5" ht="14.25" customHeight="1" x14ac:dyDescent="0.25">
      <c r="A7329" s="6" t="s">
        <v>44</v>
      </c>
      <c r="B7329" s="7" t="s">
        <v>3299</v>
      </c>
      <c r="C7329" s="6">
        <v>9</v>
      </c>
      <c r="D7329" s="6" t="s">
        <v>3300</v>
      </c>
      <c r="E7329" s="6">
        <v>14.7643</v>
      </c>
    </row>
    <row r="7330" spans="1:5" ht="14.25" customHeight="1" x14ac:dyDescent="0.25">
      <c r="A7330" s="6" t="s">
        <v>44</v>
      </c>
      <c r="B7330" s="7" t="s">
        <v>3299</v>
      </c>
      <c r="C7330" s="6">
        <v>9</v>
      </c>
      <c r="D7330" s="6" t="s">
        <v>3300</v>
      </c>
      <c r="E7330" s="6">
        <v>14.7822</v>
      </c>
    </row>
    <row r="7331" spans="1:5" ht="14.25" customHeight="1" x14ac:dyDescent="0.25">
      <c r="A7331" s="6" t="s">
        <v>44</v>
      </c>
      <c r="B7331" s="7" t="s">
        <v>3299</v>
      </c>
      <c r="C7331" s="6">
        <v>9</v>
      </c>
      <c r="D7331" s="6" t="s">
        <v>3300</v>
      </c>
      <c r="E7331" s="6">
        <v>14.812099999999999</v>
      </c>
    </row>
    <row r="7332" spans="1:5" ht="14.25" customHeight="1" x14ac:dyDescent="0.25">
      <c r="A7332" s="6" t="s">
        <v>44</v>
      </c>
      <c r="B7332" s="7" t="s">
        <v>3299</v>
      </c>
      <c r="C7332" s="6">
        <v>9</v>
      </c>
      <c r="D7332" s="6" t="s">
        <v>3300</v>
      </c>
      <c r="E7332" s="6">
        <v>14.864699999999999</v>
      </c>
    </row>
    <row r="7333" spans="1:5" ht="14.25" customHeight="1" x14ac:dyDescent="0.25">
      <c r="A7333" s="6" t="s">
        <v>44</v>
      </c>
      <c r="B7333" s="7" t="s">
        <v>3299</v>
      </c>
      <c r="C7333" s="6">
        <v>9</v>
      </c>
      <c r="D7333" s="6" t="s">
        <v>3300</v>
      </c>
      <c r="E7333" s="6">
        <v>14.9024</v>
      </c>
    </row>
    <row r="7334" spans="1:5" ht="14.25" customHeight="1" x14ac:dyDescent="0.25">
      <c r="A7334" s="6" t="s">
        <v>44</v>
      </c>
      <c r="B7334" s="7" t="s">
        <v>3299</v>
      </c>
      <c r="C7334" s="6">
        <v>9</v>
      </c>
      <c r="D7334" s="6" t="s">
        <v>3300</v>
      </c>
      <c r="E7334" s="6">
        <v>14.921900000000001</v>
      </c>
    </row>
    <row r="7335" spans="1:5" ht="14.25" customHeight="1" x14ac:dyDescent="0.25">
      <c r="A7335" s="6" t="s">
        <v>44</v>
      </c>
      <c r="B7335" s="7" t="s">
        <v>3299</v>
      </c>
      <c r="C7335" s="6">
        <v>9</v>
      </c>
      <c r="D7335" s="6" t="s">
        <v>3300</v>
      </c>
      <c r="E7335" s="6">
        <v>14.9413</v>
      </c>
    </row>
    <row r="7336" spans="1:5" ht="14.25" customHeight="1" x14ac:dyDescent="0.25">
      <c r="A7336" s="6" t="s">
        <v>44</v>
      </c>
      <c r="B7336" s="7" t="s">
        <v>3299</v>
      </c>
      <c r="C7336" s="6">
        <v>9</v>
      </c>
      <c r="D7336" s="6" t="s">
        <v>3300</v>
      </c>
      <c r="E7336" s="6">
        <v>15.0458</v>
      </c>
    </row>
    <row r="7337" spans="1:5" ht="14.25" customHeight="1" x14ac:dyDescent="0.25">
      <c r="A7337" s="6" t="s">
        <v>44</v>
      </c>
      <c r="B7337" s="7" t="s">
        <v>3299</v>
      </c>
      <c r="C7337" s="6">
        <v>9</v>
      </c>
      <c r="D7337" s="6" t="s">
        <v>3300</v>
      </c>
      <c r="E7337" s="6">
        <v>15.086</v>
      </c>
    </row>
    <row r="7338" spans="1:5" ht="14.25" customHeight="1" x14ac:dyDescent="0.25">
      <c r="A7338" s="6" t="s">
        <v>44</v>
      </c>
      <c r="B7338" s="7" t="s">
        <v>3299</v>
      </c>
      <c r="C7338" s="6">
        <v>9</v>
      </c>
      <c r="D7338" s="6" t="s">
        <v>3300</v>
      </c>
      <c r="E7338" s="6">
        <v>15.2844</v>
      </c>
    </row>
    <row r="7339" spans="1:5" ht="14.25" customHeight="1" x14ac:dyDescent="0.25">
      <c r="A7339" s="6" t="s">
        <v>44</v>
      </c>
      <c r="B7339" s="7" t="s">
        <v>3299</v>
      </c>
      <c r="C7339" s="6">
        <v>9</v>
      </c>
      <c r="D7339" s="6" t="s">
        <v>3300</v>
      </c>
      <c r="E7339" s="6">
        <v>15.381399999999999</v>
      </c>
    </row>
    <row r="7340" spans="1:5" ht="14.25" customHeight="1" x14ac:dyDescent="0.25">
      <c r="A7340" s="6" t="s">
        <v>44</v>
      </c>
      <c r="B7340" s="7" t="s">
        <v>3299</v>
      </c>
      <c r="C7340" s="6">
        <v>9</v>
      </c>
      <c r="D7340" s="6" t="s">
        <v>3300</v>
      </c>
      <c r="E7340" s="6">
        <v>15.407400000000001</v>
      </c>
    </row>
    <row r="7341" spans="1:5" ht="14.25" customHeight="1" x14ac:dyDescent="0.25">
      <c r="A7341" s="6" t="s">
        <v>44</v>
      </c>
      <c r="B7341" s="7" t="s">
        <v>3299</v>
      </c>
      <c r="C7341" s="6">
        <v>9</v>
      </c>
      <c r="D7341" s="6" t="s">
        <v>3300</v>
      </c>
      <c r="E7341" s="6">
        <v>16.226500000000001</v>
      </c>
    </row>
    <row r="7342" spans="1:5" ht="14.25" customHeight="1" x14ac:dyDescent="0.25">
      <c r="A7342" s="6" t="s">
        <v>44</v>
      </c>
      <c r="B7342" s="7" t="s">
        <v>3299</v>
      </c>
      <c r="C7342" s="6">
        <v>9</v>
      </c>
      <c r="D7342" s="6" t="s">
        <v>3300</v>
      </c>
      <c r="E7342" s="6">
        <v>16.242100000000001</v>
      </c>
    </row>
    <row r="7343" spans="1:5" ht="14.25" customHeight="1" x14ac:dyDescent="0.25">
      <c r="A7343" s="6" t="s">
        <v>44</v>
      </c>
      <c r="B7343" s="7" t="s">
        <v>3299</v>
      </c>
      <c r="C7343" s="6">
        <v>9</v>
      </c>
      <c r="D7343" s="6" t="s">
        <v>3300</v>
      </c>
      <c r="E7343" s="6">
        <v>16.2424</v>
      </c>
    </row>
    <row r="7344" spans="1:5" ht="14.25" customHeight="1" x14ac:dyDescent="0.25">
      <c r="A7344" s="6" t="s">
        <v>44</v>
      </c>
      <c r="B7344" s="7" t="s">
        <v>3299</v>
      </c>
      <c r="C7344" s="6">
        <v>9</v>
      </c>
      <c r="D7344" s="6" t="s">
        <v>3300</v>
      </c>
      <c r="E7344" s="6">
        <v>16.6188</v>
      </c>
    </row>
    <row r="7345" spans="1:5" ht="14.25" customHeight="1" x14ac:dyDescent="0.25">
      <c r="A7345" s="6" t="s">
        <v>44</v>
      </c>
      <c r="B7345" s="7" t="s">
        <v>3299</v>
      </c>
      <c r="C7345" s="6">
        <v>9</v>
      </c>
      <c r="D7345" s="6" t="s">
        <v>3300</v>
      </c>
      <c r="E7345" s="6">
        <v>16.7636</v>
      </c>
    </row>
    <row r="7346" spans="1:5" ht="14.25" customHeight="1" x14ac:dyDescent="0.25">
      <c r="A7346" s="6" t="s">
        <v>44</v>
      </c>
      <c r="B7346" s="7" t="s">
        <v>3299</v>
      </c>
      <c r="C7346" s="6">
        <v>9</v>
      </c>
      <c r="D7346" s="6" t="s">
        <v>3300</v>
      </c>
      <c r="E7346" s="6">
        <v>16.882400000000001</v>
      </c>
    </row>
    <row r="7347" spans="1:5" ht="14.25" customHeight="1" x14ac:dyDescent="0.25">
      <c r="A7347" s="6" t="s">
        <v>44</v>
      </c>
      <c r="B7347" s="7" t="s">
        <v>3299</v>
      </c>
      <c r="C7347" s="6">
        <v>9</v>
      </c>
      <c r="D7347" s="6" t="s">
        <v>3300</v>
      </c>
      <c r="E7347" s="6">
        <v>16.9361</v>
      </c>
    </row>
    <row r="7348" spans="1:5" ht="14.25" customHeight="1" x14ac:dyDescent="0.25">
      <c r="A7348" s="6" t="s">
        <v>44</v>
      </c>
      <c r="B7348" s="7" t="s">
        <v>3299</v>
      </c>
      <c r="C7348" s="6">
        <v>9</v>
      </c>
      <c r="D7348" s="6" t="s">
        <v>3300</v>
      </c>
      <c r="E7348" s="6">
        <v>17.281500000000001</v>
      </c>
    </row>
    <row r="7349" spans="1:5" ht="14.25" customHeight="1" x14ac:dyDescent="0.25">
      <c r="A7349" s="6" t="s">
        <v>44</v>
      </c>
      <c r="B7349" s="7" t="s">
        <v>3299</v>
      </c>
      <c r="C7349" s="6">
        <v>9</v>
      </c>
      <c r="D7349" s="6" t="s">
        <v>3300</v>
      </c>
      <c r="E7349" s="6">
        <v>17.717600000000001</v>
      </c>
    </row>
    <row r="7350" spans="1:5" ht="14.25" customHeight="1" x14ac:dyDescent="0.25">
      <c r="A7350" s="6" t="s">
        <v>44</v>
      </c>
      <c r="B7350" s="7" t="s">
        <v>3299</v>
      </c>
      <c r="C7350" s="6">
        <v>9</v>
      </c>
      <c r="D7350" s="6" t="s">
        <v>3300</v>
      </c>
      <c r="E7350" s="6">
        <v>17.721499999999999</v>
      </c>
    </row>
    <row r="7351" spans="1:5" ht="14.25" customHeight="1" x14ac:dyDescent="0.25">
      <c r="A7351" s="6" t="s">
        <v>44</v>
      </c>
      <c r="B7351" s="7" t="s">
        <v>3299</v>
      </c>
      <c r="C7351" s="6">
        <v>9</v>
      </c>
      <c r="D7351" s="6" t="s">
        <v>3300</v>
      </c>
      <c r="E7351" s="6">
        <v>17.790600000000001</v>
      </c>
    </row>
    <row r="7352" spans="1:5" ht="14.25" customHeight="1" x14ac:dyDescent="0.25">
      <c r="A7352" s="6" t="s">
        <v>44</v>
      </c>
      <c r="B7352" s="7" t="s">
        <v>3299</v>
      </c>
      <c r="C7352" s="6">
        <v>9</v>
      </c>
      <c r="D7352" s="6" t="s">
        <v>3300</v>
      </c>
      <c r="E7352" s="6">
        <v>18.014199999999999</v>
      </c>
    </row>
    <row r="7353" spans="1:5" ht="14.25" customHeight="1" x14ac:dyDescent="0.25">
      <c r="A7353" s="6" t="s">
        <v>44</v>
      </c>
      <c r="B7353" s="7" t="s">
        <v>3299</v>
      </c>
      <c r="C7353" s="6">
        <v>9</v>
      </c>
      <c r="D7353" s="6" t="s">
        <v>3300</v>
      </c>
      <c r="E7353" s="6">
        <v>18.678699999999999</v>
      </c>
    </row>
    <row r="7354" spans="1:5" ht="14.25" customHeight="1" x14ac:dyDescent="0.25">
      <c r="A7354" s="6" t="s">
        <v>44</v>
      </c>
      <c r="B7354" s="7" t="s">
        <v>3299</v>
      </c>
      <c r="C7354" s="6">
        <v>9</v>
      </c>
      <c r="D7354" s="6" t="s">
        <v>3300</v>
      </c>
      <c r="E7354" s="6">
        <v>18.7377</v>
      </c>
    </row>
    <row r="7355" spans="1:5" ht="14.25" customHeight="1" x14ac:dyDescent="0.25">
      <c r="A7355" s="6" t="s">
        <v>44</v>
      </c>
      <c r="B7355" s="7" t="s">
        <v>3299</v>
      </c>
      <c r="C7355" s="6">
        <v>9</v>
      </c>
      <c r="D7355" s="6" t="s">
        <v>3300</v>
      </c>
      <c r="E7355" s="6">
        <v>19.088999999999999</v>
      </c>
    </row>
    <row r="7356" spans="1:5" ht="14.25" customHeight="1" x14ac:dyDescent="0.25">
      <c r="A7356" s="6" t="s">
        <v>44</v>
      </c>
      <c r="B7356" s="7" t="s">
        <v>3299</v>
      </c>
      <c r="C7356" s="6">
        <v>9</v>
      </c>
      <c r="D7356" s="6" t="s">
        <v>3300</v>
      </c>
      <c r="E7356" s="6">
        <v>19.278400000000001</v>
      </c>
    </row>
    <row r="7357" spans="1:5" ht="14.25" customHeight="1" x14ac:dyDescent="0.25">
      <c r="A7357" s="6" t="s">
        <v>44</v>
      </c>
      <c r="B7357" s="7" t="s">
        <v>3299</v>
      </c>
      <c r="C7357" s="6">
        <v>9</v>
      </c>
      <c r="D7357" s="6" t="s">
        <v>3300</v>
      </c>
      <c r="E7357" s="6">
        <v>19.503299999999999</v>
      </c>
    </row>
    <row r="7358" spans="1:5" ht="14.25" customHeight="1" x14ac:dyDescent="0.25">
      <c r="A7358" s="6" t="s">
        <v>44</v>
      </c>
      <c r="B7358" s="7" t="s">
        <v>3299</v>
      </c>
      <c r="C7358" s="6">
        <v>9</v>
      </c>
      <c r="D7358" s="6" t="s">
        <v>3300</v>
      </c>
      <c r="E7358" s="6">
        <v>20.009</v>
      </c>
    </row>
    <row r="7359" spans="1:5" ht="14.25" customHeight="1" x14ac:dyDescent="0.25">
      <c r="A7359" s="6" t="s">
        <v>44</v>
      </c>
      <c r="B7359" s="7" t="s">
        <v>3299</v>
      </c>
      <c r="C7359" s="6">
        <v>9</v>
      </c>
      <c r="D7359" s="6" t="s">
        <v>3300</v>
      </c>
      <c r="E7359" s="6">
        <v>20.117799999999999</v>
      </c>
    </row>
    <row r="7360" spans="1:5" ht="14.25" customHeight="1" x14ac:dyDescent="0.25">
      <c r="A7360" s="6" t="s">
        <v>44</v>
      </c>
      <c r="B7360" s="7" t="s">
        <v>3299</v>
      </c>
      <c r="C7360" s="6">
        <v>9</v>
      </c>
      <c r="D7360" s="6" t="s">
        <v>3300</v>
      </c>
      <c r="E7360" s="6">
        <v>20.168500000000002</v>
      </c>
    </row>
    <row r="7361" spans="1:5" ht="14.25" customHeight="1" x14ac:dyDescent="0.25">
      <c r="A7361" s="6" t="s">
        <v>44</v>
      </c>
      <c r="B7361" s="7" t="s">
        <v>3299</v>
      </c>
      <c r="C7361" s="6">
        <v>9</v>
      </c>
      <c r="D7361" s="6" t="s">
        <v>3300</v>
      </c>
      <c r="E7361" s="6">
        <v>20.477599999999999</v>
      </c>
    </row>
    <row r="7362" spans="1:5" ht="14.25" customHeight="1" x14ac:dyDescent="0.25">
      <c r="A7362" s="6" t="s">
        <v>44</v>
      </c>
      <c r="B7362" s="7" t="s">
        <v>3299</v>
      </c>
      <c r="C7362" s="6">
        <v>9</v>
      </c>
      <c r="D7362" s="6" t="s">
        <v>3300</v>
      </c>
      <c r="E7362" s="6">
        <v>20.8552</v>
      </c>
    </row>
    <row r="7363" spans="1:5" ht="14.25" customHeight="1" x14ac:dyDescent="0.25">
      <c r="A7363" s="6" t="s">
        <v>44</v>
      </c>
      <c r="B7363" s="7" t="s">
        <v>3299</v>
      </c>
      <c r="C7363" s="6">
        <v>9</v>
      </c>
      <c r="D7363" s="6" t="s">
        <v>3300</v>
      </c>
      <c r="E7363" s="6">
        <v>21.787800000000001</v>
      </c>
    </row>
    <row r="7364" spans="1:5" ht="14.25" customHeight="1" x14ac:dyDescent="0.25">
      <c r="A7364" s="6" t="s">
        <v>44</v>
      </c>
      <c r="B7364" s="7" t="s">
        <v>3299</v>
      </c>
      <c r="C7364" s="6">
        <v>9</v>
      </c>
      <c r="D7364" s="6" t="s">
        <v>3300</v>
      </c>
      <c r="E7364" s="6">
        <v>22.8093</v>
      </c>
    </row>
    <row r="7365" spans="1:5" ht="14.25" customHeight="1" x14ac:dyDescent="0.25">
      <c r="A7365" s="6" t="s">
        <v>44</v>
      </c>
      <c r="B7365" s="7" t="s">
        <v>3299</v>
      </c>
      <c r="C7365" s="6">
        <v>9</v>
      </c>
      <c r="D7365" s="6" t="s">
        <v>3300</v>
      </c>
      <c r="E7365" s="6">
        <v>23.345400000000001</v>
      </c>
    </row>
    <row r="7366" spans="1:5" ht="14.25" customHeight="1" x14ac:dyDescent="0.25">
      <c r="A7366" s="6" t="s">
        <v>44</v>
      </c>
      <c r="B7366" s="7" t="s">
        <v>3299</v>
      </c>
      <c r="C7366" s="6">
        <v>9</v>
      </c>
      <c r="D7366" s="6" t="s">
        <v>3300</v>
      </c>
      <c r="E7366" s="6">
        <v>24.008199999999999</v>
      </c>
    </row>
    <row r="7367" spans="1:5" ht="14.25" customHeight="1" x14ac:dyDescent="0.25">
      <c r="A7367" s="6" t="s">
        <v>44</v>
      </c>
      <c r="B7367" s="7" t="s">
        <v>3299</v>
      </c>
      <c r="C7367" s="6">
        <v>9</v>
      </c>
      <c r="D7367" s="6" t="s">
        <v>3300</v>
      </c>
      <c r="E7367" s="6">
        <v>25.534600000000001</v>
      </c>
    </row>
    <row r="7368" spans="1:5" ht="14.25" customHeight="1" x14ac:dyDescent="0.25">
      <c r="A7368" s="6" t="s">
        <v>44</v>
      </c>
      <c r="B7368" s="7" t="s">
        <v>3299</v>
      </c>
      <c r="C7368" s="6">
        <v>9</v>
      </c>
      <c r="D7368" s="6" t="s">
        <v>3300</v>
      </c>
      <c r="E7368" s="6">
        <v>26.280899999999999</v>
      </c>
    </row>
    <row r="7369" spans="1:5" ht="14.25" customHeight="1" x14ac:dyDescent="0.25">
      <c r="A7369" s="6" t="s">
        <v>44</v>
      </c>
      <c r="B7369" s="7" t="s">
        <v>3299</v>
      </c>
      <c r="C7369" s="6">
        <v>9</v>
      </c>
      <c r="D7369" s="6" t="s">
        <v>3300</v>
      </c>
      <c r="E7369" s="6">
        <v>26.453700000000001</v>
      </c>
    </row>
    <row r="7370" spans="1:5" ht="14.25" customHeight="1" x14ac:dyDescent="0.25">
      <c r="A7370" s="6" t="s">
        <v>44</v>
      </c>
      <c r="B7370" s="7" t="s">
        <v>3299</v>
      </c>
      <c r="C7370" s="6">
        <v>9</v>
      </c>
      <c r="D7370" s="6" t="s">
        <v>3300</v>
      </c>
      <c r="E7370" s="6">
        <v>27.0749</v>
      </c>
    </row>
    <row r="7371" spans="1:5" ht="14.25" customHeight="1" x14ac:dyDescent="0.25">
      <c r="A7371" s="6" t="s">
        <v>44</v>
      </c>
      <c r="B7371" s="7" t="s">
        <v>3299</v>
      </c>
      <c r="C7371" s="6">
        <v>9</v>
      </c>
      <c r="D7371" s="6" t="s">
        <v>3300</v>
      </c>
      <c r="E7371" s="6">
        <v>27.7197</v>
      </c>
    </row>
    <row r="7372" spans="1:5" ht="14.25" customHeight="1" x14ac:dyDescent="0.25">
      <c r="A7372" s="6" t="s">
        <v>44</v>
      </c>
      <c r="B7372" s="7" t="s">
        <v>3301</v>
      </c>
      <c r="C7372" s="6">
        <v>1</v>
      </c>
      <c r="D7372" s="6" t="s">
        <v>132</v>
      </c>
      <c r="E7372" s="6">
        <v>0.78220000000000001</v>
      </c>
    </row>
    <row r="7373" spans="1:5" ht="14.25" customHeight="1" x14ac:dyDescent="0.25">
      <c r="A7373" s="6" t="s">
        <v>44</v>
      </c>
      <c r="B7373" s="7" t="s">
        <v>3301</v>
      </c>
      <c r="C7373" s="6">
        <v>1</v>
      </c>
      <c r="D7373" s="6" t="s">
        <v>132</v>
      </c>
      <c r="E7373" s="6">
        <v>1.5827</v>
      </c>
    </row>
    <row r="7374" spans="1:5" ht="14.25" customHeight="1" x14ac:dyDescent="0.25">
      <c r="A7374" s="6" t="s">
        <v>44</v>
      </c>
      <c r="B7374" s="7" t="s">
        <v>3301</v>
      </c>
      <c r="C7374" s="6">
        <v>1</v>
      </c>
      <c r="D7374" s="6" t="s">
        <v>132</v>
      </c>
      <c r="E7374" s="6">
        <v>2.7391000000000001</v>
      </c>
    </row>
    <row r="7375" spans="1:5" ht="14.25" customHeight="1" x14ac:dyDescent="0.25">
      <c r="A7375" s="6" t="s">
        <v>44</v>
      </c>
      <c r="B7375" s="7" t="s">
        <v>3301</v>
      </c>
      <c r="C7375" s="6">
        <v>1</v>
      </c>
      <c r="D7375" s="6" t="s">
        <v>132</v>
      </c>
      <c r="E7375" s="6">
        <v>2.7761999999999998</v>
      </c>
    </row>
    <row r="7376" spans="1:5" ht="14.25" customHeight="1" x14ac:dyDescent="0.25">
      <c r="A7376" s="6" t="s">
        <v>44</v>
      </c>
      <c r="B7376" s="7" t="s">
        <v>3301</v>
      </c>
      <c r="C7376" s="6">
        <v>1</v>
      </c>
      <c r="D7376" s="6" t="s">
        <v>132</v>
      </c>
      <c r="E7376" s="6">
        <v>2.8420999999999998</v>
      </c>
    </row>
    <row r="7377" spans="1:5" ht="14.25" customHeight="1" x14ac:dyDescent="0.25">
      <c r="A7377" s="6" t="s">
        <v>44</v>
      </c>
      <c r="B7377" s="7" t="s">
        <v>3301</v>
      </c>
      <c r="C7377" s="6">
        <v>1</v>
      </c>
      <c r="D7377" s="6" t="s">
        <v>132</v>
      </c>
      <c r="E7377" s="6">
        <v>3.0402999999999998</v>
      </c>
    </row>
    <row r="7378" spans="1:5" ht="14.25" customHeight="1" x14ac:dyDescent="0.25">
      <c r="A7378" s="6" t="s">
        <v>44</v>
      </c>
      <c r="B7378" s="7" t="s">
        <v>3301</v>
      </c>
      <c r="C7378" s="6">
        <v>1</v>
      </c>
      <c r="D7378" s="6" t="s">
        <v>132</v>
      </c>
      <c r="E7378" s="6">
        <v>3.2702</v>
      </c>
    </row>
    <row r="7379" spans="1:5" ht="14.25" customHeight="1" x14ac:dyDescent="0.25">
      <c r="A7379" s="6" t="s">
        <v>44</v>
      </c>
      <c r="B7379" s="7" t="s">
        <v>3301</v>
      </c>
      <c r="C7379" s="6">
        <v>1</v>
      </c>
      <c r="D7379" s="6" t="s">
        <v>132</v>
      </c>
      <c r="E7379" s="6">
        <v>3.5327999999999999</v>
      </c>
    </row>
    <row r="7380" spans="1:5" ht="14.25" customHeight="1" x14ac:dyDescent="0.25">
      <c r="A7380" s="6" t="s">
        <v>44</v>
      </c>
      <c r="B7380" s="7" t="s">
        <v>3301</v>
      </c>
      <c r="C7380" s="6">
        <v>1</v>
      </c>
      <c r="D7380" s="6" t="s">
        <v>132</v>
      </c>
      <c r="E7380" s="6">
        <v>3.5920999999999998</v>
      </c>
    </row>
    <row r="7381" spans="1:5" ht="14.25" customHeight="1" x14ac:dyDescent="0.25">
      <c r="A7381" s="6" t="s">
        <v>44</v>
      </c>
      <c r="B7381" s="7" t="s">
        <v>3301</v>
      </c>
      <c r="C7381" s="6">
        <v>1</v>
      </c>
      <c r="D7381" s="6" t="s">
        <v>132</v>
      </c>
      <c r="E7381" s="6">
        <v>3.7484000000000002</v>
      </c>
    </row>
    <row r="7382" spans="1:5" ht="14.25" customHeight="1" x14ac:dyDescent="0.25">
      <c r="A7382" s="6" t="s">
        <v>44</v>
      </c>
      <c r="B7382" s="7" t="s">
        <v>3301</v>
      </c>
      <c r="C7382" s="6">
        <v>1</v>
      </c>
      <c r="D7382" s="6" t="s">
        <v>132</v>
      </c>
      <c r="E7382" s="6">
        <v>3.7732000000000001</v>
      </c>
    </row>
    <row r="7383" spans="1:5" ht="14.25" customHeight="1" x14ac:dyDescent="0.25">
      <c r="A7383" s="6" t="s">
        <v>44</v>
      </c>
      <c r="B7383" s="7" t="s">
        <v>3301</v>
      </c>
      <c r="C7383" s="6">
        <v>1</v>
      </c>
      <c r="D7383" s="6" t="s">
        <v>132</v>
      </c>
      <c r="E7383" s="6">
        <v>4.625</v>
      </c>
    </row>
    <row r="7384" spans="1:5" ht="14.25" customHeight="1" x14ac:dyDescent="0.25">
      <c r="A7384" s="6" t="s">
        <v>44</v>
      </c>
      <c r="B7384" s="7" t="s">
        <v>3301</v>
      </c>
      <c r="C7384" s="6">
        <v>1</v>
      </c>
      <c r="D7384" s="6" t="s">
        <v>132</v>
      </c>
      <c r="E7384" s="6">
        <v>4.9461000000000004</v>
      </c>
    </row>
    <row r="7385" spans="1:5" ht="14.25" customHeight="1" x14ac:dyDescent="0.25">
      <c r="A7385" s="6" t="s">
        <v>44</v>
      </c>
      <c r="B7385" s="7" t="s">
        <v>3301</v>
      </c>
      <c r="C7385" s="6">
        <v>1</v>
      </c>
      <c r="D7385" s="6" t="s">
        <v>132</v>
      </c>
      <c r="E7385" s="6">
        <v>5.1929999999999996</v>
      </c>
    </row>
    <row r="7386" spans="1:5" ht="14.25" customHeight="1" x14ac:dyDescent="0.25">
      <c r="A7386" s="6" t="s">
        <v>44</v>
      </c>
      <c r="B7386" s="7" t="s">
        <v>3301</v>
      </c>
      <c r="C7386" s="6">
        <v>1</v>
      </c>
      <c r="D7386" s="6" t="s">
        <v>132</v>
      </c>
      <c r="E7386" s="6">
        <v>5.3849</v>
      </c>
    </row>
    <row r="7387" spans="1:5" ht="14.25" customHeight="1" x14ac:dyDescent="0.25">
      <c r="A7387" s="6" t="s">
        <v>44</v>
      </c>
      <c r="B7387" s="7" t="s">
        <v>3301</v>
      </c>
      <c r="C7387" s="6">
        <v>1</v>
      </c>
      <c r="D7387" s="6" t="s">
        <v>132</v>
      </c>
      <c r="E7387" s="6">
        <v>5.8955000000000002</v>
      </c>
    </row>
    <row r="7388" spans="1:5" ht="14.25" customHeight="1" x14ac:dyDescent="0.25">
      <c r="A7388" s="6" t="s">
        <v>44</v>
      </c>
      <c r="B7388" s="7" t="s">
        <v>3301</v>
      </c>
      <c r="C7388" s="6">
        <v>1</v>
      </c>
      <c r="D7388" s="6" t="s">
        <v>132</v>
      </c>
      <c r="E7388" s="6">
        <v>6.0164999999999997</v>
      </c>
    </row>
    <row r="7389" spans="1:5" ht="14.25" customHeight="1" x14ac:dyDescent="0.25">
      <c r="A7389" s="6" t="s">
        <v>44</v>
      </c>
      <c r="B7389" s="7" t="s">
        <v>3301</v>
      </c>
      <c r="C7389" s="6">
        <v>1</v>
      </c>
      <c r="D7389" s="6" t="s">
        <v>132</v>
      </c>
      <c r="E7389" s="6">
        <v>6.3369</v>
      </c>
    </row>
    <row r="7390" spans="1:5" ht="14.25" customHeight="1" x14ac:dyDescent="0.25">
      <c r="A7390" s="6" t="s">
        <v>44</v>
      </c>
      <c r="B7390" s="7" t="s">
        <v>3301</v>
      </c>
      <c r="C7390" s="6">
        <v>1</v>
      </c>
      <c r="D7390" s="6" t="s">
        <v>132</v>
      </c>
      <c r="E7390" s="6">
        <v>6.4679000000000002</v>
      </c>
    </row>
    <row r="7391" spans="1:5" ht="14.25" customHeight="1" x14ac:dyDescent="0.25">
      <c r="A7391" s="6" t="s">
        <v>44</v>
      </c>
      <c r="B7391" s="7" t="s">
        <v>3301</v>
      </c>
      <c r="C7391" s="6">
        <v>1</v>
      </c>
      <c r="D7391" s="6" t="s">
        <v>132</v>
      </c>
      <c r="E7391" s="6">
        <v>6.6978</v>
      </c>
    </row>
    <row r="7392" spans="1:5" ht="14.25" customHeight="1" x14ac:dyDescent="0.25">
      <c r="A7392" s="6" t="s">
        <v>44</v>
      </c>
      <c r="B7392" s="7" t="s">
        <v>3301</v>
      </c>
      <c r="C7392" s="6">
        <v>1</v>
      </c>
      <c r="D7392" s="6" t="s">
        <v>132</v>
      </c>
      <c r="E7392" s="6">
        <v>6.8846999999999996</v>
      </c>
    </row>
    <row r="7393" spans="1:5" ht="14.25" customHeight="1" x14ac:dyDescent="0.25">
      <c r="A7393" s="6" t="s">
        <v>44</v>
      </c>
      <c r="B7393" s="7" t="s">
        <v>3301</v>
      </c>
      <c r="C7393" s="6">
        <v>1</v>
      </c>
      <c r="D7393" s="6" t="s">
        <v>132</v>
      </c>
      <c r="E7393" s="6">
        <v>7.1470000000000002</v>
      </c>
    </row>
    <row r="7394" spans="1:5" ht="14.25" customHeight="1" x14ac:dyDescent="0.25">
      <c r="A7394" s="6" t="s">
        <v>44</v>
      </c>
      <c r="B7394" s="7" t="s">
        <v>3301</v>
      </c>
      <c r="C7394" s="6">
        <v>1</v>
      </c>
      <c r="D7394" s="6" t="s">
        <v>132</v>
      </c>
      <c r="E7394" s="6">
        <v>7.1477000000000004</v>
      </c>
    </row>
    <row r="7395" spans="1:5" ht="14.25" customHeight="1" x14ac:dyDescent="0.25">
      <c r="A7395" s="6" t="s">
        <v>44</v>
      </c>
      <c r="B7395" s="7" t="s">
        <v>3301</v>
      </c>
      <c r="C7395" s="6">
        <v>1</v>
      </c>
      <c r="D7395" s="6" t="s">
        <v>132</v>
      </c>
      <c r="E7395" s="6">
        <v>7.2721999999999998</v>
      </c>
    </row>
    <row r="7396" spans="1:5" ht="14.25" customHeight="1" x14ac:dyDescent="0.25">
      <c r="A7396" s="6" t="s">
        <v>44</v>
      </c>
      <c r="B7396" s="7" t="s">
        <v>3301</v>
      </c>
      <c r="C7396" s="6">
        <v>1</v>
      </c>
      <c r="D7396" s="6" t="s">
        <v>132</v>
      </c>
      <c r="E7396" s="6">
        <v>7.3513999999999999</v>
      </c>
    </row>
    <row r="7397" spans="1:5" ht="14.25" customHeight="1" x14ac:dyDescent="0.25">
      <c r="A7397" s="6" t="s">
        <v>44</v>
      </c>
      <c r="B7397" s="7" t="s">
        <v>3301</v>
      </c>
      <c r="C7397" s="6">
        <v>1</v>
      </c>
      <c r="D7397" s="6" t="s">
        <v>132</v>
      </c>
      <c r="E7397" s="6">
        <v>7.5316000000000001</v>
      </c>
    </row>
    <row r="7398" spans="1:5" ht="14.25" customHeight="1" x14ac:dyDescent="0.25">
      <c r="A7398" s="6" t="s">
        <v>44</v>
      </c>
      <c r="B7398" s="7" t="s">
        <v>3301</v>
      </c>
      <c r="C7398" s="6">
        <v>1</v>
      </c>
      <c r="D7398" s="6" t="s">
        <v>132</v>
      </c>
      <c r="E7398" s="6">
        <v>7.5624000000000002</v>
      </c>
    </row>
    <row r="7399" spans="1:5" ht="14.25" customHeight="1" x14ac:dyDescent="0.25">
      <c r="A7399" s="6" t="s">
        <v>44</v>
      </c>
      <c r="B7399" s="7" t="s">
        <v>3301</v>
      </c>
      <c r="C7399" s="6">
        <v>1</v>
      </c>
      <c r="D7399" s="6" t="s">
        <v>132</v>
      </c>
      <c r="E7399" s="6">
        <v>7.7321999999999997</v>
      </c>
    </row>
    <row r="7400" spans="1:5" ht="14.25" customHeight="1" x14ac:dyDescent="0.25">
      <c r="A7400" s="6" t="s">
        <v>44</v>
      </c>
      <c r="B7400" s="7" t="s">
        <v>3301</v>
      </c>
      <c r="C7400" s="6">
        <v>1</v>
      </c>
      <c r="D7400" s="6" t="s">
        <v>132</v>
      </c>
      <c r="E7400" s="6">
        <v>8.1541999999999994</v>
      </c>
    </row>
    <row r="7401" spans="1:5" ht="14.25" customHeight="1" x14ac:dyDescent="0.25">
      <c r="A7401" s="6" t="s">
        <v>44</v>
      </c>
      <c r="B7401" s="7" t="s">
        <v>3301</v>
      </c>
      <c r="C7401" s="6">
        <v>1</v>
      </c>
      <c r="D7401" s="6" t="s">
        <v>132</v>
      </c>
      <c r="E7401" s="6">
        <v>8.1702999999999992</v>
      </c>
    </row>
    <row r="7402" spans="1:5" ht="14.25" customHeight="1" x14ac:dyDescent="0.25">
      <c r="A7402" s="6" t="s">
        <v>44</v>
      </c>
      <c r="B7402" s="7" t="s">
        <v>3301</v>
      </c>
      <c r="C7402" s="6">
        <v>1</v>
      </c>
      <c r="D7402" s="6" t="s">
        <v>132</v>
      </c>
      <c r="E7402" s="6">
        <v>8.1745999999999999</v>
      </c>
    </row>
    <row r="7403" spans="1:5" ht="14.25" customHeight="1" x14ac:dyDescent="0.25">
      <c r="A7403" s="6" t="s">
        <v>44</v>
      </c>
      <c r="B7403" s="7" t="s">
        <v>3301</v>
      </c>
      <c r="C7403" s="6">
        <v>1</v>
      </c>
      <c r="D7403" s="6" t="s">
        <v>132</v>
      </c>
      <c r="E7403" s="6">
        <v>8.3628</v>
      </c>
    </row>
    <row r="7404" spans="1:5" ht="14.25" customHeight="1" x14ac:dyDescent="0.25">
      <c r="A7404" s="6" t="s">
        <v>44</v>
      </c>
      <c r="B7404" s="7" t="s">
        <v>3301</v>
      </c>
      <c r="C7404" s="6">
        <v>1</v>
      </c>
      <c r="D7404" s="6" t="s">
        <v>132</v>
      </c>
      <c r="E7404" s="6">
        <v>8.6066000000000003</v>
      </c>
    </row>
    <row r="7405" spans="1:5" ht="14.25" customHeight="1" x14ac:dyDescent="0.25">
      <c r="A7405" s="6" t="s">
        <v>44</v>
      </c>
      <c r="B7405" s="7" t="s">
        <v>3301</v>
      </c>
      <c r="C7405" s="6">
        <v>1</v>
      </c>
      <c r="D7405" s="6" t="s">
        <v>132</v>
      </c>
      <c r="E7405" s="6">
        <v>8.6364000000000001</v>
      </c>
    </row>
    <row r="7406" spans="1:5" ht="14.25" customHeight="1" x14ac:dyDescent="0.25">
      <c r="A7406" s="6" t="s">
        <v>44</v>
      </c>
      <c r="B7406" s="7" t="s">
        <v>3301</v>
      </c>
      <c r="C7406" s="6">
        <v>1</v>
      </c>
      <c r="D7406" s="6" t="s">
        <v>132</v>
      </c>
      <c r="E7406" s="6">
        <v>8.7439999999999998</v>
      </c>
    </row>
    <row r="7407" spans="1:5" ht="14.25" customHeight="1" x14ac:dyDescent="0.25">
      <c r="A7407" s="6" t="s">
        <v>44</v>
      </c>
      <c r="B7407" s="7" t="s">
        <v>3301</v>
      </c>
      <c r="C7407" s="6">
        <v>1</v>
      </c>
      <c r="D7407" s="6" t="s">
        <v>132</v>
      </c>
      <c r="E7407" s="6">
        <v>8.8780999999999999</v>
      </c>
    </row>
    <row r="7408" spans="1:5" ht="14.25" customHeight="1" x14ac:dyDescent="0.25">
      <c r="A7408" s="6" t="s">
        <v>44</v>
      </c>
      <c r="B7408" s="7" t="s">
        <v>3301</v>
      </c>
      <c r="C7408" s="6">
        <v>1</v>
      </c>
      <c r="D7408" s="6" t="s">
        <v>132</v>
      </c>
      <c r="E7408" s="6">
        <v>9.3515999999999995</v>
      </c>
    </row>
    <row r="7409" spans="1:5" ht="14.25" customHeight="1" x14ac:dyDescent="0.25">
      <c r="A7409" s="6" t="s">
        <v>44</v>
      </c>
      <c r="B7409" s="7" t="s">
        <v>3301</v>
      </c>
      <c r="C7409" s="6">
        <v>1</v>
      </c>
      <c r="D7409" s="6" t="s">
        <v>132</v>
      </c>
      <c r="E7409" s="6">
        <v>9.3754000000000008</v>
      </c>
    </row>
    <row r="7410" spans="1:5" ht="14.25" customHeight="1" x14ac:dyDescent="0.25">
      <c r="A7410" s="6" t="s">
        <v>44</v>
      </c>
      <c r="B7410" s="7" t="s">
        <v>3301</v>
      </c>
      <c r="C7410" s="6">
        <v>1</v>
      </c>
      <c r="D7410" s="6" t="s">
        <v>132</v>
      </c>
      <c r="E7410" s="6">
        <v>9.7750000000000004</v>
      </c>
    </row>
    <row r="7411" spans="1:5" ht="14.25" customHeight="1" x14ac:dyDescent="0.25">
      <c r="A7411" s="6" t="s">
        <v>44</v>
      </c>
      <c r="B7411" s="7" t="s">
        <v>3301</v>
      </c>
      <c r="C7411" s="6">
        <v>1</v>
      </c>
      <c r="D7411" s="6" t="s">
        <v>132</v>
      </c>
      <c r="E7411" s="6">
        <v>10.456799999999999</v>
      </c>
    </row>
    <row r="7412" spans="1:5" ht="14.25" customHeight="1" x14ac:dyDescent="0.25">
      <c r="A7412" s="6" t="s">
        <v>44</v>
      </c>
      <c r="B7412" s="7" t="s">
        <v>3301</v>
      </c>
      <c r="C7412" s="6">
        <v>1</v>
      </c>
      <c r="D7412" s="6" t="s">
        <v>132</v>
      </c>
      <c r="E7412" s="6">
        <v>10.7812</v>
      </c>
    </row>
    <row r="7413" spans="1:5" ht="14.25" customHeight="1" x14ac:dyDescent="0.25">
      <c r="A7413" s="6" t="s">
        <v>44</v>
      </c>
      <c r="B7413" s="7" t="s">
        <v>3301</v>
      </c>
      <c r="C7413" s="6">
        <v>1</v>
      </c>
      <c r="D7413" s="6" t="s">
        <v>132</v>
      </c>
      <c r="E7413" s="6">
        <v>10.7974</v>
      </c>
    </row>
    <row r="7414" spans="1:5" ht="14.25" customHeight="1" x14ac:dyDescent="0.25">
      <c r="A7414" s="6" t="s">
        <v>44</v>
      </c>
      <c r="B7414" s="7" t="s">
        <v>3301</v>
      </c>
      <c r="C7414" s="6">
        <v>1</v>
      </c>
      <c r="D7414" s="6" t="s">
        <v>132</v>
      </c>
      <c r="E7414" s="6">
        <v>11.1959</v>
      </c>
    </row>
    <row r="7415" spans="1:5" ht="14.25" customHeight="1" x14ac:dyDescent="0.25">
      <c r="A7415" s="6" t="s">
        <v>44</v>
      </c>
      <c r="B7415" s="7" t="s">
        <v>3301</v>
      </c>
      <c r="C7415" s="6">
        <v>1</v>
      </c>
      <c r="D7415" s="6" t="s">
        <v>132</v>
      </c>
      <c r="E7415" s="6">
        <v>11.209199999999999</v>
      </c>
    </row>
    <row r="7416" spans="1:5" ht="14.25" customHeight="1" x14ac:dyDescent="0.25">
      <c r="A7416" s="6" t="s">
        <v>44</v>
      </c>
      <c r="B7416" s="7" t="s">
        <v>3301</v>
      </c>
      <c r="C7416" s="6">
        <v>1</v>
      </c>
      <c r="D7416" s="6" t="s">
        <v>132</v>
      </c>
      <c r="E7416" s="6">
        <v>11.2974</v>
      </c>
    </row>
    <row r="7417" spans="1:5" ht="14.25" customHeight="1" x14ac:dyDescent="0.25">
      <c r="A7417" s="6" t="s">
        <v>44</v>
      </c>
      <c r="B7417" s="7" t="s">
        <v>3301</v>
      </c>
      <c r="C7417" s="6">
        <v>1</v>
      </c>
      <c r="D7417" s="6" t="s">
        <v>132</v>
      </c>
      <c r="E7417" s="6">
        <v>11.353</v>
      </c>
    </row>
    <row r="7418" spans="1:5" ht="14.25" customHeight="1" x14ac:dyDescent="0.25">
      <c r="A7418" s="6" t="s">
        <v>44</v>
      </c>
      <c r="B7418" s="7" t="s">
        <v>3301</v>
      </c>
      <c r="C7418" s="6">
        <v>1</v>
      </c>
      <c r="D7418" s="6" t="s">
        <v>132</v>
      </c>
      <c r="E7418" s="6">
        <v>15.805899999999999</v>
      </c>
    </row>
    <row r="7419" spans="1:5" ht="14.25" customHeight="1" x14ac:dyDescent="0.25">
      <c r="A7419" s="6" t="s">
        <v>44</v>
      </c>
      <c r="B7419" s="7" t="s">
        <v>3301</v>
      </c>
      <c r="C7419" s="6">
        <v>1</v>
      </c>
      <c r="D7419" s="6" t="s">
        <v>132</v>
      </c>
      <c r="E7419" s="6">
        <v>17.754899999999999</v>
      </c>
    </row>
    <row r="7420" spans="1:5" ht="14.25" customHeight="1" x14ac:dyDescent="0.25">
      <c r="A7420" s="6" t="s">
        <v>44</v>
      </c>
      <c r="B7420" s="7" t="s">
        <v>3301</v>
      </c>
      <c r="C7420" s="6">
        <v>3</v>
      </c>
      <c r="D7420" s="6" t="s">
        <v>132</v>
      </c>
      <c r="E7420" s="6">
        <v>0.26600000000000001</v>
      </c>
    </row>
    <row r="7421" spans="1:5" ht="14.25" customHeight="1" x14ac:dyDescent="0.25">
      <c r="A7421" s="6" t="s">
        <v>44</v>
      </c>
      <c r="B7421" s="7" t="s">
        <v>3301</v>
      </c>
      <c r="C7421" s="6">
        <v>3</v>
      </c>
      <c r="D7421" s="6" t="s">
        <v>132</v>
      </c>
      <c r="E7421" s="6">
        <v>0.314</v>
      </c>
    </row>
    <row r="7422" spans="1:5" ht="14.25" customHeight="1" x14ac:dyDescent="0.25">
      <c r="A7422" s="6" t="s">
        <v>44</v>
      </c>
      <c r="B7422" s="7" t="s">
        <v>3301</v>
      </c>
      <c r="C7422" s="6">
        <v>3</v>
      </c>
      <c r="D7422" s="6" t="s">
        <v>132</v>
      </c>
      <c r="E7422" s="6">
        <v>0.74060000000000004</v>
      </c>
    </row>
    <row r="7423" spans="1:5" ht="14.25" customHeight="1" x14ac:dyDescent="0.25">
      <c r="A7423" s="6" t="s">
        <v>44</v>
      </c>
      <c r="B7423" s="7" t="s">
        <v>3301</v>
      </c>
      <c r="C7423" s="6">
        <v>3</v>
      </c>
      <c r="D7423" s="6" t="s">
        <v>132</v>
      </c>
      <c r="E7423" s="6">
        <v>0.83260000000000001</v>
      </c>
    </row>
    <row r="7424" spans="1:5" ht="14.25" customHeight="1" x14ac:dyDescent="0.25">
      <c r="A7424" s="6" t="s">
        <v>44</v>
      </c>
      <c r="B7424" s="7" t="s">
        <v>3301</v>
      </c>
      <c r="C7424" s="6">
        <v>3</v>
      </c>
      <c r="D7424" s="6" t="s">
        <v>132</v>
      </c>
      <c r="E7424" s="6">
        <v>1.3208</v>
      </c>
    </row>
    <row r="7425" spans="1:5" ht="14.25" customHeight="1" x14ac:dyDescent="0.25">
      <c r="A7425" s="6" t="s">
        <v>44</v>
      </c>
      <c r="B7425" s="7" t="s">
        <v>3301</v>
      </c>
      <c r="C7425" s="6">
        <v>3</v>
      </c>
      <c r="D7425" s="6" t="s">
        <v>132</v>
      </c>
      <c r="E7425" s="6">
        <v>1.3414999999999999</v>
      </c>
    </row>
    <row r="7426" spans="1:5" ht="14.25" customHeight="1" x14ac:dyDescent="0.25">
      <c r="A7426" s="6" t="s">
        <v>44</v>
      </c>
      <c r="B7426" s="7" t="s">
        <v>3301</v>
      </c>
      <c r="C7426" s="6">
        <v>3</v>
      </c>
      <c r="D7426" s="6" t="s">
        <v>132</v>
      </c>
      <c r="E7426" s="6">
        <v>1.3841000000000001</v>
      </c>
    </row>
    <row r="7427" spans="1:5" ht="14.25" customHeight="1" x14ac:dyDescent="0.25">
      <c r="A7427" s="6" t="s">
        <v>44</v>
      </c>
      <c r="B7427" s="7" t="s">
        <v>3301</v>
      </c>
      <c r="C7427" s="6">
        <v>3</v>
      </c>
      <c r="D7427" s="6" t="s">
        <v>132</v>
      </c>
      <c r="E7427" s="6">
        <v>1.4646999999999999</v>
      </c>
    </row>
    <row r="7428" spans="1:5" ht="14.25" customHeight="1" x14ac:dyDescent="0.25">
      <c r="A7428" s="6" t="s">
        <v>44</v>
      </c>
      <c r="B7428" s="7" t="s">
        <v>3301</v>
      </c>
      <c r="C7428" s="6">
        <v>3</v>
      </c>
      <c r="D7428" s="6" t="s">
        <v>132</v>
      </c>
      <c r="E7428" s="6">
        <v>1.599</v>
      </c>
    </row>
    <row r="7429" spans="1:5" ht="14.25" customHeight="1" x14ac:dyDescent="0.25">
      <c r="A7429" s="6" t="s">
        <v>44</v>
      </c>
      <c r="B7429" s="7" t="s">
        <v>3301</v>
      </c>
      <c r="C7429" s="6">
        <v>3</v>
      </c>
      <c r="D7429" s="6" t="s">
        <v>132</v>
      </c>
      <c r="E7429" s="6">
        <v>1.6315</v>
      </c>
    </row>
    <row r="7430" spans="1:5" ht="14.25" customHeight="1" x14ac:dyDescent="0.25">
      <c r="A7430" s="6" t="s">
        <v>44</v>
      </c>
      <c r="B7430" s="7" t="s">
        <v>3301</v>
      </c>
      <c r="C7430" s="6">
        <v>3</v>
      </c>
      <c r="D7430" s="6" t="s">
        <v>132</v>
      </c>
      <c r="E7430" s="6">
        <v>1.7245999999999999</v>
      </c>
    </row>
    <row r="7431" spans="1:5" ht="14.25" customHeight="1" x14ac:dyDescent="0.25">
      <c r="A7431" s="6" t="s">
        <v>44</v>
      </c>
      <c r="B7431" s="7" t="s">
        <v>3301</v>
      </c>
      <c r="C7431" s="6">
        <v>3</v>
      </c>
      <c r="D7431" s="6" t="s">
        <v>132</v>
      </c>
      <c r="E7431" s="6">
        <v>1.7802</v>
      </c>
    </row>
    <row r="7432" spans="1:5" ht="14.25" customHeight="1" x14ac:dyDescent="0.25">
      <c r="A7432" s="6" t="s">
        <v>44</v>
      </c>
      <c r="B7432" s="7" t="s">
        <v>3301</v>
      </c>
      <c r="C7432" s="6">
        <v>3</v>
      </c>
      <c r="D7432" s="6" t="s">
        <v>132</v>
      </c>
      <c r="E7432" s="6">
        <v>1.9556</v>
      </c>
    </row>
    <row r="7433" spans="1:5" ht="14.25" customHeight="1" x14ac:dyDescent="0.25">
      <c r="A7433" s="6" t="s">
        <v>44</v>
      </c>
      <c r="B7433" s="7" t="s">
        <v>3301</v>
      </c>
      <c r="C7433" s="6">
        <v>3</v>
      </c>
      <c r="D7433" s="6" t="s">
        <v>132</v>
      </c>
      <c r="E7433" s="6">
        <v>1.9698</v>
      </c>
    </row>
    <row r="7434" spans="1:5" ht="14.25" customHeight="1" x14ac:dyDescent="0.25">
      <c r="A7434" s="6" t="s">
        <v>44</v>
      </c>
      <c r="B7434" s="7" t="s">
        <v>3301</v>
      </c>
      <c r="C7434" s="6">
        <v>3</v>
      </c>
      <c r="D7434" s="6" t="s">
        <v>132</v>
      </c>
      <c r="E7434" s="6">
        <v>1.9862</v>
      </c>
    </row>
    <row r="7435" spans="1:5" ht="14.25" customHeight="1" x14ac:dyDescent="0.25">
      <c r="A7435" s="6" t="s">
        <v>44</v>
      </c>
      <c r="B7435" s="7" t="s">
        <v>3301</v>
      </c>
      <c r="C7435" s="6">
        <v>3</v>
      </c>
      <c r="D7435" s="6" t="s">
        <v>132</v>
      </c>
      <c r="E7435" s="6">
        <v>1.9933000000000001</v>
      </c>
    </row>
    <row r="7436" spans="1:5" ht="14.25" customHeight="1" x14ac:dyDescent="0.25">
      <c r="A7436" s="6" t="s">
        <v>44</v>
      </c>
      <c r="B7436" s="7" t="s">
        <v>3301</v>
      </c>
      <c r="C7436" s="6">
        <v>3</v>
      </c>
      <c r="D7436" s="6" t="s">
        <v>132</v>
      </c>
      <c r="E7436" s="6">
        <v>2.0674999999999999</v>
      </c>
    </row>
    <row r="7437" spans="1:5" ht="14.25" customHeight="1" x14ac:dyDescent="0.25">
      <c r="A7437" s="6" t="s">
        <v>44</v>
      </c>
      <c r="B7437" s="7" t="s">
        <v>3301</v>
      </c>
      <c r="C7437" s="6">
        <v>3</v>
      </c>
      <c r="D7437" s="6" t="s">
        <v>132</v>
      </c>
      <c r="E7437" s="6">
        <v>2.0808</v>
      </c>
    </row>
    <row r="7438" spans="1:5" ht="14.25" customHeight="1" x14ac:dyDescent="0.25">
      <c r="A7438" s="6" t="s">
        <v>44</v>
      </c>
      <c r="B7438" s="7" t="s">
        <v>3301</v>
      </c>
      <c r="C7438" s="6">
        <v>3</v>
      </c>
      <c r="D7438" s="6" t="s">
        <v>132</v>
      </c>
      <c r="E7438" s="6">
        <v>2.105</v>
      </c>
    </row>
    <row r="7439" spans="1:5" ht="14.25" customHeight="1" x14ac:dyDescent="0.25">
      <c r="A7439" s="6" t="s">
        <v>44</v>
      </c>
      <c r="B7439" s="7" t="s">
        <v>3301</v>
      </c>
      <c r="C7439" s="6">
        <v>3</v>
      </c>
      <c r="D7439" s="6" t="s">
        <v>132</v>
      </c>
      <c r="E7439" s="6">
        <v>2.1339999999999999</v>
      </c>
    </row>
    <row r="7440" spans="1:5" ht="14.25" customHeight="1" x14ac:dyDescent="0.25">
      <c r="A7440" s="6" t="s">
        <v>44</v>
      </c>
      <c r="B7440" s="7" t="s">
        <v>3301</v>
      </c>
      <c r="C7440" s="6">
        <v>3</v>
      </c>
      <c r="D7440" s="6" t="s">
        <v>132</v>
      </c>
      <c r="E7440" s="6">
        <v>2.2179000000000002</v>
      </c>
    </row>
    <row r="7441" spans="1:5" ht="14.25" customHeight="1" x14ac:dyDescent="0.25">
      <c r="A7441" s="6" t="s">
        <v>44</v>
      </c>
      <c r="B7441" s="7" t="s">
        <v>3301</v>
      </c>
      <c r="C7441" s="6">
        <v>3</v>
      </c>
      <c r="D7441" s="6" t="s">
        <v>132</v>
      </c>
      <c r="E7441" s="6">
        <v>2.2616000000000001</v>
      </c>
    </row>
    <row r="7442" spans="1:5" ht="14.25" customHeight="1" x14ac:dyDescent="0.25">
      <c r="A7442" s="6" t="s">
        <v>44</v>
      </c>
      <c r="B7442" s="7" t="s">
        <v>3301</v>
      </c>
      <c r="C7442" s="6">
        <v>3</v>
      </c>
      <c r="D7442" s="6" t="s">
        <v>132</v>
      </c>
      <c r="E7442" s="6">
        <v>2.3033000000000001</v>
      </c>
    </row>
    <row r="7443" spans="1:5" ht="14.25" customHeight="1" x14ac:dyDescent="0.25">
      <c r="A7443" s="6" t="s">
        <v>44</v>
      </c>
      <c r="B7443" s="7" t="s">
        <v>3301</v>
      </c>
      <c r="C7443" s="6">
        <v>3</v>
      </c>
      <c r="D7443" s="6" t="s">
        <v>132</v>
      </c>
      <c r="E7443" s="6">
        <v>2.3087</v>
      </c>
    </row>
    <row r="7444" spans="1:5" ht="14.25" customHeight="1" x14ac:dyDescent="0.25">
      <c r="A7444" s="6" t="s">
        <v>44</v>
      </c>
      <c r="B7444" s="7" t="s">
        <v>3301</v>
      </c>
      <c r="C7444" s="6">
        <v>3</v>
      </c>
      <c r="D7444" s="6" t="s">
        <v>132</v>
      </c>
      <c r="E7444" s="6">
        <v>2.3567</v>
      </c>
    </row>
    <row r="7445" spans="1:5" ht="14.25" customHeight="1" x14ac:dyDescent="0.25">
      <c r="A7445" s="6" t="s">
        <v>44</v>
      </c>
      <c r="B7445" s="7" t="s">
        <v>3301</v>
      </c>
      <c r="C7445" s="6">
        <v>3</v>
      </c>
      <c r="D7445" s="6" t="s">
        <v>132</v>
      </c>
      <c r="E7445" s="6">
        <v>2.3889</v>
      </c>
    </row>
    <row r="7446" spans="1:5" ht="14.25" customHeight="1" x14ac:dyDescent="0.25">
      <c r="A7446" s="6" t="s">
        <v>44</v>
      </c>
      <c r="B7446" s="7" t="s">
        <v>3301</v>
      </c>
      <c r="C7446" s="6">
        <v>3</v>
      </c>
      <c r="D7446" s="6" t="s">
        <v>132</v>
      </c>
      <c r="E7446" s="6">
        <v>2.3915000000000002</v>
      </c>
    </row>
    <row r="7447" spans="1:5" ht="14.25" customHeight="1" x14ac:dyDescent="0.25">
      <c r="A7447" s="6" t="s">
        <v>44</v>
      </c>
      <c r="B7447" s="7" t="s">
        <v>3301</v>
      </c>
      <c r="C7447" s="6">
        <v>3</v>
      </c>
      <c r="D7447" s="6" t="s">
        <v>132</v>
      </c>
      <c r="E7447" s="6">
        <v>2.4077000000000002</v>
      </c>
    </row>
    <row r="7448" spans="1:5" ht="14.25" customHeight="1" x14ac:dyDescent="0.25">
      <c r="A7448" s="6" t="s">
        <v>44</v>
      </c>
      <c r="B7448" s="7" t="s">
        <v>3301</v>
      </c>
      <c r="C7448" s="6">
        <v>3</v>
      </c>
      <c r="D7448" s="6" t="s">
        <v>132</v>
      </c>
      <c r="E7448" s="6">
        <v>2.5259999999999998</v>
      </c>
    </row>
    <row r="7449" spans="1:5" ht="14.25" customHeight="1" x14ac:dyDescent="0.25">
      <c r="A7449" s="6" t="s">
        <v>44</v>
      </c>
      <c r="B7449" s="7" t="s">
        <v>3301</v>
      </c>
      <c r="C7449" s="6">
        <v>3</v>
      </c>
      <c r="D7449" s="6" t="s">
        <v>132</v>
      </c>
      <c r="E7449" s="6">
        <v>2.5470000000000002</v>
      </c>
    </row>
    <row r="7450" spans="1:5" ht="14.25" customHeight="1" x14ac:dyDescent="0.25">
      <c r="A7450" s="6" t="s">
        <v>44</v>
      </c>
      <c r="B7450" s="7" t="s">
        <v>3301</v>
      </c>
      <c r="C7450" s="6">
        <v>3</v>
      </c>
      <c r="D7450" s="6" t="s">
        <v>132</v>
      </c>
      <c r="E7450" s="6">
        <v>2.5470999999999999</v>
      </c>
    </row>
    <row r="7451" spans="1:5" ht="14.25" customHeight="1" x14ac:dyDescent="0.25">
      <c r="A7451" s="6" t="s">
        <v>44</v>
      </c>
      <c r="B7451" s="7" t="s">
        <v>3301</v>
      </c>
      <c r="C7451" s="6">
        <v>3</v>
      </c>
      <c r="D7451" s="6" t="s">
        <v>132</v>
      </c>
      <c r="E7451" s="6">
        <v>2.5485000000000002</v>
      </c>
    </row>
    <row r="7452" spans="1:5" ht="14.25" customHeight="1" x14ac:dyDescent="0.25">
      <c r="A7452" s="6" t="s">
        <v>44</v>
      </c>
      <c r="B7452" s="7" t="s">
        <v>3301</v>
      </c>
      <c r="C7452" s="6">
        <v>3</v>
      </c>
      <c r="D7452" s="6" t="s">
        <v>132</v>
      </c>
      <c r="E7452" s="6">
        <v>2.6133000000000002</v>
      </c>
    </row>
    <row r="7453" spans="1:5" ht="14.25" customHeight="1" x14ac:dyDescent="0.25">
      <c r="A7453" s="6" t="s">
        <v>44</v>
      </c>
      <c r="B7453" s="7" t="s">
        <v>3301</v>
      </c>
      <c r="C7453" s="6">
        <v>3</v>
      </c>
      <c r="D7453" s="6" t="s">
        <v>132</v>
      </c>
      <c r="E7453" s="6">
        <v>2.6215999999999999</v>
      </c>
    </row>
    <row r="7454" spans="1:5" ht="14.25" customHeight="1" x14ac:dyDescent="0.25">
      <c r="A7454" s="6" t="s">
        <v>44</v>
      </c>
      <c r="B7454" s="7" t="s">
        <v>3301</v>
      </c>
      <c r="C7454" s="6">
        <v>3</v>
      </c>
      <c r="D7454" s="6" t="s">
        <v>132</v>
      </c>
      <c r="E7454" s="6">
        <v>2.6364999999999998</v>
      </c>
    </row>
    <row r="7455" spans="1:5" ht="14.25" customHeight="1" x14ac:dyDescent="0.25">
      <c r="A7455" s="6" t="s">
        <v>44</v>
      </c>
      <c r="B7455" s="7" t="s">
        <v>3301</v>
      </c>
      <c r="C7455" s="6">
        <v>3</v>
      </c>
      <c r="D7455" s="6" t="s">
        <v>132</v>
      </c>
      <c r="E7455" s="6">
        <v>2.6815000000000002</v>
      </c>
    </row>
    <row r="7456" spans="1:5" ht="14.25" customHeight="1" x14ac:dyDescent="0.25">
      <c r="A7456" s="6" t="s">
        <v>44</v>
      </c>
      <c r="B7456" s="7" t="s">
        <v>3301</v>
      </c>
      <c r="C7456" s="6">
        <v>3</v>
      </c>
      <c r="D7456" s="6" t="s">
        <v>132</v>
      </c>
      <c r="E7456" s="6">
        <v>2.7551000000000001</v>
      </c>
    </row>
    <row r="7457" spans="1:5" ht="14.25" customHeight="1" x14ac:dyDescent="0.25">
      <c r="A7457" s="6" t="s">
        <v>44</v>
      </c>
      <c r="B7457" s="7" t="s">
        <v>3301</v>
      </c>
      <c r="C7457" s="6">
        <v>3</v>
      </c>
      <c r="D7457" s="6" t="s">
        <v>132</v>
      </c>
      <c r="E7457" s="6">
        <v>2.8033000000000001</v>
      </c>
    </row>
    <row r="7458" spans="1:5" ht="14.25" customHeight="1" x14ac:dyDescent="0.25">
      <c r="A7458" s="6" t="s">
        <v>44</v>
      </c>
      <c r="B7458" s="7" t="s">
        <v>3301</v>
      </c>
      <c r="C7458" s="6">
        <v>3</v>
      </c>
      <c r="D7458" s="6" t="s">
        <v>132</v>
      </c>
      <c r="E7458" s="6">
        <v>2.8090999999999999</v>
      </c>
    </row>
    <row r="7459" spans="1:5" ht="14.25" customHeight="1" x14ac:dyDescent="0.25">
      <c r="A7459" s="6" t="s">
        <v>44</v>
      </c>
      <c r="B7459" s="7" t="s">
        <v>3301</v>
      </c>
      <c r="C7459" s="6">
        <v>3</v>
      </c>
      <c r="D7459" s="6" t="s">
        <v>132</v>
      </c>
      <c r="E7459" s="6">
        <v>2.8105000000000002</v>
      </c>
    </row>
    <row r="7460" spans="1:5" ht="14.25" customHeight="1" x14ac:dyDescent="0.25">
      <c r="A7460" s="6" t="s">
        <v>44</v>
      </c>
      <c r="B7460" s="7" t="s">
        <v>3301</v>
      </c>
      <c r="C7460" s="6">
        <v>3</v>
      </c>
      <c r="D7460" s="6" t="s">
        <v>132</v>
      </c>
      <c r="E7460" s="6">
        <v>2.8313000000000001</v>
      </c>
    </row>
    <row r="7461" spans="1:5" ht="14.25" customHeight="1" x14ac:dyDescent="0.25">
      <c r="A7461" s="6" t="s">
        <v>44</v>
      </c>
      <c r="B7461" s="7" t="s">
        <v>3301</v>
      </c>
      <c r="C7461" s="6">
        <v>3</v>
      </c>
      <c r="D7461" s="6" t="s">
        <v>132</v>
      </c>
      <c r="E7461" s="6">
        <v>2.8733</v>
      </c>
    </row>
    <row r="7462" spans="1:5" ht="14.25" customHeight="1" x14ac:dyDescent="0.25">
      <c r="A7462" s="6" t="s">
        <v>44</v>
      </c>
      <c r="B7462" s="7" t="s">
        <v>3301</v>
      </c>
      <c r="C7462" s="6">
        <v>3</v>
      </c>
      <c r="D7462" s="6" t="s">
        <v>132</v>
      </c>
      <c r="E7462" s="6">
        <v>3.0478999999999998</v>
      </c>
    </row>
    <row r="7463" spans="1:5" ht="14.25" customHeight="1" x14ac:dyDescent="0.25">
      <c r="A7463" s="6" t="s">
        <v>44</v>
      </c>
      <c r="B7463" s="7" t="s">
        <v>3301</v>
      </c>
      <c r="C7463" s="6">
        <v>3</v>
      </c>
      <c r="D7463" s="6" t="s">
        <v>132</v>
      </c>
      <c r="E7463" s="6">
        <v>3.0790999999999999</v>
      </c>
    </row>
    <row r="7464" spans="1:5" ht="14.25" customHeight="1" x14ac:dyDescent="0.25">
      <c r="A7464" s="6" t="s">
        <v>44</v>
      </c>
      <c r="B7464" s="7" t="s">
        <v>3301</v>
      </c>
      <c r="C7464" s="6">
        <v>3</v>
      </c>
      <c r="D7464" s="6" t="s">
        <v>132</v>
      </c>
      <c r="E7464" s="6">
        <v>3.0977999999999999</v>
      </c>
    </row>
    <row r="7465" spans="1:5" ht="14.25" customHeight="1" x14ac:dyDescent="0.25">
      <c r="A7465" s="6" t="s">
        <v>44</v>
      </c>
      <c r="B7465" s="7" t="s">
        <v>3301</v>
      </c>
      <c r="C7465" s="6">
        <v>3</v>
      </c>
      <c r="D7465" s="6" t="s">
        <v>132</v>
      </c>
      <c r="E7465" s="6">
        <v>3.1581999999999999</v>
      </c>
    </row>
    <row r="7466" spans="1:5" ht="14.25" customHeight="1" x14ac:dyDescent="0.25">
      <c r="A7466" s="6" t="s">
        <v>44</v>
      </c>
      <c r="B7466" s="7" t="s">
        <v>3301</v>
      </c>
      <c r="C7466" s="6">
        <v>3</v>
      </c>
      <c r="D7466" s="6" t="s">
        <v>132</v>
      </c>
      <c r="E7466" s="6">
        <v>3.1583999999999999</v>
      </c>
    </row>
    <row r="7467" spans="1:5" ht="14.25" customHeight="1" x14ac:dyDescent="0.25">
      <c r="A7467" s="6" t="s">
        <v>44</v>
      </c>
      <c r="B7467" s="7" t="s">
        <v>3301</v>
      </c>
      <c r="C7467" s="6">
        <v>3</v>
      </c>
      <c r="D7467" s="6" t="s">
        <v>132</v>
      </c>
      <c r="E7467" s="6">
        <v>3.3147000000000002</v>
      </c>
    </row>
    <row r="7468" spans="1:5" ht="14.25" customHeight="1" x14ac:dyDescent="0.25">
      <c r="A7468" s="6" t="s">
        <v>44</v>
      </c>
      <c r="B7468" s="7" t="s">
        <v>3301</v>
      </c>
      <c r="C7468" s="6">
        <v>3</v>
      </c>
      <c r="D7468" s="6" t="s">
        <v>132</v>
      </c>
      <c r="E7468" s="6">
        <v>3.3241999999999998</v>
      </c>
    </row>
    <row r="7469" spans="1:5" ht="14.25" customHeight="1" x14ac:dyDescent="0.25">
      <c r="A7469" s="6" t="s">
        <v>44</v>
      </c>
      <c r="B7469" s="7" t="s">
        <v>3301</v>
      </c>
      <c r="C7469" s="6">
        <v>3</v>
      </c>
      <c r="D7469" s="6" t="s">
        <v>132</v>
      </c>
      <c r="E7469" s="6">
        <v>3.3359999999999999</v>
      </c>
    </row>
    <row r="7470" spans="1:5" ht="14.25" customHeight="1" x14ac:dyDescent="0.25">
      <c r="A7470" s="6" t="s">
        <v>44</v>
      </c>
      <c r="B7470" s="7" t="s">
        <v>3301</v>
      </c>
      <c r="C7470" s="6">
        <v>3</v>
      </c>
      <c r="D7470" s="6" t="s">
        <v>132</v>
      </c>
      <c r="E7470" s="6">
        <v>3.3706999999999998</v>
      </c>
    </row>
    <row r="7471" spans="1:5" ht="14.25" customHeight="1" x14ac:dyDescent="0.25">
      <c r="A7471" s="6" t="s">
        <v>44</v>
      </c>
      <c r="B7471" s="7" t="s">
        <v>3301</v>
      </c>
      <c r="C7471" s="6">
        <v>3</v>
      </c>
      <c r="D7471" s="6" t="s">
        <v>132</v>
      </c>
      <c r="E7471" s="6">
        <v>3.4363000000000001</v>
      </c>
    </row>
    <row r="7472" spans="1:5" ht="14.25" customHeight="1" x14ac:dyDescent="0.25">
      <c r="A7472" s="6" t="s">
        <v>44</v>
      </c>
      <c r="B7472" s="7" t="s">
        <v>3301</v>
      </c>
      <c r="C7472" s="6">
        <v>3</v>
      </c>
      <c r="D7472" s="6" t="s">
        <v>132</v>
      </c>
      <c r="E7472" s="6">
        <v>3.4384000000000001</v>
      </c>
    </row>
    <row r="7473" spans="1:5" ht="14.25" customHeight="1" x14ac:dyDescent="0.25">
      <c r="A7473" s="6" t="s">
        <v>44</v>
      </c>
      <c r="B7473" s="7" t="s">
        <v>3301</v>
      </c>
      <c r="C7473" s="6">
        <v>3</v>
      </c>
      <c r="D7473" s="6" t="s">
        <v>132</v>
      </c>
      <c r="E7473" s="6">
        <v>3.4885999999999999</v>
      </c>
    </row>
    <row r="7474" spans="1:5" ht="14.25" customHeight="1" x14ac:dyDescent="0.25">
      <c r="A7474" s="6" t="s">
        <v>44</v>
      </c>
      <c r="B7474" s="7" t="s">
        <v>3301</v>
      </c>
      <c r="C7474" s="6">
        <v>3</v>
      </c>
      <c r="D7474" s="6" t="s">
        <v>132</v>
      </c>
      <c r="E7474" s="6">
        <v>3.5081000000000002</v>
      </c>
    </row>
    <row r="7475" spans="1:5" ht="14.25" customHeight="1" x14ac:dyDescent="0.25">
      <c r="A7475" s="6" t="s">
        <v>44</v>
      </c>
      <c r="B7475" s="7" t="s">
        <v>3301</v>
      </c>
      <c r="C7475" s="6">
        <v>3</v>
      </c>
      <c r="D7475" s="6" t="s">
        <v>132</v>
      </c>
      <c r="E7475" s="6">
        <v>3.5084</v>
      </c>
    </row>
    <row r="7476" spans="1:5" ht="14.25" customHeight="1" x14ac:dyDescent="0.25">
      <c r="A7476" s="6" t="s">
        <v>44</v>
      </c>
      <c r="B7476" s="7" t="s">
        <v>3301</v>
      </c>
      <c r="C7476" s="6">
        <v>3</v>
      </c>
      <c r="D7476" s="6" t="s">
        <v>132</v>
      </c>
      <c r="E7476" s="6">
        <v>3.5143</v>
      </c>
    </row>
    <row r="7477" spans="1:5" ht="14.25" customHeight="1" x14ac:dyDescent="0.25">
      <c r="A7477" s="6" t="s">
        <v>44</v>
      </c>
      <c r="B7477" s="7" t="s">
        <v>3301</v>
      </c>
      <c r="C7477" s="6">
        <v>3</v>
      </c>
      <c r="D7477" s="6" t="s">
        <v>132</v>
      </c>
      <c r="E7477" s="6">
        <v>3.6545000000000001</v>
      </c>
    </row>
    <row r="7478" spans="1:5" ht="14.25" customHeight="1" x14ac:dyDescent="0.25">
      <c r="A7478" s="6" t="s">
        <v>44</v>
      </c>
      <c r="B7478" s="7" t="s">
        <v>3301</v>
      </c>
      <c r="C7478" s="6">
        <v>3</v>
      </c>
      <c r="D7478" s="6" t="s">
        <v>132</v>
      </c>
      <c r="E7478" s="6">
        <v>3.6785999999999999</v>
      </c>
    </row>
    <row r="7479" spans="1:5" ht="14.25" customHeight="1" x14ac:dyDescent="0.25">
      <c r="A7479" s="6" t="s">
        <v>44</v>
      </c>
      <c r="B7479" s="7" t="s">
        <v>3301</v>
      </c>
      <c r="C7479" s="6">
        <v>3</v>
      </c>
      <c r="D7479" s="6" t="s">
        <v>132</v>
      </c>
      <c r="E7479" s="6">
        <v>3.7519</v>
      </c>
    </row>
    <row r="7480" spans="1:5" ht="14.25" customHeight="1" x14ac:dyDescent="0.25">
      <c r="A7480" s="6" t="s">
        <v>44</v>
      </c>
      <c r="B7480" s="7" t="s">
        <v>3301</v>
      </c>
      <c r="C7480" s="6">
        <v>3</v>
      </c>
      <c r="D7480" s="6" t="s">
        <v>132</v>
      </c>
      <c r="E7480" s="6">
        <v>3.7709999999999999</v>
      </c>
    </row>
    <row r="7481" spans="1:5" ht="14.25" customHeight="1" x14ac:dyDescent="0.25">
      <c r="A7481" s="6" t="s">
        <v>44</v>
      </c>
      <c r="B7481" s="7" t="s">
        <v>3301</v>
      </c>
      <c r="C7481" s="6">
        <v>3</v>
      </c>
      <c r="D7481" s="6" t="s">
        <v>132</v>
      </c>
      <c r="E7481" s="6">
        <v>3.7751999999999999</v>
      </c>
    </row>
    <row r="7482" spans="1:5" ht="14.25" customHeight="1" x14ac:dyDescent="0.25">
      <c r="A7482" s="6" t="s">
        <v>44</v>
      </c>
      <c r="B7482" s="7" t="s">
        <v>3301</v>
      </c>
      <c r="C7482" s="6">
        <v>3</v>
      </c>
      <c r="D7482" s="6" t="s">
        <v>132</v>
      </c>
      <c r="E7482" s="6">
        <v>3.8359000000000001</v>
      </c>
    </row>
    <row r="7483" spans="1:5" ht="14.25" customHeight="1" x14ac:dyDescent="0.25">
      <c r="A7483" s="6" t="s">
        <v>44</v>
      </c>
      <c r="B7483" s="7" t="s">
        <v>3301</v>
      </c>
      <c r="C7483" s="6">
        <v>3</v>
      </c>
      <c r="D7483" s="6" t="s">
        <v>132</v>
      </c>
      <c r="E7483" s="6">
        <v>3.8626</v>
      </c>
    </row>
    <row r="7484" spans="1:5" ht="14.25" customHeight="1" x14ac:dyDescent="0.25">
      <c r="A7484" s="6" t="s">
        <v>44</v>
      </c>
      <c r="B7484" s="7" t="s">
        <v>3301</v>
      </c>
      <c r="C7484" s="6">
        <v>3</v>
      </c>
      <c r="D7484" s="6" t="s">
        <v>132</v>
      </c>
      <c r="E7484" s="6">
        <v>3.9091</v>
      </c>
    </row>
    <row r="7485" spans="1:5" ht="14.25" customHeight="1" x14ac:dyDescent="0.25">
      <c r="A7485" s="6" t="s">
        <v>44</v>
      </c>
      <c r="B7485" s="7" t="s">
        <v>3301</v>
      </c>
      <c r="C7485" s="6">
        <v>3</v>
      </c>
      <c r="D7485" s="6" t="s">
        <v>132</v>
      </c>
      <c r="E7485" s="6">
        <v>3.9403999999999999</v>
      </c>
    </row>
    <row r="7486" spans="1:5" ht="14.25" customHeight="1" x14ac:dyDescent="0.25">
      <c r="A7486" s="6" t="s">
        <v>44</v>
      </c>
      <c r="B7486" s="7" t="s">
        <v>3301</v>
      </c>
      <c r="C7486" s="6">
        <v>3</v>
      </c>
      <c r="D7486" s="6" t="s">
        <v>132</v>
      </c>
      <c r="E7486" s="6">
        <v>4.0214999999999996</v>
      </c>
    </row>
    <row r="7487" spans="1:5" ht="14.25" customHeight="1" x14ac:dyDescent="0.25">
      <c r="A7487" s="6" t="s">
        <v>44</v>
      </c>
      <c r="B7487" s="7" t="s">
        <v>3301</v>
      </c>
      <c r="C7487" s="6">
        <v>3</v>
      </c>
      <c r="D7487" s="6" t="s">
        <v>132</v>
      </c>
      <c r="E7487" s="6">
        <v>4.0453000000000001</v>
      </c>
    </row>
    <row r="7488" spans="1:5" ht="14.25" customHeight="1" x14ac:dyDescent="0.25">
      <c r="A7488" s="6" t="s">
        <v>44</v>
      </c>
      <c r="B7488" s="7" t="s">
        <v>3301</v>
      </c>
      <c r="C7488" s="6">
        <v>3</v>
      </c>
      <c r="D7488" s="6" t="s">
        <v>132</v>
      </c>
      <c r="E7488" s="6">
        <v>4.1532</v>
      </c>
    </row>
    <row r="7489" spans="1:5" ht="14.25" customHeight="1" x14ac:dyDescent="0.25">
      <c r="A7489" s="6" t="s">
        <v>44</v>
      </c>
      <c r="B7489" s="7" t="s">
        <v>3301</v>
      </c>
      <c r="C7489" s="6">
        <v>3</v>
      </c>
      <c r="D7489" s="6" t="s">
        <v>132</v>
      </c>
      <c r="E7489" s="6">
        <v>4.1543999999999999</v>
      </c>
    </row>
    <row r="7490" spans="1:5" ht="14.25" customHeight="1" x14ac:dyDescent="0.25">
      <c r="A7490" s="6" t="s">
        <v>44</v>
      </c>
      <c r="B7490" s="7" t="s">
        <v>3301</v>
      </c>
      <c r="C7490" s="6">
        <v>3</v>
      </c>
      <c r="D7490" s="6" t="s">
        <v>132</v>
      </c>
      <c r="E7490" s="6">
        <v>4.2183999999999999</v>
      </c>
    </row>
    <row r="7491" spans="1:5" ht="14.25" customHeight="1" x14ac:dyDescent="0.25">
      <c r="A7491" s="6" t="s">
        <v>44</v>
      </c>
      <c r="B7491" s="7" t="s">
        <v>3301</v>
      </c>
      <c r="C7491" s="6">
        <v>3</v>
      </c>
      <c r="D7491" s="6" t="s">
        <v>132</v>
      </c>
      <c r="E7491" s="6">
        <v>4.2622</v>
      </c>
    </row>
    <row r="7492" spans="1:5" ht="14.25" customHeight="1" x14ac:dyDescent="0.25">
      <c r="A7492" s="6" t="s">
        <v>44</v>
      </c>
      <c r="B7492" s="7" t="s">
        <v>3301</v>
      </c>
      <c r="C7492" s="6">
        <v>3</v>
      </c>
      <c r="D7492" s="6" t="s">
        <v>132</v>
      </c>
      <c r="E7492" s="6">
        <v>4.3846999999999996</v>
      </c>
    </row>
    <row r="7493" spans="1:5" ht="14.25" customHeight="1" x14ac:dyDescent="0.25">
      <c r="A7493" s="6" t="s">
        <v>44</v>
      </c>
      <c r="B7493" s="7" t="s">
        <v>3301</v>
      </c>
      <c r="C7493" s="6">
        <v>3</v>
      </c>
      <c r="D7493" s="6" t="s">
        <v>132</v>
      </c>
      <c r="E7493" s="6">
        <v>4.4020999999999999</v>
      </c>
    </row>
    <row r="7494" spans="1:5" ht="14.25" customHeight="1" x14ac:dyDescent="0.25">
      <c r="A7494" s="6" t="s">
        <v>44</v>
      </c>
      <c r="B7494" s="7" t="s">
        <v>3301</v>
      </c>
      <c r="C7494" s="6">
        <v>3</v>
      </c>
      <c r="D7494" s="6" t="s">
        <v>132</v>
      </c>
      <c r="E7494" s="6">
        <v>4.4234</v>
      </c>
    </row>
    <row r="7495" spans="1:5" ht="14.25" customHeight="1" x14ac:dyDescent="0.25">
      <c r="A7495" s="6" t="s">
        <v>44</v>
      </c>
      <c r="B7495" s="7" t="s">
        <v>3301</v>
      </c>
      <c r="C7495" s="6">
        <v>3</v>
      </c>
      <c r="D7495" s="6" t="s">
        <v>132</v>
      </c>
      <c r="E7495" s="6">
        <v>4.4294000000000002</v>
      </c>
    </row>
    <row r="7496" spans="1:5" ht="14.25" customHeight="1" x14ac:dyDescent="0.25">
      <c r="A7496" s="6" t="s">
        <v>44</v>
      </c>
      <c r="B7496" s="7" t="s">
        <v>3301</v>
      </c>
      <c r="C7496" s="6">
        <v>3</v>
      </c>
      <c r="D7496" s="6" t="s">
        <v>132</v>
      </c>
      <c r="E7496" s="6">
        <v>4.5237999999999996</v>
      </c>
    </row>
    <row r="7497" spans="1:5" ht="14.25" customHeight="1" x14ac:dyDescent="0.25">
      <c r="A7497" s="6" t="s">
        <v>44</v>
      </c>
      <c r="B7497" s="7" t="s">
        <v>3301</v>
      </c>
      <c r="C7497" s="6">
        <v>3</v>
      </c>
      <c r="D7497" s="6" t="s">
        <v>132</v>
      </c>
      <c r="E7497" s="6">
        <v>4.6002999999999998</v>
      </c>
    </row>
    <row r="7498" spans="1:5" ht="14.25" customHeight="1" x14ac:dyDescent="0.25">
      <c r="A7498" s="6" t="s">
        <v>44</v>
      </c>
      <c r="B7498" s="7" t="s">
        <v>3301</v>
      </c>
      <c r="C7498" s="6">
        <v>3</v>
      </c>
      <c r="D7498" s="6" t="s">
        <v>132</v>
      </c>
      <c r="E7498" s="6">
        <v>4.7554999999999996</v>
      </c>
    </row>
    <row r="7499" spans="1:5" ht="14.25" customHeight="1" x14ac:dyDescent="0.25">
      <c r="A7499" s="6" t="s">
        <v>44</v>
      </c>
      <c r="B7499" s="7" t="s">
        <v>3301</v>
      </c>
      <c r="C7499" s="6">
        <v>3</v>
      </c>
      <c r="D7499" s="6" t="s">
        <v>132</v>
      </c>
      <c r="E7499" s="6">
        <v>4.7793999999999999</v>
      </c>
    </row>
    <row r="7500" spans="1:5" ht="14.25" customHeight="1" x14ac:dyDescent="0.25">
      <c r="A7500" s="6" t="s">
        <v>44</v>
      </c>
      <c r="B7500" s="7" t="s">
        <v>3301</v>
      </c>
      <c r="C7500" s="6">
        <v>3</v>
      </c>
      <c r="D7500" s="6" t="s">
        <v>132</v>
      </c>
      <c r="E7500" s="6">
        <v>4.9526000000000003</v>
      </c>
    </row>
    <row r="7501" spans="1:5" ht="14.25" customHeight="1" x14ac:dyDescent="0.25">
      <c r="A7501" s="6" t="s">
        <v>44</v>
      </c>
      <c r="B7501" s="7" t="s">
        <v>3301</v>
      </c>
      <c r="C7501" s="6">
        <v>3</v>
      </c>
      <c r="D7501" s="6" t="s">
        <v>132</v>
      </c>
      <c r="E7501" s="6">
        <v>4.9555999999999996</v>
      </c>
    </row>
    <row r="7502" spans="1:5" ht="14.25" customHeight="1" x14ac:dyDescent="0.25">
      <c r="A7502" s="6" t="s">
        <v>44</v>
      </c>
      <c r="B7502" s="7" t="s">
        <v>3301</v>
      </c>
      <c r="C7502" s="6">
        <v>3</v>
      </c>
      <c r="D7502" s="6" t="s">
        <v>132</v>
      </c>
      <c r="E7502" s="6">
        <v>5.0117000000000003</v>
      </c>
    </row>
    <row r="7503" spans="1:5" ht="14.25" customHeight="1" x14ac:dyDescent="0.25">
      <c r="A7503" s="6" t="s">
        <v>44</v>
      </c>
      <c r="B7503" s="7" t="s">
        <v>3301</v>
      </c>
      <c r="C7503" s="6">
        <v>3</v>
      </c>
      <c r="D7503" s="6" t="s">
        <v>132</v>
      </c>
      <c r="E7503" s="6">
        <v>5.0419</v>
      </c>
    </row>
    <row r="7504" spans="1:5" ht="14.25" customHeight="1" x14ac:dyDescent="0.25">
      <c r="A7504" s="6" t="s">
        <v>44</v>
      </c>
      <c r="B7504" s="7" t="s">
        <v>3301</v>
      </c>
      <c r="C7504" s="6">
        <v>3</v>
      </c>
      <c r="D7504" s="6" t="s">
        <v>132</v>
      </c>
      <c r="E7504" s="6">
        <v>5.0785999999999998</v>
      </c>
    </row>
    <row r="7505" spans="1:5" ht="14.25" customHeight="1" x14ac:dyDescent="0.25">
      <c r="A7505" s="6" t="s">
        <v>44</v>
      </c>
      <c r="B7505" s="7" t="s">
        <v>3301</v>
      </c>
      <c r="C7505" s="6">
        <v>3</v>
      </c>
      <c r="D7505" s="6" t="s">
        <v>132</v>
      </c>
      <c r="E7505" s="6">
        <v>5.0811000000000002</v>
      </c>
    </row>
    <row r="7506" spans="1:5" ht="14.25" customHeight="1" x14ac:dyDescent="0.25">
      <c r="A7506" s="6" t="s">
        <v>44</v>
      </c>
      <c r="B7506" s="7" t="s">
        <v>3301</v>
      </c>
      <c r="C7506" s="6">
        <v>3</v>
      </c>
      <c r="D7506" s="6" t="s">
        <v>132</v>
      </c>
      <c r="E7506" s="6">
        <v>5.1269999999999998</v>
      </c>
    </row>
    <row r="7507" spans="1:5" ht="14.25" customHeight="1" x14ac:dyDescent="0.25">
      <c r="A7507" s="6" t="s">
        <v>44</v>
      </c>
      <c r="B7507" s="7" t="s">
        <v>3301</v>
      </c>
      <c r="C7507" s="6">
        <v>3</v>
      </c>
      <c r="D7507" s="6" t="s">
        <v>132</v>
      </c>
      <c r="E7507" s="6">
        <v>5.3441000000000001</v>
      </c>
    </row>
    <row r="7508" spans="1:5" ht="14.25" customHeight="1" x14ac:dyDescent="0.25">
      <c r="A7508" s="6" t="s">
        <v>44</v>
      </c>
      <c r="B7508" s="7" t="s">
        <v>3301</v>
      </c>
      <c r="C7508" s="6">
        <v>3</v>
      </c>
      <c r="D7508" s="6" t="s">
        <v>132</v>
      </c>
      <c r="E7508" s="6">
        <v>5.5594999999999999</v>
      </c>
    </row>
    <row r="7509" spans="1:5" ht="14.25" customHeight="1" x14ac:dyDescent="0.25">
      <c r="A7509" s="6" t="s">
        <v>44</v>
      </c>
      <c r="B7509" s="7" t="s">
        <v>3301</v>
      </c>
      <c r="C7509" s="6">
        <v>3</v>
      </c>
      <c r="D7509" s="6" t="s">
        <v>132</v>
      </c>
      <c r="E7509" s="6">
        <v>5.5890000000000004</v>
      </c>
    </row>
    <row r="7510" spans="1:5" ht="14.25" customHeight="1" x14ac:dyDescent="0.25">
      <c r="A7510" s="6" t="s">
        <v>44</v>
      </c>
      <c r="B7510" s="7" t="s">
        <v>3301</v>
      </c>
      <c r="C7510" s="6">
        <v>3</v>
      </c>
      <c r="D7510" s="6" t="s">
        <v>132</v>
      </c>
      <c r="E7510" s="6">
        <v>5.6753999999999998</v>
      </c>
    </row>
    <row r="7511" spans="1:5" ht="14.25" customHeight="1" x14ac:dyDescent="0.25">
      <c r="A7511" s="6" t="s">
        <v>44</v>
      </c>
      <c r="B7511" s="7" t="s">
        <v>3301</v>
      </c>
      <c r="C7511" s="6">
        <v>3</v>
      </c>
      <c r="D7511" s="6" t="s">
        <v>132</v>
      </c>
      <c r="E7511" s="6">
        <v>5.7793999999999999</v>
      </c>
    </row>
    <row r="7512" spans="1:5" ht="14.25" customHeight="1" x14ac:dyDescent="0.25">
      <c r="A7512" s="6" t="s">
        <v>44</v>
      </c>
      <c r="B7512" s="7" t="s">
        <v>3301</v>
      </c>
      <c r="C7512" s="6">
        <v>3</v>
      </c>
      <c r="D7512" s="6" t="s">
        <v>132</v>
      </c>
      <c r="E7512" s="6">
        <v>5.8648999999999996</v>
      </c>
    </row>
    <row r="7513" spans="1:5" ht="14.25" customHeight="1" x14ac:dyDescent="0.25">
      <c r="A7513" s="6" t="s">
        <v>44</v>
      </c>
      <c r="B7513" s="7" t="s">
        <v>3301</v>
      </c>
      <c r="C7513" s="6">
        <v>3</v>
      </c>
      <c r="D7513" s="6" t="s">
        <v>132</v>
      </c>
      <c r="E7513" s="6">
        <v>5.8699000000000003</v>
      </c>
    </row>
    <row r="7514" spans="1:5" ht="14.25" customHeight="1" x14ac:dyDescent="0.25">
      <c r="A7514" s="6" t="s">
        <v>44</v>
      </c>
      <c r="B7514" s="7" t="s">
        <v>3301</v>
      </c>
      <c r="C7514" s="6">
        <v>3</v>
      </c>
      <c r="D7514" s="6" t="s">
        <v>132</v>
      </c>
      <c r="E7514" s="6">
        <v>5.9941000000000004</v>
      </c>
    </row>
    <row r="7515" spans="1:5" ht="14.25" customHeight="1" x14ac:dyDescent="0.25">
      <c r="A7515" s="6" t="s">
        <v>44</v>
      </c>
      <c r="B7515" s="7" t="s">
        <v>3301</v>
      </c>
      <c r="C7515" s="6">
        <v>3</v>
      </c>
      <c r="D7515" s="6" t="s">
        <v>132</v>
      </c>
      <c r="E7515" s="6">
        <v>6.1012000000000004</v>
      </c>
    </row>
    <row r="7516" spans="1:5" ht="14.25" customHeight="1" x14ac:dyDescent="0.25">
      <c r="A7516" s="6" t="s">
        <v>44</v>
      </c>
      <c r="B7516" s="7" t="s">
        <v>3301</v>
      </c>
      <c r="C7516" s="6">
        <v>3</v>
      </c>
      <c r="D7516" s="6" t="s">
        <v>132</v>
      </c>
      <c r="E7516" s="6">
        <v>6.1520999999999999</v>
      </c>
    </row>
    <row r="7517" spans="1:5" ht="14.25" customHeight="1" x14ac:dyDescent="0.25">
      <c r="A7517" s="6" t="s">
        <v>44</v>
      </c>
      <c r="B7517" s="7" t="s">
        <v>3301</v>
      </c>
      <c r="C7517" s="6">
        <v>3</v>
      </c>
      <c r="D7517" s="6" t="s">
        <v>132</v>
      </c>
      <c r="E7517" s="6">
        <v>6.1529999999999996</v>
      </c>
    </row>
    <row r="7518" spans="1:5" ht="14.25" customHeight="1" x14ac:dyDescent="0.25">
      <c r="A7518" s="6" t="s">
        <v>44</v>
      </c>
      <c r="B7518" s="7" t="s">
        <v>3301</v>
      </c>
      <c r="C7518" s="6">
        <v>3</v>
      </c>
      <c r="D7518" s="6" t="s">
        <v>132</v>
      </c>
      <c r="E7518" s="6">
        <v>6.1534000000000004</v>
      </c>
    </row>
    <row r="7519" spans="1:5" ht="14.25" customHeight="1" x14ac:dyDescent="0.25">
      <c r="A7519" s="6" t="s">
        <v>44</v>
      </c>
      <c r="B7519" s="7" t="s">
        <v>3301</v>
      </c>
      <c r="C7519" s="6">
        <v>3</v>
      </c>
      <c r="D7519" s="6" t="s">
        <v>132</v>
      </c>
      <c r="E7519" s="6">
        <v>6.2497999999999996</v>
      </c>
    </row>
    <row r="7520" spans="1:5" ht="14.25" customHeight="1" x14ac:dyDescent="0.25">
      <c r="A7520" s="6" t="s">
        <v>44</v>
      </c>
      <c r="B7520" s="7" t="s">
        <v>3301</v>
      </c>
      <c r="C7520" s="6">
        <v>3</v>
      </c>
      <c r="D7520" s="6" t="s">
        <v>132</v>
      </c>
      <c r="E7520" s="6">
        <v>6.3348000000000004</v>
      </c>
    </row>
    <row r="7521" spans="1:5" ht="14.25" customHeight="1" x14ac:dyDescent="0.25">
      <c r="A7521" s="6" t="s">
        <v>44</v>
      </c>
      <c r="B7521" s="7" t="s">
        <v>3301</v>
      </c>
      <c r="C7521" s="6">
        <v>3</v>
      </c>
      <c r="D7521" s="6" t="s">
        <v>132</v>
      </c>
      <c r="E7521" s="6">
        <v>6.3365</v>
      </c>
    </row>
    <row r="7522" spans="1:5" ht="14.25" customHeight="1" x14ac:dyDescent="0.25">
      <c r="A7522" s="6" t="s">
        <v>44</v>
      </c>
      <c r="B7522" s="7" t="s">
        <v>3301</v>
      </c>
      <c r="C7522" s="6">
        <v>3</v>
      </c>
      <c r="D7522" s="6" t="s">
        <v>132</v>
      </c>
      <c r="E7522" s="6">
        <v>6.3802000000000003</v>
      </c>
    </row>
    <row r="7523" spans="1:5" ht="14.25" customHeight="1" x14ac:dyDescent="0.25">
      <c r="A7523" s="6" t="s">
        <v>44</v>
      </c>
      <c r="B7523" s="7" t="s">
        <v>3301</v>
      </c>
      <c r="C7523" s="6">
        <v>3</v>
      </c>
      <c r="D7523" s="6" t="s">
        <v>132</v>
      </c>
      <c r="E7523" s="6">
        <v>6.4029999999999996</v>
      </c>
    </row>
    <row r="7524" spans="1:5" ht="14.25" customHeight="1" x14ac:dyDescent="0.25">
      <c r="A7524" s="6" t="s">
        <v>44</v>
      </c>
      <c r="B7524" s="7" t="s">
        <v>3301</v>
      </c>
      <c r="C7524" s="6">
        <v>3</v>
      </c>
      <c r="D7524" s="6" t="s">
        <v>132</v>
      </c>
      <c r="E7524" s="6">
        <v>6.4390999999999998</v>
      </c>
    </row>
    <row r="7525" spans="1:5" ht="14.25" customHeight="1" x14ac:dyDescent="0.25">
      <c r="A7525" s="6" t="s">
        <v>44</v>
      </c>
      <c r="B7525" s="7" t="s">
        <v>3301</v>
      </c>
      <c r="C7525" s="6">
        <v>3</v>
      </c>
      <c r="D7525" s="6" t="s">
        <v>132</v>
      </c>
      <c r="E7525" s="6">
        <v>6.4787999999999997</v>
      </c>
    </row>
    <row r="7526" spans="1:5" ht="14.25" customHeight="1" x14ac:dyDescent="0.25">
      <c r="A7526" s="6" t="s">
        <v>44</v>
      </c>
      <c r="B7526" s="7" t="s">
        <v>3301</v>
      </c>
      <c r="C7526" s="6">
        <v>3</v>
      </c>
      <c r="D7526" s="6" t="s">
        <v>132</v>
      </c>
      <c r="E7526" s="6">
        <v>6.4885000000000002</v>
      </c>
    </row>
    <row r="7527" spans="1:5" ht="14.25" customHeight="1" x14ac:dyDescent="0.25">
      <c r="A7527" s="6" t="s">
        <v>44</v>
      </c>
      <c r="B7527" s="7" t="s">
        <v>3301</v>
      </c>
      <c r="C7527" s="6">
        <v>3</v>
      </c>
      <c r="D7527" s="6" t="s">
        <v>132</v>
      </c>
      <c r="E7527" s="6">
        <v>6.5560999999999998</v>
      </c>
    </row>
    <row r="7528" spans="1:5" ht="14.25" customHeight="1" x14ac:dyDescent="0.25">
      <c r="A7528" s="6" t="s">
        <v>44</v>
      </c>
      <c r="B7528" s="7" t="s">
        <v>3301</v>
      </c>
      <c r="C7528" s="6">
        <v>3</v>
      </c>
      <c r="D7528" s="6" t="s">
        <v>132</v>
      </c>
      <c r="E7528" s="6">
        <v>6.5826000000000002</v>
      </c>
    </row>
    <row r="7529" spans="1:5" ht="14.25" customHeight="1" x14ac:dyDescent="0.25">
      <c r="A7529" s="6" t="s">
        <v>44</v>
      </c>
      <c r="B7529" s="7" t="s">
        <v>3301</v>
      </c>
      <c r="C7529" s="6">
        <v>3</v>
      </c>
      <c r="D7529" s="6" t="s">
        <v>132</v>
      </c>
      <c r="E7529" s="6">
        <v>6.6067999999999998</v>
      </c>
    </row>
    <row r="7530" spans="1:5" ht="14.25" customHeight="1" x14ac:dyDescent="0.25">
      <c r="A7530" s="6" t="s">
        <v>44</v>
      </c>
      <c r="B7530" s="7" t="s">
        <v>3301</v>
      </c>
      <c r="C7530" s="6">
        <v>3</v>
      </c>
      <c r="D7530" s="6" t="s">
        <v>132</v>
      </c>
      <c r="E7530" s="6">
        <v>6.6238999999999999</v>
      </c>
    </row>
    <row r="7531" spans="1:5" ht="14.25" customHeight="1" x14ac:dyDescent="0.25">
      <c r="A7531" s="6" t="s">
        <v>44</v>
      </c>
      <c r="B7531" s="7" t="s">
        <v>3301</v>
      </c>
      <c r="C7531" s="6">
        <v>3</v>
      </c>
      <c r="D7531" s="6" t="s">
        <v>132</v>
      </c>
      <c r="E7531" s="6">
        <v>6.6562000000000001</v>
      </c>
    </row>
    <row r="7532" spans="1:5" ht="14.25" customHeight="1" x14ac:dyDescent="0.25">
      <c r="A7532" s="6" t="s">
        <v>44</v>
      </c>
      <c r="B7532" s="7" t="s">
        <v>3301</v>
      </c>
      <c r="C7532" s="6">
        <v>3</v>
      </c>
      <c r="D7532" s="6" t="s">
        <v>132</v>
      </c>
      <c r="E7532" s="6">
        <v>6.6837999999999997</v>
      </c>
    </row>
    <row r="7533" spans="1:5" ht="14.25" customHeight="1" x14ac:dyDescent="0.25">
      <c r="A7533" s="6" t="s">
        <v>44</v>
      </c>
      <c r="B7533" s="7" t="s">
        <v>3301</v>
      </c>
      <c r="C7533" s="6">
        <v>3</v>
      </c>
      <c r="D7533" s="6" t="s">
        <v>132</v>
      </c>
      <c r="E7533" s="6">
        <v>6.7843</v>
      </c>
    </row>
    <row r="7534" spans="1:5" ht="14.25" customHeight="1" x14ac:dyDescent="0.25">
      <c r="A7534" s="6" t="s">
        <v>44</v>
      </c>
      <c r="B7534" s="7" t="s">
        <v>3301</v>
      </c>
      <c r="C7534" s="6">
        <v>3</v>
      </c>
      <c r="D7534" s="6" t="s">
        <v>132</v>
      </c>
      <c r="E7534" s="6">
        <v>7.0082000000000004</v>
      </c>
    </row>
    <row r="7535" spans="1:5" ht="14.25" customHeight="1" x14ac:dyDescent="0.25">
      <c r="A7535" s="6" t="s">
        <v>44</v>
      </c>
      <c r="B7535" s="7" t="s">
        <v>3301</v>
      </c>
      <c r="C7535" s="6">
        <v>3</v>
      </c>
      <c r="D7535" s="6" t="s">
        <v>132</v>
      </c>
      <c r="E7535" s="6">
        <v>7.0888999999999998</v>
      </c>
    </row>
    <row r="7536" spans="1:5" ht="14.25" customHeight="1" x14ac:dyDescent="0.25">
      <c r="A7536" s="6" t="s">
        <v>44</v>
      </c>
      <c r="B7536" s="7" t="s">
        <v>3301</v>
      </c>
      <c r="C7536" s="6">
        <v>3</v>
      </c>
      <c r="D7536" s="6" t="s">
        <v>132</v>
      </c>
      <c r="E7536" s="6">
        <v>7.1387</v>
      </c>
    </row>
    <row r="7537" spans="1:5" ht="14.25" customHeight="1" x14ac:dyDescent="0.25">
      <c r="A7537" s="6" t="s">
        <v>44</v>
      </c>
      <c r="B7537" s="7" t="s">
        <v>3301</v>
      </c>
      <c r="C7537" s="6">
        <v>3</v>
      </c>
      <c r="D7537" s="6" t="s">
        <v>132</v>
      </c>
      <c r="E7537" s="6">
        <v>7.2393999999999998</v>
      </c>
    </row>
    <row r="7538" spans="1:5" ht="14.25" customHeight="1" x14ac:dyDescent="0.25">
      <c r="A7538" s="6" t="s">
        <v>44</v>
      </c>
      <c r="B7538" s="7" t="s">
        <v>3301</v>
      </c>
      <c r="C7538" s="6">
        <v>3</v>
      </c>
      <c r="D7538" s="6" t="s">
        <v>132</v>
      </c>
      <c r="E7538" s="6">
        <v>7.3319000000000001</v>
      </c>
    </row>
    <row r="7539" spans="1:5" ht="14.25" customHeight="1" x14ac:dyDescent="0.25">
      <c r="A7539" s="6" t="s">
        <v>44</v>
      </c>
      <c r="B7539" s="7" t="s">
        <v>3301</v>
      </c>
      <c r="C7539" s="6">
        <v>3</v>
      </c>
      <c r="D7539" s="6" t="s">
        <v>132</v>
      </c>
      <c r="E7539" s="6">
        <v>7.4264000000000001</v>
      </c>
    </row>
    <row r="7540" spans="1:5" ht="14.25" customHeight="1" x14ac:dyDescent="0.25">
      <c r="A7540" s="6" t="s">
        <v>44</v>
      </c>
      <c r="B7540" s="7" t="s">
        <v>3301</v>
      </c>
      <c r="C7540" s="6">
        <v>3</v>
      </c>
      <c r="D7540" s="6" t="s">
        <v>132</v>
      </c>
      <c r="E7540" s="6">
        <v>7.4367000000000001</v>
      </c>
    </row>
    <row r="7541" spans="1:5" ht="14.25" customHeight="1" x14ac:dyDescent="0.25">
      <c r="A7541" s="6" t="s">
        <v>44</v>
      </c>
      <c r="B7541" s="7" t="s">
        <v>3301</v>
      </c>
      <c r="C7541" s="6">
        <v>3</v>
      </c>
      <c r="D7541" s="6" t="s">
        <v>132</v>
      </c>
      <c r="E7541" s="6">
        <v>7.5209000000000001</v>
      </c>
    </row>
    <row r="7542" spans="1:5" ht="14.25" customHeight="1" x14ac:dyDescent="0.25">
      <c r="A7542" s="6" t="s">
        <v>44</v>
      </c>
      <c r="B7542" s="7" t="s">
        <v>3301</v>
      </c>
      <c r="C7542" s="6">
        <v>3</v>
      </c>
      <c r="D7542" s="6" t="s">
        <v>132</v>
      </c>
      <c r="E7542" s="6">
        <v>7.5747</v>
      </c>
    </row>
    <row r="7543" spans="1:5" ht="14.25" customHeight="1" x14ac:dyDescent="0.25">
      <c r="A7543" s="6" t="s">
        <v>44</v>
      </c>
      <c r="B7543" s="7" t="s">
        <v>3301</v>
      </c>
      <c r="C7543" s="6">
        <v>3</v>
      </c>
      <c r="D7543" s="6" t="s">
        <v>132</v>
      </c>
      <c r="E7543" s="6">
        <v>7.6741999999999999</v>
      </c>
    </row>
    <row r="7544" spans="1:5" ht="14.25" customHeight="1" x14ac:dyDescent="0.25">
      <c r="A7544" s="6" t="s">
        <v>44</v>
      </c>
      <c r="B7544" s="7" t="s">
        <v>3301</v>
      </c>
      <c r="C7544" s="6">
        <v>3</v>
      </c>
      <c r="D7544" s="6" t="s">
        <v>132</v>
      </c>
      <c r="E7544" s="6">
        <v>7.7420999999999998</v>
      </c>
    </row>
    <row r="7545" spans="1:5" ht="14.25" customHeight="1" x14ac:dyDescent="0.25">
      <c r="A7545" s="6" t="s">
        <v>44</v>
      </c>
      <c r="B7545" s="7" t="s">
        <v>3301</v>
      </c>
      <c r="C7545" s="6">
        <v>3</v>
      </c>
      <c r="D7545" s="6" t="s">
        <v>132</v>
      </c>
      <c r="E7545" s="6">
        <v>7.7510000000000003</v>
      </c>
    </row>
    <row r="7546" spans="1:5" ht="14.25" customHeight="1" x14ac:dyDescent="0.25">
      <c r="A7546" s="6" t="s">
        <v>44</v>
      </c>
      <c r="B7546" s="7" t="s">
        <v>3301</v>
      </c>
      <c r="C7546" s="6">
        <v>3</v>
      </c>
      <c r="D7546" s="6" t="s">
        <v>132</v>
      </c>
      <c r="E7546" s="6">
        <v>7.8851000000000004</v>
      </c>
    </row>
    <row r="7547" spans="1:5" ht="14.25" customHeight="1" x14ac:dyDescent="0.25">
      <c r="A7547" s="6" t="s">
        <v>44</v>
      </c>
      <c r="B7547" s="7" t="s">
        <v>3301</v>
      </c>
      <c r="C7547" s="6">
        <v>3</v>
      </c>
      <c r="D7547" s="6" t="s">
        <v>132</v>
      </c>
      <c r="E7547" s="6">
        <v>7.9215</v>
      </c>
    </row>
    <row r="7548" spans="1:5" ht="14.25" customHeight="1" x14ac:dyDescent="0.25">
      <c r="A7548" s="6" t="s">
        <v>44</v>
      </c>
      <c r="B7548" s="7" t="s">
        <v>3301</v>
      </c>
      <c r="C7548" s="6">
        <v>3</v>
      </c>
      <c r="D7548" s="6" t="s">
        <v>132</v>
      </c>
      <c r="E7548" s="6">
        <v>8.0001999999999995</v>
      </c>
    </row>
    <row r="7549" spans="1:5" ht="14.25" customHeight="1" x14ac:dyDescent="0.25">
      <c r="A7549" s="6" t="s">
        <v>44</v>
      </c>
      <c r="B7549" s="7" t="s">
        <v>3301</v>
      </c>
      <c r="C7549" s="6">
        <v>3</v>
      </c>
      <c r="D7549" s="6" t="s">
        <v>132</v>
      </c>
      <c r="E7549" s="6">
        <v>8.1716999999999995</v>
      </c>
    </row>
    <row r="7550" spans="1:5" ht="14.25" customHeight="1" x14ac:dyDescent="0.25">
      <c r="A7550" s="6" t="s">
        <v>44</v>
      </c>
      <c r="B7550" s="7" t="s">
        <v>3301</v>
      </c>
      <c r="C7550" s="6">
        <v>3</v>
      </c>
      <c r="D7550" s="6" t="s">
        <v>132</v>
      </c>
      <c r="E7550" s="6">
        <v>8.2544000000000004</v>
      </c>
    </row>
    <row r="7551" spans="1:5" ht="14.25" customHeight="1" x14ac:dyDescent="0.25">
      <c r="A7551" s="6" t="s">
        <v>44</v>
      </c>
      <c r="B7551" s="7" t="s">
        <v>3301</v>
      </c>
      <c r="C7551" s="6">
        <v>3</v>
      </c>
      <c r="D7551" s="6" t="s">
        <v>132</v>
      </c>
      <c r="E7551" s="6">
        <v>8.2761999999999993</v>
      </c>
    </row>
    <row r="7552" spans="1:5" ht="14.25" customHeight="1" x14ac:dyDescent="0.25">
      <c r="A7552" s="6" t="s">
        <v>44</v>
      </c>
      <c r="B7552" s="7" t="s">
        <v>3301</v>
      </c>
      <c r="C7552" s="6">
        <v>3</v>
      </c>
      <c r="D7552" s="6" t="s">
        <v>132</v>
      </c>
      <c r="E7552" s="6">
        <v>8.3785000000000007</v>
      </c>
    </row>
    <row r="7553" spans="1:5" ht="14.25" customHeight="1" x14ac:dyDescent="0.25">
      <c r="A7553" s="6" t="s">
        <v>44</v>
      </c>
      <c r="B7553" s="7" t="s">
        <v>3301</v>
      </c>
      <c r="C7553" s="6">
        <v>3</v>
      </c>
      <c r="D7553" s="6" t="s">
        <v>132</v>
      </c>
      <c r="E7553" s="6">
        <v>8.5729000000000006</v>
      </c>
    </row>
    <row r="7554" spans="1:5" ht="14.25" customHeight="1" x14ac:dyDescent="0.25">
      <c r="A7554" s="6" t="s">
        <v>44</v>
      </c>
      <c r="B7554" s="7" t="s">
        <v>3301</v>
      </c>
      <c r="C7554" s="6">
        <v>3</v>
      </c>
      <c r="D7554" s="6" t="s">
        <v>132</v>
      </c>
      <c r="E7554" s="6">
        <v>8.5894999999999992</v>
      </c>
    </row>
    <row r="7555" spans="1:5" ht="14.25" customHeight="1" x14ac:dyDescent="0.25">
      <c r="A7555" s="6" t="s">
        <v>44</v>
      </c>
      <c r="B7555" s="7" t="s">
        <v>3301</v>
      </c>
      <c r="C7555" s="6">
        <v>3</v>
      </c>
      <c r="D7555" s="6" t="s">
        <v>132</v>
      </c>
      <c r="E7555" s="6">
        <v>9.8703000000000003</v>
      </c>
    </row>
    <row r="7556" spans="1:5" ht="14.25" customHeight="1" x14ac:dyDescent="0.25">
      <c r="A7556" s="6" t="s">
        <v>44</v>
      </c>
      <c r="B7556" s="7" t="s">
        <v>3301</v>
      </c>
      <c r="C7556" s="6">
        <v>3</v>
      </c>
      <c r="D7556" s="6" t="s">
        <v>132</v>
      </c>
      <c r="E7556" s="6">
        <v>10.4373</v>
      </c>
    </row>
    <row r="7557" spans="1:5" ht="14.25" customHeight="1" x14ac:dyDescent="0.25">
      <c r="A7557" s="6" t="s">
        <v>44</v>
      </c>
      <c r="B7557" s="7" t="s">
        <v>3301</v>
      </c>
      <c r="C7557" s="6">
        <v>3</v>
      </c>
      <c r="D7557" s="6" t="s">
        <v>132</v>
      </c>
      <c r="E7557" s="6">
        <v>10.9534</v>
      </c>
    </row>
    <row r="7558" spans="1:5" ht="14.25" customHeight="1" x14ac:dyDescent="0.25">
      <c r="A7558" s="6" t="s">
        <v>44</v>
      </c>
      <c r="B7558" s="7" t="s">
        <v>3301</v>
      </c>
      <c r="C7558" s="6">
        <v>3</v>
      </c>
      <c r="D7558" s="6" t="s">
        <v>132</v>
      </c>
      <c r="E7558" s="6">
        <v>14.0021</v>
      </c>
    </row>
    <row r="7559" spans="1:5" ht="14.25" customHeight="1" x14ac:dyDescent="0.25">
      <c r="A7559" s="6" t="s">
        <v>44</v>
      </c>
      <c r="B7559" s="7" t="s">
        <v>3301</v>
      </c>
      <c r="C7559" s="6">
        <v>4</v>
      </c>
      <c r="D7559" s="6" t="s">
        <v>132</v>
      </c>
      <c r="E7559" s="6">
        <v>0.30730000000000002</v>
      </c>
    </row>
    <row r="7560" spans="1:5" ht="14.25" customHeight="1" x14ac:dyDescent="0.25">
      <c r="A7560" s="6" t="s">
        <v>44</v>
      </c>
      <c r="B7560" s="7" t="s">
        <v>3301</v>
      </c>
      <c r="C7560" s="6">
        <v>4</v>
      </c>
      <c r="D7560" s="6" t="s">
        <v>132</v>
      </c>
      <c r="E7560" s="6">
        <v>0.35870000000000002</v>
      </c>
    </row>
    <row r="7561" spans="1:5" ht="14.25" customHeight="1" x14ac:dyDescent="0.25">
      <c r="A7561" s="6" t="s">
        <v>44</v>
      </c>
      <c r="B7561" s="7" t="s">
        <v>3301</v>
      </c>
      <c r="C7561" s="6">
        <v>4</v>
      </c>
      <c r="D7561" s="6" t="s">
        <v>132</v>
      </c>
      <c r="E7561" s="6">
        <v>0.49170000000000003</v>
      </c>
    </row>
    <row r="7562" spans="1:5" ht="14.25" customHeight="1" x14ac:dyDescent="0.25">
      <c r="A7562" s="6" t="s">
        <v>44</v>
      </c>
      <c r="B7562" s="7" t="s">
        <v>3301</v>
      </c>
      <c r="C7562" s="6">
        <v>4</v>
      </c>
      <c r="D7562" s="6" t="s">
        <v>132</v>
      </c>
      <c r="E7562" s="6">
        <v>0.49840000000000001</v>
      </c>
    </row>
    <row r="7563" spans="1:5" ht="14.25" customHeight="1" x14ac:dyDescent="0.25">
      <c r="A7563" s="6" t="s">
        <v>44</v>
      </c>
      <c r="B7563" s="7" t="s">
        <v>3301</v>
      </c>
      <c r="C7563" s="6">
        <v>4</v>
      </c>
      <c r="D7563" s="6" t="s">
        <v>132</v>
      </c>
      <c r="E7563" s="6">
        <v>0.51680000000000004</v>
      </c>
    </row>
    <row r="7564" spans="1:5" ht="14.25" customHeight="1" x14ac:dyDescent="0.25">
      <c r="A7564" s="6" t="s">
        <v>44</v>
      </c>
      <c r="B7564" s="7" t="s">
        <v>3301</v>
      </c>
      <c r="C7564" s="6">
        <v>4</v>
      </c>
      <c r="D7564" s="6" t="s">
        <v>132</v>
      </c>
      <c r="E7564" s="6">
        <v>0.53439999999999999</v>
      </c>
    </row>
    <row r="7565" spans="1:5" ht="14.25" customHeight="1" x14ac:dyDescent="0.25">
      <c r="A7565" s="6" t="s">
        <v>44</v>
      </c>
      <c r="B7565" s="7" t="s">
        <v>3301</v>
      </c>
      <c r="C7565" s="6">
        <v>4</v>
      </c>
      <c r="D7565" s="6" t="s">
        <v>132</v>
      </c>
      <c r="E7565" s="6">
        <v>0.65920000000000001</v>
      </c>
    </row>
    <row r="7566" spans="1:5" ht="14.25" customHeight="1" x14ac:dyDescent="0.25">
      <c r="A7566" s="6" t="s">
        <v>44</v>
      </c>
      <c r="B7566" s="7" t="s">
        <v>3301</v>
      </c>
      <c r="C7566" s="6">
        <v>4</v>
      </c>
      <c r="D7566" s="6" t="s">
        <v>132</v>
      </c>
      <c r="E7566" s="6">
        <v>0.69650000000000001</v>
      </c>
    </row>
    <row r="7567" spans="1:5" ht="14.25" customHeight="1" x14ac:dyDescent="0.25">
      <c r="A7567" s="6" t="s">
        <v>44</v>
      </c>
      <c r="B7567" s="7" t="s">
        <v>3301</v>
      </c>
      <c r="C7567" s="6">
        <v>4</v>
      </c>
      <c r="D7567" s="6" t="s">
        <v>132</v>
      </c>
      <c r="E7567" s="6">
        <v>0.7077</v>
      </c>
    </row>
    <row r="7568" spans="1:5" ht="14.25" customHeight="1" x14ac:dyDescent="0.25">
      <c r="A7568" s="6" t="s">
        <v>44</v>
      </c>
      <c r="B7568" s="7" t="s">
        <v>3301</v>
      </c>
      <c r="C7568" s="6">
        <v>4</v>
      </c>
      <c r="D7568" s="6" t="s">
        <v>132</v>
      </c>
      <c r="E7568" s="6">
        <v>0.71450000000000002</v>
      </c>
    </row>
    <row r="7569" spans="1:5" ht="14.25" customHeight="1" x14ac:dyDescent="0.25">
      <c r="A7569" s="6" t="s">
        <v>44</v>
      </c>
      <c r="B7569" s="7" t="s">
        <v>3301</v>
      </c>
      <c r="C7569" s="6">
        <v>4</v>
      </c>
      <c r="D7569" s="6" t="s">
        <v>132</v>
      </c>
      <c r="E7569" s="6">
        <v>0.79520000000000002</v>
      </c>
    </row>
    <row r="7570" spans="1:5" ht="14.25" customHeight="1" x14ac:dyDescent="0.25">
      <c r="A7570" s="6" t="s">
        <v>44</v>
      </c>
      <c r="B7570" s="7" t="s">
        <v>3301</v>
      </c>
      <c r="C7570" s="6">
        <v>4</v>
      </c>
      <c r="D7570" s="6" t="s">
        <v>132</v>
      </c>
      <c r="E7570" s="6">
        <v>0.84050000000000002</v>
      </c>
    </row>
    <row r="7571" spans="1:5" ht="14.25" customHeight="1" x14ac:dyDescent="0.25">
      <c r="A7571" s="6" t="s">
        <v>44</v>
      </c>
      <c r="B7571" s="7" t="s">
        <v>3301</v>
      </c>
      <c r="C7571" s="6">
        <v>4</v>
      </c>
      <c r="D7571" s="6" t="s">
        <v>132</v>
      </c>
      <c r="E7571" s="6">
        <v>0.90190000000000003</v>
      </c>
    </row>
    <row r="7572" spans="1:5" ht="14.25" customHeight="1" x14ac:dyDescent="0.25">
      <c r="A7572" s="6" t="s">
        <v>44</v>
      </c>
      <c r="B7572" s="7" t="s">
        <v>3301</v>
      </c>
      <c r="C7572" s="6">
        <v>4</v>
      </c>
      <c r="D7572" s="6" t="s">
        <v>132</v>
      </c>
      <c r="E7572" s="6">
        <v>0.96840000000000004</v>
      </c>
    </row>
    <row r="7573" spans="1:5" ht="14.25" customHeight="1" x14ac:dyDescent="0.25">
      <c r="A7573" s="6" t="s">
        <v>44</v>
      </c>
      <c r="B7573" s="7" t="s">
        <v>3301</v>
      </c>
      <c r="C7573" s="6">
        <v>4</v>
      </c>
      <c r="D7573" s="6" t="s">
        <v>132</v>
      </c>
      <c r="E7573" s="6">
        <v>0.97709999999999997</v>
      </c>
    </row>
    <row r="7574" spans="1:5" ht="14.25" customHeight="1" x14ac:dyDescent="0.25">
      <c r="A7574" s="6" t="s">
        <v>44</v>
      </c>
      <c r="B7574" s="7" t="s">
        <v>3301</v>
      </c>
      <c r="C7574" s="6">
        <v>4</v>
      </c>
      <c r="D7574" s="6" t="s">
        <v>132</v>
      </c>
      <c r="E7574" s="6">
        <v>0.9819</v>
      </c>
    </row>
    <row r="7575" spans="1:5" ht="14.25" customHeight="1" x14ac:dyDescent="0.25">
      <c r="A7575" s="6" t="s">
        <v>44</v>
      </c>
      <c r="B7575" s="7" t="s">
        <v>3301</v>
      </c>
      <c r="C7575" s="6">
        <v>4</v>
      </c>
      <c r="D7575" s="6" t="s">
        <v>132</v>
      </c>
      <c r="E7575" s="6">
        <v>1.006</v>
      </c>
    </row>
    <row r="7576" spans="1:5" ht="14.25" customHeight="1" x14ac:dyDescent="0.25">
      <c r="A7576" s="6" t="s">
        <v>44</v>
      </c>
      <c r="B7576" s="7" t="s">
        <v>3301</v>
      </c>
      <c r="C7576" s="6">
        <v>4</v>
      </c>
      <c r="D7576" s="6" t="s">
        <v>132</v>
      </c>
      <c r="E7576" s="6">
        <v>1.0196000000000001</v>
      </c>
    </row>
    <row r="7577" spans="1:5" ht="14.25" customHeight="1" x14ac:dyDescent="0.25">
      <c r="A7577" s="6" t="s">
        <v>44</v>
      </c>
      <c r="B7577" s="7" t="s">
        <v>3301</v>
      </c>
      <c r="C7577" s="6">
        <v>4</v>
      </c>
      <c r="D7577" s="6" t="s">
        <v>132</v>
      </c>
      <c r="E7577" s="6">
        <v>1.0323</v>
      </c>
    </row>
    <row r="7578" spans="1:5" ht="14.25" customHeight="1" x14ac:dyDescent="0.25">
      <c r="A7578" s="6" t="s">
        <v>44</v>
      </c>
      <c r="B7578" s="7" t="s">
        <v>3301</v>
      </c>
      <c r="C7578" s="6">
        <v>4</v>
      </c>
      <c r="D7578" s="6" t="s">
        <v>132</v>
      </c>
      <c r="E7578" s="6">
        <v>1.04</v>
      </c>
    </row>
    <row r="7579" spans="1:5" ht="14.25" customHeight="1" x14ac:dyDescent="0.25">
      <c r="A7579" s="6" t="s">
        <v>44</v>
      </c>
      <c r="B7579" s="7" t="s">
        <v>3301</v>
      </c>
      <c r="C7579" s="6">
        <v>4</v>
      </c>
      <c r="D7579" s="6" t="s">
        <v>132</v>
      </c>
      <c r="E7579" s="6">
        <v>1.0542</v>
      </c>
    </row>
    <row r="7580" spans="1:5" ht="14.25" customHeight="1" x14ac:dyDescent="0.25">
      <c r="A7580" s="6" t="s">
        <v>44</v>
      </c>
      <c r="B7580" s="7" t="s">
        <v>3301</v>
      </c>
      <c r="C7580" s="6">
        <v>4</v>
      </c>
      <c r="D7580" s="6" t="s">
        <v>132</v>
      </c>
      <c r="E7580" s="6">
        <v>1.085</v>
      </c>
    </row>
    <row r="7581" spans="1:5" ht="14.25" customHeight="1" x14ac:dyDescent="0.25">
      <c r="A7581" s="6" t="s">
        <v>44</v>
      </c>
      <c r="B7581" s="7" t="s">
        <v>3301</v>
      </c>
      <c r="C7581" s="6">
        <v>4</v>
      </c>
      <c r="D7581" s="6" t="s">
        <v>132</v>
      </c>
      <c r="E7581" s="6">
        <v>1.1012</v>
      </c>
    </row>
    <row r="7582" spans="1:5" ht="14.25" customHeight="1" x14ac:dyDescent="0.25">
      <c r="A7582" s="6" t="s">
        <v>44</v>
      </c>
      <c r="B7582" s="7" t="s">
        <v>3301</v>
      </c>
      <c r="C7582" s="6">
        <v>4</v>
      </c>
      <c r="D7582" s="6" t="s">
        <v>132</v>
      </c>
      <c r="E7582" s="6">
        <v>1.1668000000000001</v>
      </c>
    </row>
    <row r="7583" spans="1:5" ht="14.25" customHeight="1" x14ac:dyDescent="0.25">
      <c r="A7583" s="6" t="s">
        <v>44</v>
      </c>
      <c r="B7583" s="7" t="s">
        <v>3301</v>
      </c>
      <c r="C7583" s="6">
        <v>4</v>
      </c>
      <c r="D7583" s="6" t="s">
        <v>132</v>
      </c>
      <c r="E7583" s="6">
        <v>1.1744000000000001</v>
      </c>
    </row>
    <row r="7584" spans="1:5" ht="14.25" customHeight="1" x14ac:dyDescent="0.25">
      <c r="A7584" s="6" t="s">
        <v>44</v>
      </c>
      <c r="B7584" s="7" t="s">
        <v>3301</v>
      </c>
      <c r="C7584" s="6">
        <v>4</v>
      </c>
      <c r="D7584" s="6" t="s">
        <v>132</v>
      </c>
      <c r="E7584" s="6">
        <v>1.1832</v>
      </c>
    </row>
    <row r="7585" spans="1:5" ht="14.25" customHeight="1" x14ac:dyDescent="0.25">
      <c r="A7585" s="6" t="s">
        <v>44</v>
      </c>
      <c r="B7585" s="7" t="s">
        <v>3301</v>
      </c>
      <c r="C7585" s="6">
        <v>4</v>
      </c>
      <c r="D7585" s="6" t="s">
        <v>132</v>
      </c>
      <c r="E7585" s="6">
        <v>1.2016</v>
      </c>
    </row>
    <row r="7586" spans="1:5" ht="14.25" customHeight="1" x14ac:dyDescent="0.25">
      <c r="A7586" s="6" t="s">
        <v>44</v>
      </c>
      <c r="B7586" s="7" t="s">
        <v>3301</v>
      </c>
      <c r="C7586" s="6">
        <v>4</v>
      </c>
      <c r="D7586" s="6" t="s">
        <v>132</v>
      </c>
      <c r="E7586" s="6">
        <v>1.2297</v>
      </c>
    </row>
    <row r="7587" spans="1:5" ht="14.25" customHeight="1" x14ac:dyDescent="0.25">
      <c r="A7587" s="6" t="s">
        <v>44</v>
      </c>
      <c r="B7587" s="7" t="s">
        <v>3301</v>
      </c>
      <c r="C7587" s="6">
        <v>4</v>
      </c>
      <c r="D7587" s="6" t="s">
        <v>132</v>
      </c>
      <c r="E7587" s="6">
        <v>1.2327999999999999</v>
      </c>
    </row>
    <row r="7588" spans="1:5" ht="14.25" customHeight="1" x14ac:dyDescent="0.25">
      <c r="A7588" s="6" t="s">
        <v>44</v>
      </c>
      <c r="B7588" s="7" t="s">
        <v>3301</v>
      </c>
      <c r="C7588" s="6">
        <v>4</v>
      </c>
      <c r="D7588" s="6" t="s">
        <v>132</v>
      </c>
      <c r="E7588" s="6">
        <v>1.2436</v>
      </c>
    </row>
    <row r="7589" spans="1:5" ht="14.25" customHeight="1" x14ac:dyDescent="0.25">
      <c r="A7589" s="6" t="s">
        <v>44</v>
      </c>
      <c r="B7589" s="7" t="s">
        <v>3301</v>
      </c>
      <c r="C7589" s="6">
        <v>4</v>
      </c>
      <c r="D7589" s="6" t="s">
        <v>132</v>
      </c>
      <c r="E7589" s="6">
        <v>1.2730999999999999</v>
      </c>
    </row>
    <row r="7590" spans="1:5" ht="14.25" customHeight="1" x14ac:dyDescent="0.25">
      <c r="A7590" s="6" t="s">
        <v>44</v>
      </c>
      <c r="B7590" s="7" t="s">
        <v>3301</v>
      </c>
      <c r="C7590" s="6">
        <v>4</v>
      </c>
      <c r="D7590" s="6" t="s">
        <v>132</v>
      </c>
      <c r="E7590" s="6">
        <v>1.3035000000000001</v>
      </c>
    </row>
    <row r="7591" spans="1:5" ht="14.25" customHeight="1" x14ac:dyDescent="0.25">
      <c r="A7591" s="6" t="s">
        <v>44</v>
      </c>
      <c r="B7591" s="7" t="s">
        <v>3301</v>
      </c>
      <c r="C7591" s="6">
        <v>4</v>
      </c>
      <c r="D7591" s="6" t="s">
        <v>132</v>
      </c>
      <c r="E7591" s="6">
        <v>1.3102</v>
      </c>
    </row>
    <row r="7592" spans="1:5" ht="14.25" customHeight="1" x14ac:dyDescent="0.25">
      <c r="A7592" s="6" t="s">
        <v>44</v>
      </c>
      <c r="B7592" s="7" t="s">
        <v>3301</v>
      </c>
      <c r="C7592" s="6">
        <v>4</v>
      </c>
      <c r="D7592" s="6" t="s">
        <v>132</v>
      </c>
      <c r="E7592" s="6">
        <v>1.3208</v>
      </c>
    </row>
    <row r="7593" spans="1:5" ht="14.25" customHeight="1" x14ac:dyDescent="0.25">
      <c r="A7593" s="6" t="s">
        <v>44</v>
      </c>
      <c r="B7593" s="7" t="s">
        <v>3301</v>
      </c>
      <c r="C7593" s="6">
        <v>4</v>
      </c>
      <c r="D7593" s="6" t="s">
        <v>132</v>
      </c>
      <c r="E7593" s="6">
        <v>1.3358000000000001</v>
      </c>
    </row>
    <row r="7594" spans="1:5" ht="14.25" customHeight="1" x14ac:dyDescent="0.25">
      <c r="A7594" s="6" t="s">
        <v>44</v>
      </c>
      <c r="B7594" s="7" t="s">
        <v>3301</v>
      </c>
      <c r="C7594" s="6">
        <v>4</v>
      </c>
      <c r="D7594" s="6" t="s">
        <v>132</v>
      </c>
      <c r="E7594" s="6">
        <v>1.353</v>
      </c>
    </row>
    <row r="7595" spans="1:5" ht="14.25" customHeight="1" x14ac:dyDescent="0.25">
      <c r="A7595" s="6" t="s">
        <v>44</v>
      </c>
      <c r="B7595" s="7" t="s">
        <v>3301</v>
      </c>
      <c r="C7595" s="6">
        <v>4</v>
      </c>
      <c r="D7595" s="6" t="s">
        <v>132</v>
      </c>
      <c r="E7595" s="6">
        <v>1.3572</v>
      </c>
    </row>
    <row r="7596" spans="1:5" ht="14.25" customHeight="1" x14ac:dyDescent="0.25">
      <c r="A7596" s="6" t="s">
        <v>44</v>
      </c>
      <c r="B7596" s="7" t="s">
        <v>3301</v>
      </c>
      <c r="C7596" s="6">
        <v>4</v>
      </c>
      <c r="D7596" s="6" t="s">
        <v>132</v>
      </c>
      <c r="E7596" s="6">
        <v>1.3688</v>
      </c>
    </row>
    <row r="7597" spans="1:5" ht="14.25" customHeight="1" x14ac:dyDescent="0.25">
      <c r="A7597" s="6" t="s">
        <v>44</v>
      </c>
      <c r="B7597" s="7" t="s">
        <v>3301</v>
      </c>
      <c r="C7597" s="6">
        <v>4</v>
      </c>
      <c r="D7597" s="6" t="s">
        <v>132</v>
      </c>
      <c r="E7597" s="6">
        <v>1.3723000000000001</v>
      </c>
    </row>
    <row r="7598" spans="1:5" ht="14.25" customHeight="1" x14ac:dyDescent="0.25">
      <c r="A7598" s="6" t="s">
        <v>44</v>
      </c>
      <c r="B7598" s="7" t="s">
        <v>3301</v>
      </c>
      <c r="C7598" s="6">
        <v>4</v>
      </c>
      <c r="D7598" s="6" t="s">
        <v>132</v>
      </c>
      <c r="E7598" s="6">
        <v>1.3738999999999999</v>
      </c>
    </row>
    <row r="7599" spans="1:5" ht="14.25" customHeight="1" x14ac:dyDescent="0.25">
      <c r="A7599" s="6" t="s">
        <v>44</v>
      </c>
      <c r="B7599" s="7" t="s">
        <v>3301</v>
      </c>
      <c r="C7599" s="6">
        <v>4</v>
      </c>
      <c r="D7599" s="6" t="s">
        <v>132</v>
      </c>
      <c r="E7599" s="6">
        <v>1.3911</v>
      </c>
    </row>
    <row r="7600" spans="1:5" ht="14.25" customHeight="1" x14ac:dyDescent="0.25">
      <c r="A7600" s="6" t="s">
        <v>44</v>
      </c>
      <c r="B7600" s="7" t="s">
        <v>3301</v>
      </c>
      <c r="C7600" s="6">
        <v>4</v>
      </c>
      <c r="D7600" s="6" t="s">
        <v>132</v>
      </c>
      <c r="E7600" s="6">
        <v>1.3967000000000001</v>
      </c>
    </row>
    <row r="7601" spans="1:5" ht="14.25" customHeight="1" x14ac:dyDescent="0.25">
      <c r="A7601" s="6" t="s">
        <v>44</v>
      </c>
      <c r="B7601" s="7" t="s">
        <v>3301</v>
      </c>
      <c r="C7601" s="6">
        <v>4</v>
      </c>
      <c r="D7601" s="6" t="s">
        <v>132</v>
      </c>
      <c r="E7601" s="6">
        <v>1.4078999999999999</v>
      </c>
    </row>
    <row r="7602" spans="1:5" ht="14.25" customHeight="1" x14ac:dyDescent="0.25">
      <c r="A7602" s="6" t="s">
        <v>44</v>
      </c>
      <c r="B7602" s="7" t="s">
        <v>3301</v>
      </c>
      <c r="C7602" s="6">
        <v>4</v>
      </c>
      <c r="D7602" s="6" t="s">
        <v>132</v>
      </c>
      <c r="E7602" s="6">
        <v>1.4152</v>
      </c>
    </row>
    <row r="7603" spans="1:5" ht="14.25" customHeight="1" x14ac:dyDescent="0.25">
      <c r="A7603" s="6" t="s">
        <v>44</v>
      </c>
      <c r="B7603" s="7" t="s">
        <v>3301</v>
      </c>
      <c r="C7603" s="6">
        <v>4</v>
      </c>
      <c r="D7603" s="6" t="s">
        <v>132</v>
      </c>
      <c r="E7603" s="6">
        <v>1.4238</v>
      </c>
    </row>
    <row r="7604" spans="1:5" ht="14.25" customHeight="1" x14ac:dyDescent="0.25">
      <c r="A7604" s="6" t="s">
        <v>44</v>
      </c>
      <c r="B7604" s="7" t="s">
        <v>3301</v>
      </c>
      <c r="C7604" s="6">
        <v>4</v>
      </c>
      <c r="D7604" s="6" t="s">
        <v>132</v>
      </c>
      <c r="E7604" s="6">
        <v>1.4260999999999999</v>
      </c>
    </row>
    <row r="7605" spans="1:5" ht="14.25" customHeight="1" x14ac:dyDescent="0.25">
      <c r="A7605" s="6" t="s">
        <v>44</v>
      </c>
      <c r="B7605" s="7" t="s">
        <v>3301</v>
      </c>
      <c r="C7605" s="6">
        <v>4</v>
      </c>
      <c r="D7605" s="6" t="s">
        <v>132</v>
      </c>
      <c r="E7605" s="6">
        <v>1.4301999999999999</v>
      </c>
    </row>
    <row r="7606" spans="1:5" ht="14.25" customHeight="1" x14ac:dyDescent="0.25">
      <c r="A7606" s="6" t="s">
        <v>44</v>
      </c>
      <c r="B7606" s="7" t="s">
        <v>3301</v>
      </c>
      <c r="C7606" s="6">
        <v>4</v>
      </c>
      <c r="D7606" s="6" t="s">
        <v>132</v>
      </c>
      <c r="E7606" s="6">
        <v>1.4317</v>
      </c>
    </row>
    <row r="7607" spans="1:5" ht="14.25" customHeight="1" x14ac:dyDescent="0.25">
      <c r="A7607" s="6" t="s">
        <v>44</v>
      </c>
      <c r="B7607" s="7" t="s">
        <v>3301</v>
      </c>
      <c r="C7607" s="6">
        <v>4</v>
      </c>
      <c r="D7607" s="6" t="s">
        <v>132</v>
      </c>
      <c r="E7607" s="6">
        <v>1.4569000000000001</v>
      </c>
    </row>
    <row r="7608" spans="1:5" ht="14.25" customHeight="1" x14ac:dyDescent="0.25">
      <c r="A7608" s="6" t="s">
        <v>44</v>
      </c>
      <c r="B7608" s="7" t="s">
        <v>3301</v>
      </c>
      <c r="C7608" s="6">
        <v>4</v>
      </c>
      <c r="D7608" s="6" t="s">
        <v>132</v>
      </c>
      <c r="E7608" s="6">
        <v>1.4802</v>
      </c>
    </row>
    <row r="7609" spans="1:5" ht="14.25" customHeight="1" x14ac:dyDescent="0.25">
      <c r="A7609" s="6" t="s">
        <v>44</v>
      </c>
      <c r="B7609" s="7" t="s">
        <v>3301</v>
      </c>
      <c r="C7609" s="6">
        <v>4</v>
      </c>
      <c r="D7609" s="6" t="s">
        <v>132</v>
      </c>
      <c r="E7609" s="6">
        <v>1.5111000000000001</v>
      </c>
    </row>
    <row r="7610" spans="1:5" ht="14.25" customHeight="1" x14ac:dyDescent="0.25">
      <c r="A7610" s="6" t="s">
        <v>44</v>
      </c>
      <c r="B7610" s="7" t="s">
        <v>3301</v>
      </c>
      <c r="C7610" s="6">
        <v>4</v>
      </c>
      <c r="D7610" s="6" t="s">
        <v>132</v>
      </c>
      <c r="E7610" s="6">
        <v>1.5173000000000001</v>
      </c>
    </row>
    <row r="7611" spans="1:5" ht="14.25" customHeight="1" x14ac:dyDescent="0.25">
      <c r="A7611" s="6" t="s">
        <v>44</v>
      </c>
      <c r="B7611" s="7" t="s">
        <v>3301</v>
      </c>
      <c r="C7611" s="6">
        <v>4</v>
      </c>
      <c r="D7611" s="6" t="s">
        <v>132</v>
      </c>
      <c r="E7611" s="6">
        <v>1.5309999999999999</v>
      </c>
    </row>
    <row r="7612" spans="1:5" ht="14.25" customHeight="1" x14ac:dyDescent="0.25">
      <c r="A7612" s="6" t="s">
        <v>44</v>
      </c>
      <c r="B7612" s="7" t="s">
        <v>3301</v>
      </c>
      <c r="C7612" s="6">
        <v>4</v>
      </c>
      <c r="D7612" s="6" t="s">
        <v>132</v>
      </c>
      <c r="E7612" s="6">
        <v>1.5403</v>
      </c>
    </row>
    <row r="7613" spans="1:5" ht="14.25" customHeight="1" x14ac:dyDescent="0.25">
      <c r="A7613" s="6" t="s">
        <v>44</v>
      </c>
      <c r="B7613" s="7" t="s">
        <v>3301</v>
      </c>
      <c r="C7613" s="6">
        <v>4</v>
      </c>
      <c r="D7613" s="6" t="s">
        <v>132</v>
      </c>
      <c r="E7613" s="6">
        <v>1.5525</v>
      </c>
    </row>
    <row r="7614" spans="1:5" ht="14.25" customHeight="1" x14ac:dyDescent="0.25">
      <c r="A7614" s="6" t="s">
        <v>44</v>
      </c>
      <c r="B7614" s="7" t="s">
        <v>3301</v>
      </c>
      <c r="C7614" s="6">
        <v>4</v>
      </c>
      <c r="D7614" s="6" t="s">
        <v>132</v>
      </c>
      <c r="E7614" s="6">
        <v>1.5643</v>
      </c>
    </row>
    <row r="7615" spans="1:5" ht="14.25" customHeight="1" x14ac:dyDescent="0.25">
      <c r="A7615" s="6" t="s">
        <v>44</v>
      </c>
      <c r="B7615" s="7" t="s">
        <v>3301</v>
      </c>
      <c r="C7615" s="6">
        <v>4</v>
      </c>
      <c r="D7615" s="6" t="s">
        <v>132</v>
      </c>
      <c r="E7615" s="6">
        <v>1.5689</v>
      </c>
    </row>
    <row r="7616" spans="1:5" ht="14.25" customHeight="1" x14ac:dyDescent="0.25">
      <c r="A7616" s="6" t="s">
        <v>44</v>
      </c>
      <c r="B7616" s="7" t="s">
        <v>3301</v>
      </c>
      <c r="C7616" s="6">
        <v>4</v>
      </c>
      <c r="D7616" s="6" t="s">
        <v>132</v>
      </c>
      <c r="E7616" s="6">
        <v>1.5714999999999999</v>
      </c>
    </row>
    <row r="7617" spans="1:5" ht="14.25" customHeight="1" x14ac:dyDescent="0.25">
      <c r="A7617" s="6" t="s">
        <v>44</v>
      </c>
      <c r="B7617" s="7" t="s">
        <v>3301</v>
      </c>
      <c r="C7617" s="6">
        <v>4</v>
      </c>
      <c r="D7617" s="6" t="s">
        <v>132</v>
      </c>
      <c r="E7617" s="6">
        <v>1.6117999999999999</v>
      </c>
    </row>
    <row r="7618" spans="1:5" ht="14.25" customHeight="1" x14ac:dyDescent="0.25">
      <c r="A7618" s="6" t="s">
        <v>44</v>
      </c>
      <c r="B7618" s="7" t="s">
        <v>3301</v>
      </c>
      <c r="C7618" s="6">
        <v>4</v>
      </c>
      <c r="D7618" s="6" t="s">
        <v>132</v>
      </c>
      <c r="E7618" s="6">
        <v>1.6145</v>
      </c>
    </row>
    <row r="7619" spans="1:5" ht="14.25" customHeight="1" x14ac:dyDescent="0.25">
      <c r="A7619" s="6" t="s">
        <v>44</v>
      </c>
      <c r="B7619" s="7" t="s">
        <v>3301</v>
      </c>
      <c r="C7619" s="6">
        <v>4</v>
      </c>
      <c r="D7619" s="6" t="s">
        <v>132</v>
      </c>
      <c r="E7619" s="6">
        <v>1.6344000000000001</v>
      </c>
    </row>
    <row r="7620" spans="1:5" ht="14.25" customHeight="1" x14ac:dyDescent="0.25">
      <c r="A7620" s="6" t="s">
        <v>44</v>
      </c>
      <c r="B7620" s="7" t="s">
        <v>3301</v>
      </c>
      <c r="C7620" s="6">
        <v>4</v>
      </c>
      <c r="D7620" s="6" t="s">
        <v>132</v>
      </c>
      <c r="E7620" s="6">
        <v>1.6472</v>
      </c>
    </row>
    <row r="7621" spans="1:5" ht="14.25" customHeight="1" x14ac:dyDescent="0.25">
      <c r="A7621" s="6" t="s">
        <v>44</v>
      </c>
      <c r="B7621" s="7" t="s">
        <v>3301</v>
      </c>
      <c r="C7621" s="6">
        <v>4</v>
      </c>
      <c r="D7621" s="6" t="s">
        <v>132</v>
      </c>
      <c r="E7621" s="6">
        <v>1.6603000000000001</v>
      </c>
    </row>
    <row r="7622" spans="1:5" ht="14.25" customHeight="1" x14ac:dyDescent="0.25">
      <c r="A7622" s="6" t="s">
        <v>44</v>
      </c>
      <c r="B7622" s="7" t="s">
        <v>3301</v>
      </c>
      <c r="C7622" s="6">
        <v>4</v>
      </c>
      <c r="D7622" s="6" t="s">
        <v>132</v>
      </c>
      <c r="E7622" s="6">
        <v>1.679</v>
      </c>
    </row>
    <row r="7623" spans="1:5" ht="14.25" customHeight="1" x14ac:dyDescent="0.25">
      <c r="A7623" s="6" t="s">
        <v>44</v>
      </c>
      <c r="B7623" s="7" t="s">
        <v>3301</v>
      </c>
      <c r="C7623" s="6">
        <v>4</v>
      </c>
      <c r="D7623" s="6" t="s">
        <v>132</v>
      </c>
      <c r="E7623" s="6">
        <v>1.7068000000000001</v>
      </c>
    </row>
    <row r="7624" spans="1:5" ht="14.25" customHeight="1" x14ac:dyDescent="0.25">
      <c r="A7624" s="6" t="s">
        <v>44</v>
      </c>
      <c r="B7624" s="7" t="s">
        <v>3301</v>
      </c>
      <c r="C7624" s="6">
        <v>4</v>
      </c>
      <c r="D7624" s="6" t="s">
        <v>132</v>
      </c>
      <c r="E7624" s="6">
        <v>1.7252000000000001</v>
      </c>
    </row>
    <row r="7625" spans="1:5" ht="14.25" customHeight="1" x14ac:dyDescent="0.25">
      <c r="A7625" s="6" t="s">
        <v>44</v>
      </c>
      <c r="B7625" s="7" t="s">
        <v>3301</v>
      </c>
      <c r="C7625" s="6">
        <v>4</v>
      </c>
      <c r="D7625" s="6" t="s">
        <v>132</v>
      </c>
      <c r="E7625" s="6">
        <v>1.7357</v>
      </c>
    </row>
    <row r="7626" spans="1:5" ht="14.25" customHeight="1" x14ac:dyDescent="0.25">
      <c r="A7626" s="6" t="s">
        <v>44</v>
      </c>
      <c r="B7626" s="7" t="s">
        <v>3301</v>
      </c>
      <c r="C7626" s="6">
        <v>4</v>
      </c>
      <c r="D7626" s="6" t="s">
        <v>132</v>
      </c>
      <c r="E7626" s="6">
        <v>1.7496</v>
      </c>
    </row>
    <row r="7627" spans="1:5" ht="14.25" customHeight="1" x14ac:dyDescent="0.25">
      <c r="A7627" s="6" t="s">
        <v>44</v>
      </c>
      <c r="B7627" s="7" t="s">
        <v>3301</v>
      </c>
      <c r="C7627" s="6">
        <v>4</v>
      </c>
      <c r="D7627" s="6" t="s">
        <v>132</v>
      </c>
      <c r="E7627" s="6">
        <v>1.7589999999999999</v>
      </c>
    </row>
    <row r="7628" spans="1:5" ht="14.25" customHeight="1" x14ac:dyDescent="0.25">
      <c r="A7628" s="6" t="s">
        <v>44</v>
      </c>
      <c r="B7628" s="7" t="s">
        <v>3301</v>
      </c>
      <c r="C7628" s="6">
        <v>4</v>
      </c>
      <c r="D7628" s="6" t="s">
        <v>132</v>
      </c>
      <c r="E7628" s="6">
        <v>1.7673000000000001</v>
      </c>
    </row>
    <row r="7629" spans="1:5" ht="14.25" customHeight="1" x14ac:dyDescent="0.25">
      <c r="A7629" s="6" t="s">
        <v>44</v>
      </c>
      <c r="B7629" s="7" t="s">
        <v>3301</v>
      </c>
      <c r="C7629" s="6">
        <v>4</v>
      </c>
      <c r="D7629" s="6" t="s">
        <v>132</v>
      </c>
      <c r="E7629" s="6">
        <v>1.7702</v>
      </c>
    </row>
    <row r="7630" spans="1:5" ht="14.25" customHeight="1" x14ac:dyDescent="0.25">
      <c r="A7630" s="6" t="s">
        <v>44</v>
      </c>
      <c r="B7630" s="7" t="s">
        <v>3301</v>
      </c>
      <c r="C7630" s="6">
        <v>4</v>
      </c>
      <c r="D7630" s="6" t="s">
        <v>132</v>
      </c>
      <c r="E7630" s="6">
        <v>1.7801</v>
      </c>
    </row>
    <row r="7631" spans="1:5" ht="14.25" customHeight="1" x14ac:dyDescent="0.25">
      <c r="A7631" s="6" t="s">
        <v>44</v>
      </c>
      <c r="B7631" s="7" t="s">
        <v>3301</v>
      </c>
      <c r="C7631" s="6">
        <v>4</v>
      </c>
      <c r="D7631" s="6" t="s">
        <v>132</v>
      </c>
      <c r="E7631" s="6">
        <v>1.7813000000000001</v>
      </c>
    </row>
    <row r="7632" spans="1:5" ht="14.25" customHeight="1" x14ac:dyDescent="0.25">
      <c r="A7632" s="6" t="s">
        <v>44</v>
      </c>
      <c r="B7632" s="7" t="s">
        <v>3301</v>
      </c>
      <c r="C7632" s="6">
        <v>4</v>
      </c>
      <c r="D7632" s="6" t="s">
        <v>132</v>
      </c>
      <c r="E7632" s="6">
        <v>1.7949999999999999</v>
      </c>
    </row>
    <row r="7633" spans="1:5" ht="14.25" customHeight="1" x14ac:dyDescent="0.25">
      <c r="A7633" s="6" t="s">
        <v>44</v>
      </c>
      <c r="B7633" s="7" t="s">
        <v>3301</v>
      </c>
      <c r="C7633" s="6">
        <v>4</v>
      </c>
      <c r="D7633" s="6" t="s">
        <v>132</v>
      </c>
      <c r="E7633" s="6">
        <v>1.8076000000000001</v>
      </c>
    </row>
    <row r="7634" spans="1:5" ht="14.25" customHeight="1" x14ac:dyDescent="0.25">
      <c r="A7634" s="6" t="s">
        <v>44</v>
      </c>
      <c r="B7634" s="7" t="s">
        <v>3301</v>
      </c>
      <c r="C7634" s="6">
        <v>4</v>
      </c>
      <c r="D7634" s="6" t="s">
        <v>132</v>
      </c>
      <c r="E7634" s="6">
        <v>1.8082</v>
      </c>
    </row>
    <row r="7635" spans="1:5" ht="14.25" customHeight="1" x14ac:dyDescent="0.25">
      <c r="A7635" s="6" t="s">
        <v>44</v>
      </c>
      <c r="B7635" s="7" t="s">
        <v>3301</v>
      </c>
      <c r="C7635" s="6">
        <v>4</v>
      </c>
      <c r="D7635" s="6" t="s">
        <v>132</v>
      </c>
      <c r="E7635" s="6">
        <v>1.8512999999999999</v>
      </c>
    </row>
    <row r="7636" spans="1:5" ht="14.25" customHeight="1" x14ac:dyDescent="0.25">
      <c r="A7636" s="6" t="s">
        <v>44</v>
      </c>
      <c r="B7636" s="7" t="s">
        <v>3301</v>
      </c>
      <c r="C7636" s="6">
        <v>4</v>
      </c>
      <c r="D7636" s="6" t="s">
        <v>132</v>
      </c>
      <c r="E7636" s="6">
        <v>1.8620000000000001</v>
      </c>
    </row>
    <row r="7637" spans="1:5" ht="14.25" customHeight="1" x14ac:dyDescent="0.25">
      <c r="A7637" s="6" t="s">
        <v>44</v>
      </c>
      <c r="B7637" s="7" t="s">
        <v>3301</v>
      </c>
      <c r="C7637" s="6">
        <v>4</v>
      </c>
      <c r="D7637" s="6" t="s">
        <v>132</v>
      </c>
      <c r="E7637" s="6">
        <v>1.8904000000000001</v>
      </c>
    </row>
    <row r="7638" spans="1:5" ht="14.25" customHeight="1" x14ac:dyDescent="0.25">
      <c r="A7638" s="6" t="s">
        <v>44</v>
      </c>
      <c r="B7638" s="7" t="s">
        <v>3301</v>
      </c>
      <c r="C7638" s="6">
        <v>4</v>
      </c>
      <c r="D7638" s="6" t="s">
        <v>132</v>
      </c>
      <c r="E7638" s="6">
        <v>1.8966000000000001</v>
      </c>
    </row>
    <row r="7639" spans="1:5" ht="14.25" customHeight="1" x14ac:dyDescent="0.25">
      <c r="A7639" s="6" t="s">
        <v>44</v>
      </c>
      <c r="B7639" s="7" t="s">
        <v>3301</v>
      </c>
      <c r="C7639" s="6">
        <v>4</v>
      </c>
      <c r="D7639" s="6" t="s">
        <v>132</v>
      </c>
      <c r="E7639" s="6">
        <v>1.9072</v>
      </c>
    </row>
    <row r="7640" spans="1:5" ht="14.25" customHeight="1" x14ac:dyDescent="0.25">
      <c r="A7640" s="6" t="s">
        <v>44</v>
      </c>
      <c r="B7640" s="7" t="s">
        <v>3301</v>
      </c>
      <c r="C7640" s="6">
        <v>4</v>
      </c>
      <c r="D7640" s="6" t="s">
        <v>132</v>
      </c>
      <c r="E7640" s="6">
        <v>1.9670000000000001</v>
      </c>
    </row>
    <row r="7641" spans="1:5" ht="14.25" customHeight="1" x14ac:dyDescent="0.25">
      <c r="A7641" s="6" t="s">
        <v>44</v>
      </c>
      <c r="B7641" s="7" t="s">
        <v>3301</v>
      </c>
      <c r="C7641" s="6">
        <v>4</v>
      </c>
      <c r="D7641" s="6" t="s">
        <v>132</v>
      </c>
      <c r="E7641" s="6">
        <v>1.9683999999999999</v>
      </c>
    </row>
    <row r="7642" spans="1:5" ht="14.25" customHeight="1" x14ac:dyDescent="0.25">
      <c r="A7642" s="6" t="s">
        <v>44</v>
      </c>
      <c r="B7642" s="7" t="s">
        <v>3301</v>
      </c>
      <c r="C7642" s="6">
        <v>4</v>
      </c>
      <c r="D7642" s="6" t="s">
        <v>132</v>
      </c>
      <c r="E7642" s="6">
        <v>1.9718</v>
      </c>
    </row>
    <row r="7643" spans="1:5" ht="14.25" customHeight="1" x14ac:dyDescent="0.25">
      <c r="A7643" s="6" t="s">
        <v>44</v>
      </c>
      <c r="B7643" s="7" t="s">
        <v>3301</v>
      </c>
      <c r="C7643" s="6">
        <v>4</v>
      </c>
      <c r="D7643" s="6" t="s">
        <v>132</v>
      </c>
      <c r="E7643" s="6">
        <v>1.9752000000000001</v>
      </c>
    </row>
    <row r="7644" spans="1:5" ht="14.25" customHeight="1" x14ac:dyDescent="0.25">
      <c r="A7644" s="6" t="s">
        <v>44</v>
      </c>
      <c r="B7644" s="7" t="s">
        <v>3301</v>
      </c>
      <c r="C7644" s="6">
        <v>4</v>
      </c>
      <c r="D7644" s="6" t="s">
        <v>132</v>
      </c>
      <c r="E7644" s="6">
        <v>1.9982</v>
      </c>
    </row>
    <row r="7645" spans="1:5" ht="14.25" customHeight="1" x14ac:dyDescent="0.25">
      <c r="A7645" s="6" t="s">
        <v>44</v>
      </c>
      <c r="B7645" s="7" t="s">
        <v>3301</v>
      </c>
      <c r="C7645" s="6">
        <v>4</v>
      </c>
      <c r="D7645" s="6" t="s">
        <v>132</v>
      </c>
      <c r="E7645" s="6">
        <v>2.0194999999999999</v>
      </c>
    </row>
    <row r="7646" spans="1:5" ht="14.25" customHeight="1" x14ac:dyDescent="0.25">
      <c r="A7646" s="6" t="s">
        <v>44</v>
      </c>
      <c r="B7646" s="7" t="s">
        <v>3301</v>
      </c>
      <c r="C7646" s="6">
        <v>4</v>
      </c>
      <c r="D7646" s="6" t="s">
        <v>132</v>
      </c>
      <c r="E7646" s="6">
        <v>2.0232000000000001</v>
      </c>
    </row>
    <row r="7647" spans="1:5" ht="14.25" customHeight="1" x14ac:dyDescent="0.25">
      <c r="A7647" s="6" t="s">
        <v>44</v>
      </c>
      <c r="B7647" s="7" t="s">
        <v>3301</v>
      </c>
      <c r="C7647" s="6">
        <v>4</v>
      </c>
      <c r="D7647" s="6" t="s">
        <v>132</v>
      </c>
      <c r="E7647" s="6">
        <v>2.0590999999999999</v>
      </c>
    </row>
    <row r="7648" spans="1:5" ht="14.25" customHeight="1" x14ac:dyDescent="0.25">
      <c r="A7648" s="6" t="s">
        <v>44</v>
      </c>
      <c r="B7648" s="7" t="s">
        <v>3301</v>
      </c>
      <c r="C7648" s="6">
        <v>4</v>
      </c>
      <c r="D7648" s="6" t="s">
        <v>132</v>
      </c>
      <c r="E7648" s="6">
        <v>2.0598000000000001</v>
      </c>
    </row>
    <row r="7649" spans="1:5" ht="14.25" customHeight="1" x14ac:dyDescent="0.25">
      <c r="A7649" s="6" t="s">
        <v>44</v>
      </c>
      <c r="B7649" s="7" t="s">
        <v>3301</v>
      </c>
      <c r="C7649" s="6">
        <v>4</v>
      </c>
      <c r="D7649" s="6" t="s">
        <v>132</v>
      </c>
      <c r="E7649" s="6">
        <v>2.0985</v>
      </c>
    </row>
    <row r="7650" spans="1:5" ht="14.25" customHeight="1" x14ac:dyDescent="0.25">
      <c r="A7650" s="6" t="s">
        <v>44</v>
      </c>
      <c r="B7650" s="7" t="s">
        <v>3301</v>
      </c>
      <c r="C7650" s="6">
        <v>4</v>
      </c>
      <c r="D7650" s="6" t="s">
        <v>132</v>
      </c>
      <c r="E7650" s="6">
        <v>2.1006999999999998</v>
      </c>
    </row>
    <row r="7651" spans="1:5" ht="14.25" customHeight="1" x14ac:dyDescent="0.25">
      <c r="A7651" s="6" t="s">
        <v>44</v>
      </c>
      <c r="B7651" s="7" t="s">
        <v>3301</v>
      </c>
      <c r="C7651" s="6">
        <v>4</v>
      </c>
      <c r="D7651" s="6" t="s">
        <v>132</v>
      </c>
      <c r="E7651" s="6">
        <v>2.1044999999999998</v>
      </c>
    </row>
    <row r="7652" spans="1:5" ht="14.25" customHeight="1" x14ac:dyDescent="0.25">
      <c r="A7652" s="6" t="s">
        <v>44</v>
      </c>
      <c r="B7652" s="7" t="s">
        <v>3301</v>
      </c>
      <c r="C7652" s="6">
        <v>4</v>
      </c>
      <c r="D7652" s="6" t="s">
        <v>132</v>
      </c>
      <c r="E7652" s="6">
        <v>2.1095000000000002</v>
      </c>
    </row>
    <row r="7653" spans="1:5" ht="14.25" customHeight="1" x14ac:dyDescent="0.25">
      <c r="A7653" s="6" t="s">
        <v>44</v>
      </c>
      <c r="B7653" s="7" t="s">
        <v>3301</v>
      </c>
      <c r="C7653" s="6">
        <v>4</v>
      </c>
      <c r="D7653" s="6" t="s">
        <v>132</v>
      </c>
      <c r="E7653" s="6">
        <v>2.1278999999999999</v>
      </c>
    </row>
    <row r="7654" spans="1:5" ht="14.25" customHeight="1" x14ac:dyDescent="0.25">
      <c r="A7654" s="6" t="s">
        <v>44</v>
      </c>
      <c r="B7654" s="7" t="s">
        <v>3301</v>
      </c>
      <c r="C7654" s="6">
        <v>4</v>
      </c>
      <c r="D7654" s="6" t="s">
        <v>132</v>
      </c>
      <c r="E7654" s="6">
        <v>2.1389</v>
      </c>
    </row>
    <row r="7655" spans="1:5" ht="14.25" customHeight="1" x14ac:dyDescent="0.25">
      <c r="A7655" s="6" t="s">
        <v>44</v>
      </c>
      <c r="B7655" s="7" t="s">
        <v>3301</v>
      </c>
      <c r="C7655" s="6">
        <v>4</v>
      </c>
      <c r="D7655" s="6" t="s">
        <v>132</v>
      </c>
      <c r="E7655" s="6">
        <v>2.15</v>
      </c>
    </row>
    <row r="7656" spans="1:5" ht="14.25" customHeight="1" x14ac:dyDescent="0.25">
      <c r="A7656" s="6" t="s">
        <v>44</v>
      </c>
      <c r="B7656" s="7" t="s">
        <v>3301</v>
      </c>
      <c r="C7656" s="6">
        <v>4</v>
      </c>
      <c r="D7656" s="6" t="s">
        <v>132</v>
      </c>
      <c r="E7656" s="6">
        <v>2.1756000000000002</v>
      </c>
    </row>
    <row r="7657" spans="1:5" ht="14.25" customHeight="1" x14ac:dyDescent="0.25">
      <c r="A7657" s="6" t="s">
        <v>44</v>
      </c>
      <c r="B7657" s="7" t="s">
        <v>3301</v>
      </c>
      <c r="C7657" s="6">
        <v>4</v>
      </c>
      <c r="D7657" s="6" t="s">
        <v>132</v>
      </c>
      <c r="E7657" s="6">
        <v>2.2263000000000002</v>
      </c>
    </row>
    <row r="7658" spans="1:5" ht="14.25" customHeight="1" x14ac:dyDescent="0.25">
      <c r="A7658" s="6" t="s">
        <v>44</v>
      </c>
      <c r="B7658" s="7" t="s">
        <v>3301</v>
      </c>
      <c r="C7658" s="6">
        <v>4</v>
      </c>
      <c r="D7658" s="6" t="s">
        <v>132</v>
      </c>
      <c r="E7658" s="6">
        <v>2.2376</v>
      </c>
    </row>
    <row r="7659" spans="1:5" ht="14.25" customHeight="1" x14ac:dyDescent="0.25">
      <c r="A7659" s="6" t="s">
        <v>44</v>
      </c>
      <c r="B7659" s="7" t="s">
        <v>3301</v>
      </c>
      <c r="C7659" s="6">
        <v>4</v>
      </c>
      <c r="D7659" s="6" t="s">
        <v>132</v>
      </c>
      <c r="E7659" s="6">
        <v>2.2385999999999999</v>
      </c>
    </row>
    <row r="7660" spans="1:5" ht="14.25" customHeight="1" x14ac:dyDescent="0.25">
      <c r="A7660" s="6" t="s">
        <v>44</v>
      </c>
      <c r="B7660" s="7" t="s">
        <v>3301</v>
      </c>
      <c r="C7660" s="6">
        <v>4</v>
      </c>
      <c r="D7660" s="6" t="s">
        <v>132</v>
      </c>
      <c r="E7660" s="6">
        <v>2.2658</v>
      </c>
    </row>
    <row r="7661" spans="1:5" ht="14.25" customHeight="1" x14ac:dyDescent="0.25">
      <c r="A7661" s="6" t="s">
        <v>44</v>
      </c>
      <c r="B7661" s="7" t="s">
        <v>3301</v>
      </c>
      <c r="C7661" s="6">
        <v>4</v>
      </c>
      <c r="D7661" s="6" t="s">
        <v>132</v>
      </c>
      <c r="E7661" s="6">
        <v>2.2688999999999999</v>
      </c>
    </row>
    <row r="7662" spans="1:5" ht="14.25" customHeight="1" x14ac:dyDescent="0.25">
      <c r="A7662" s="6" t="s">
        <v>44</v>
      </c>
      <c r="B7662" s="7" t="s">
        <v>3301</v>
      </c>
      <c r="C7662" s="6">
        <v>4</v>
      </c>
      <c r="D7662" s="6" t="s">
        <v>132</v>
      </c>
      <c r="E7662" s="6">
        <v>2.2810000000000001</v>
      </c>
    </row>
    <row r="7663" spans="1:5" ht="14.25" customHeight="1" x14ac:dyDescent="0.25">
      <c r="A7663" s="6" t="s">
        <v>44</v>
      </c>
      <c r="B7663" s="7" t="s">
        <v>3301</v>
      </c>
      <c r="C7663" s="6">
        <v>4</v>
      </c>
      <c r="D7663" s="6" t="s">
        <v>132</v>
      </c>
      <c r="E7663" s="6">
        <v>2.3252999999999999</v>
      </c>
    </row>
    <row r="7664" spans="1:5" ht="14.25" customHeight="1" x14ac:dyDescent="0.25">
      <c r="A7664" s="6" t="s">
        <v>44</v>
      </c>
      <c r="B7664" s="7" t="s">
        <v>3301</v>
      </c>
      <c r="C7664" s="6">
        <v>4</v>
      </c>
      <c r="D7664" s="6" t="s">
        <v>132</v>
      </c>
      <c r="E7664" s="6">
        <v>2.3462999999999998</v>
      </c>
    </row>
    <row r="7665" spans="1:5" ht="14.25" customHeight="1" x14ac:dyDescent="0.25">
      <c r="A7665" s="6" t="s">
        <v>44</v>
      </c>
      <c r="B7665" s="7" t="s">
        <v>3301</v>
      </c>
      <c r="C7665" s="6">
        <v>4</v>
      </c>
      <c r="D7665" s="6" t="s">
        <v>132</v>
      </c>
      <c r="E7665" s="6">
        <v>2.3725000000000001</v>
      </c>
    </row>
    <row r="7666" spans="1:5" ht="14.25" customHeight="1" x14ac:dyDescent="0.25">
      <c r="A7666" s="6" t="s">
        <v>44</v>
      </c>
      <c r="B7666" s="7" t="s">
        <v>3301</v>
      </c>
      <c r="C7666" s="6">
        <v>4</v>
      </c>
      <c r="D7666" s="6" t="s">
        <v>132</v>
      </c>
      <c r="E7666" s="6">
        <v>2.3736999999999999</v>
      </c>
    </row>
    <row r="7667" spans="1:5" ht="14.25" customHeight="1" x14ac:dyDescent="0.25">
      <c r="A7667" s="6" t="s">
        <v>44</v>
      </c>
      <c r="B7667" s="7" t="s">
        <v>3301</v>
      </c>
      <c r="C7667" s="6">
        <v>4</v>
      </c>
      <c r="D7667" s="6" t="s">
        <v>132</v>
      </c>
      <c r="E7667" s="6">
        <v>2.3895</v>
      </c>
    </row>
    <row r="7668" spans="1:5" ht="14.25" customHeight="1" x14ac:dyDescent="0.25">
      <c r="A7668" s="6" t="s">
        <v>44</v>
      </c>
      <c r="B7668" s="7" t="s">
        <v>3301</v>
      </c>
      <c r="C7668" s="6">
        <v>4</v>
      </c>
      <c r="D7668" s="6" t="s">
        <v>132</v>
      </c>
      <c r="E7668" s="6">
        <v>2.3946000000000001</v>
      </c>
    </row>
    <row r="7669" spans="1:5" ht="14.25" customHeight="1" x14ac:dyDescent="0.25">
      <c r="A7669" s="6" t="s">
        <v>44</v>
      </c>
      <c r="B7669" s="7" t="s">
        <v>3301</v>
      </c>
      <c r="C7669" s="6">
        <v>4</v>
      </c>
      <c r="D7669" s="6" t="s">
        <v>132</v>
      </c>
      <c r="E7669" s="6">
        <v>2.4079999999999999</v>
      </c>
    </row>
    <row r="7670" spans="1:5" ht="14.25" customHeight="1" x14ac:dyDescent="0.25">
      <c r="A7670" s="6" t="s">
        <v>44</v>
      </c>
      <c r="B7670" s="7" t="s">
        <v>3301</v>
      </c>
      <c r="C7670" s="6">
        <v>4</v>
      </c>
      <c r="D7670" s="6" t="s">
        <v>132</v>
      </c>
      <c r="E7670" s="6">
        <v>2.4104000000000001</v>
      </c>
    </row>
    <row r="7671" spans="1:5" ht="14.25" customHeight="1" x14ac:dyDescent="0.25">
      <c r="A7671" s="6" t="s">
        <v>44</v>
      </c>
      <c r="B7671" s="7" t="s">
        <v>3301</v>
      </c>
      <c r="C7671" s="6">
        <v>4</v>
      </c>
      <c r="D7671" s="6" t="s">
        <v>132</v>
      </c>
      <c r="E7671" s="6">
        <v>2.5436999999999999</v>
      </c>
    </row>
    <row r="7672" spans="1:5" ht="14.25" customHeight="1" x14ac:dyDescent="0.25">
      <c r="A7672" s="6" t="s">
        <v>44</v>
      </c>
      <c r="B7672" s="7" t="s">
        <v>3301</v>
      </c>
      <c r="C7672" s="6">
        <v>4</v>
      </c>
      <c r="D7672" s="6" t="s">
        <v>132</v>
      </c>
      <c r="E7672" s="6">
        <v>2.5480999999999998</v>
      </c>
    </row>
    <row r="7673" spans="1:5" ht="14.25" customHeight="1" x14ac:dyDescent="0.25">
      <c r="A7673" s="6" t="s">
        <v>44</v>
      </c>
      <c r="B7673" s="7" t="s">
        <v>3301</v>
      </c>
      <c r="C7673" s="6">
        <v>4</v>
      </c>
      <c r="D7673" s="6" t="s">
        <v>132</v>
      </c>
      <c r="E7673" s="6">
        <v>2.6901000000000002</v>
      </c>
    </row>
    <row r="7674" spans="1:5" ht="14.25" customHeight="1" x14ac:dyDescent="0.25">
      <c r="A7674" s="6" t="s">
        <v>44</v>
      </c>
      <c r="B7674" s="7" t="s">
        <v>3301</v>
      </c>
      <c r="C7674" s="6">
        <v>4</v>
      </c>
      <c r="D7674" s="6" t="s">
        <v>132</v>
      </c>
      <c r="E7674" s="6">
        <v>2.7178</v>
      </c>
    </row>
    <row r="7675" spans="1:5" ht="14.25" customHeight="1" x14ac:dyDescent="0.25">
      <c r="A7675" s="6" t="s">
        <v>44</v>
      </c>
      <c r="B7675" s="7" t="s">
        <v>3301</v>
      </c>
      <c r="C7675" s="6">
        <v>4</v>
      </c>
      <c r="D7675" s="6" t="s">
        <v>132</v>
      </c>
      <c r="E7675" s="6">
        <v>2.7317</v>
      </c>
    </row>
    <row r="7676" spans="1:5" ht="14.25" customHeight="1" x14ac:dyDescent="0.25">
      <c r="A7676" s="6" t="s">
        <v>44</v>
      </c>
      <c r="B7676" s="7" t="s">
        <v>3301</v>
      </c>
      <c r="C7676" s="6">
        <v>4</v>
      </c>
      <c r="D7676" s="6" t="s">
        <v>132</v>
      </c>
      <c r="E7676" s="6">
        <v>2.7949999999999999</v>
      </c>
    </row>
    <row r="7677" spans="1:5" ht="14.25" customHeight="1" x14ac:dyDescent="0.25">
      <c r="A7677" s="6" t="s">
        <v>44</v>
      </c>
      <c r="B7677" s="7" t="s">
        <v>3301</v>
      </c>
      <c r="C7677" s="6">
        <v>4</v>
      </c>
      <c r="D7677" s="6" t="s">
        <v>132</v>
      </c>
      <c r="E7677" s="6">
        <v>2.8094999999999999</v>
      </c>
    </row>
    <row r="7678" spans="1:5" ht="14.25" customHeight="1" x14ac:dyDescent="0.25">
      <c r="A7678" s="6" t="s">
        <v>44</v>
      </c>
      <c r="B7678" s="7" t="s">
        <v>3301</v>
      </c>
      <c r="C7678" s="6">
        <v>4</v>
      </c>
      <c r="D7678" s="6" t="s">
        <v>132</v>
      </c>
      <c r="E7678" s="6">
        <v>2.8136999999999999</v>
      </c>
    </row>
    <row r="7679" spans="1:5" ht="14.25" customHeight="1" x14ac:dyDescent="0.25">
      <c r="A7679" s="6" t="s">
        <v>44</v>
      </c>
      <c r="B7679" s="7" t="s">
        <v>3301</v>
      </c>
      <c r="C7679" s="6">
        <v>4</v>
      </c>
      <c r="D7679" s="6" t="s">
        <v>132</v>
      </c>
      <c r="E7679" s="6">
        <v>2.8445999999999998</v>
      </c>
    </row>
    <row r="7680" spans="1:5" ht="14.25" customHeight="1" x14ac:dyDescent="0.25">
      <c r="A7680" s="6" t="s">
        <v>44</v>
      </c>
      <c r="B7680" s="7" t="s">
        <v>3301</v>
      </c>
      <c r="C7680" s="6">
        <v>4</v>
      </c>
      <c r="D7680" s="6" t="s">
        <v>132</v>
      </c>
      <c r="E7680" s="6">
        <v>2.8451</v>
      </c>
    </row>
    <row r="7681" spans="1:5" ht="14.25" customHeight="1" x14ac:dyDescent="0.25">
      <c r="A7681" s="6" t="s">
        <v>44</v>
      </c>
      <c r="B7681" s="7" t="s">
        <v>3301</v>
      </c>
      <c r="C7681" s="6">
        <v>4</v>
      </c>
      <c r="D7681" s="6" t="s">
        <v>132</v>
      </c>
      <c r="E7681" s="6">
        <v>2.8776000000000002</v>
      </c>
    </row>
    <row r="7682" spans="1:5" ht="14.25" customHeight="1" x14ac:dyDescent="0.25">
      <c r="A7682" s="6" t="s">
        <v>44</v>
      </c>
      <c r="B7682" s="7" t="s">
        <v>3301</v>
      </c>
      <c r="C7682" s="6">
        <v>4</v>
      </c>
      <c r="D7682" s="6" t="s">
        <v>132</v>
      </c>
      <c r="E7682" s="6">
        <v>2.8978000000000002</v>
      </c>
    </row>
    <row r="7683" spans="1:5" ht="14.25" customHeight="1" x14ac:dyDescent="0.25">
      <c r="A7683" s="6" t="s">
        <v>44</v>
      </c>
      <c r="B7683" s="7" t="s">
        <v>3301</v>
      </c>
      <c r="C7683" s="6">
        <v>4</v>
      </c>
      <c r="D7683" s="6" t="s">
        <v>132</v>
      </c>
      <c r="E7683" s="6">
        <v>3.0562</v>
      </c>
    </row>
    <row r="7684" spans="1:5" ht="14.25" customHeight="1" x14ac:dyDescent="0.25">
      <c r="A7684" s="6" t="s">
        <v>44</v>
      </c>
      <c r="B7684" s="7" t="s">
        <v>3301</v>
      </c>
      <c r="C7684" s="6">
        <v>4</v>
      </c>
      <c r="D7684" s="6" t="s">
        <v>132</v>
      </c>
      <c r="E7684" s="6">
        <v>3.1080999999999999</v>
      </c>
    </row>
    <row r="7685" spans="1:5" ht="14.25" customHeight="1" x14ac:dyDescent="0.25">
      <c r="A7685" s="6" t="s">
        <v>44</v>
      </c>
      <c r="B7685" s="7" t="s">
        <v>3301</v>
      </c>
      <c r="C7685" s="6">
        <v>4</v>
      </c>
      <c r="D7685" s="6" t="s">
        <v>132</v>
      </c>
      <c r="E7685" s="6">
        <v>3.2008999999999999</v>
      </c>
    </row>
    <row r="7686" spans="1:5" ht="14.25" customHeight="1" x14ac:dyDescent="0.25">
      <c r="A7686" s="6" t="s">
        <v>44</v>
      </c>
      <c r="B7686" s="7" t="s">
        <v>3301</v>
      </c>
      <c r="C7686" s="6">
        <v>4</v>
      </c>
      <c r="D7686" s="6" t="s">
        <v>132</v>
      </c>
      <c r="E7686" s="6">
        <v>3.3060999999999998</v>
      </c>
    </row>
    <row r="7687" spans="1:5" ht="14.25" customHeight="1" x14ac:dyDescent="0.25">
      <c r="A7687" s="6" t="s">
        <v>44</v>
      </c>
      <c r="B7687" s="7" t="s">
        <v>3301</v>
      </c>
      <c r="C7687" s="6">
        <v>4</v>
      </c>
      <c r="D7687" s="6" t="s">
        <v>132</v>
      </c>
      <c r="E7687" s="6">
        <v>3.3420000000000001</v>
      </c>
    </row>
    <row r="7688" spans="1:5" ht="14.25" customHeight="1" x14ac:dyDescent="0.25">
      <c r="A7688" s="6" t="s">
        <v>44</v>
      </c>
      <c r="B7688" s="7" t="s">
        <v>3301</v>
      </c>
      <c r="C7688" s="6">
        <v>4</v>
      </c>
      <c r="D7688" s="6" t="s">
        <v>132</v>
      </c>
      <c r="E7688" s="6">
        <v>3.4874000000000001</v>
      </c>
    </row>
    <row r="7689" spans="1:5" ht="14.25" customHeight="1" x14ac:dyDescent="0.25">
      <c r="A7689" s="6" t="s">
        <v>44</v>
      </c>
      <c r="B7689" s="7" t="s">
        <v>3301</v>
      </c>
      <c r="C7689" s="6">
        <v>4</v>
      </c>
      <c r="D7689" s="6" t="s">
        <v>132</v>
      </c>
      <c r="E7689" s="6">
        <v>3.8729</v>
      </c>
    </row>
    <row r="7690" spans="1:5" ht="14.25" customHeight="1" x14ac:dyDescent="0.25">
      <c r="A7690" s="6" t="s">
        <v>44</v>
      </c>
      <c r="B7690" s="7" t="s">
        <v>3301</v>
      </c>
      <c r="C7690" s="6">
        <v>4</v>
      </c>
      <c r="D7690" s="6" t="s">
        <v>132</v>
      </c>
      <c r="E7690" s="6">
        <v>3.8881999999999999</v>
      </c>
    </row>
    <row r="7691" spans="1:5" ht="14.25" customHeight="1" x14ac:dyDescent="0.25">
      <c r="A7691" s="6" t="s">
        <v>44</v>
      </c>
      <c r="B7691" s="7" t="s">
        <v>3301</v>
      </c>
      <c r="C7691" s="6">
        <v>4</v>
      </c>
      <c r="D7691" s="6" t="s">
        <v>132</v>
      </c>
      <c r="E7691" s="6">
        <v>3.9222999999999999</v>
      </c>
    </row>
    <row r="7692" spans="1:5" ht="14.25" customHeight="1" x14ac:dyDescent="0.25">
      <c r="A7692" s="6" t="s">
        <v>44</v>
      </c>
      <c r="B7692" s="7" t="s">
        <v>3301</v>
      </c>
      <c r="C7692" s="6">
        <v>4</v>
      </c>
      <c r="D7692" s="6" t="s">
        <v>132</v>
      </c>
      <c r="E7692" s="6">
        <v>4.4101999999999997</v>
      </c>
    </row>
    <row r="7693" spans="1:5" ht="14.25" customHeight="1" x14ac:dyDescent="0.25">
      <c r="A7693" s="6" t="s">
        <v>44</v>
      </c>
      <c r="B7693" s="7" t="s">
        <v>3301</v>
      </c>
      <c r="C7693" s="6">
        <v>4</v>
      </c>
      <c r="D7693" s="6" t="s">
        <v>132</v>
      </c>
      <c r="E7693" s="6">
        <v>4.5060000000000002</v>
      </c>
    </row>
    <row r="7694" spans="1:5" ht="14.25" customHeight="1" x14ac:dyDescent="0.25">
      <c r="A7694" s="6" t="s">
        <v>44</v>
      </c>
      <c r="B7694" s="7" t="s">
        <v>3301</v>
      </c>
      <c r="C7694" s="6">
        <v>1</v>
      </c>
      <c r="D7694" s="6" t="s">
        <v>702</v>
      </c>
      <c r="E7694" s="6">
        <v>1.0193000000000001</v>
      </c>
    </row>
    <row r="7695" spans="1:5" ht="14.25" customHeight="1" x14ac:dyDescent="0.25">
      <c r="A7695" s="6" t="s">
        <v>44</v>
      </c>
      <c r="B7695" s="7" t="s">
        <v>3301</v>
      </c>
      <c r="C7695" s="6">
        <v>1</v>
      </c>
      <c r="D7695" s="6" t="s">
        <v>702</v>
      </c>
      <c r="E7695" s="6">
        <v>1.0693999999999999</v>
      </c>
    </row>
    <row r="7696" spans="1:5" ht="14.25" customHeight="1" x14ac:dyDescent="0.25">
      <c r="A7696" s="6" t="s">
        <v>44</v>
      </c>
      <c r="B7696" s="7" t="s">
        <v>3301</v>
      </c>
      <c r="C7696" s="6">
        <v>1</v>
      </c>
      <c r="D7696" s="6" t="s">
        <v>702</v>
      </c>
      <c r="E7696" s="6">
        <v>1.4607000000000001</v>
      </c>
    </row>
    <row r="7697" spans="1:5" ht="14.25" customHeight="1" x14ac:dyDescent="0.25">
      <c r="A7697" s="6" t="s">
        <v>44</v>
      </c>
      <c r="B7697" s="7" t="s">
        <v>3301</v>
      </c>
      <c r="C7697" s="6">
        <v>1</v>
      </c>
      <c r="D7697" s="6" t="s">
        <v>702</v>
      </c>
      <c r="E7697" s="6">
        <v>1.4990000000000001</v>
      </c>
    </row>
    <row r="7698" spans="1:5" ht="14.25" customHeight="1" x14ac:dyDescent="0.25">
      <c r="A7698" s="6" t="s">
        <v>44</v>
      </c>
      <c r="B7698" s="7" t="s">
        <v>3301</v>
      </c>
      <c r="C7698" s="6">
        <v>1</v>
      </c>
      <c r="D7698" s="6" t="s">
        <v>702</v>
      </c>
      <c r="E7698" s="6">
        <v>1.6520999999999999</v>
      </c>
    </row>
    <row r="7699" spans="1:5" ht="14.25" customHeight="1" x14ac:dyDescent="0.25">
      <c r="A7699" s="6" t="s">
        <v>44</v>
      </c>
      <c r="B7699" s="7" t="s">
        <v>3301</v>
      </c>
      <c r="C7699" s="6">
        <v>1</v>
      </c>
      <c r="D7699" s="6" t="s">
        <v>702</v>
      </c>
      <c r="E7699" s="6">
        <v>1.8636999999999999</v>
      </c>
    </row>
    <row r="7700" spans="1:5" ht="14.25" customHeight="1" x14ac:dyDescent="0.25">
      <c r="A7700" s="6" t="s">
        <v>44</v>
      </c>
      <c r="B7700" s="7" t="s">
        <v>3301</v>
      </c>
      <c r="C7700" s="6">
        <v>1</v>
      </c>
      <c r="D7700" s="6" t="s">
        <v>702</v>
      </c>
      <c r="E7700" s="6">
        <v>2.0091000000000001</v>
      </c>
    </row>
    <row r="7701" spans="1:5" ht="14.25" customHeight="1" x14ac:dyDescent="0.25">
      <c r="A7701" s="6" t="s">
        <v>44</v>
      </c>
      <c r="B7701" s="7" t="s">
        <v>3301</v>
      </c>
      <c r="C7701" s="6">
        <v>1</v>
      </c>
      <c r="D7701" s="6" t="s">
        <v>702</v>
      </c>
      <c r="E7701" s="6">
        <v>2.1067999999999998</v>
      </c>
    </row>
    <row r="7702" spans="1:5" ht="14.25" customHeight="1" x14ac:dyDescent="0.25">
      <c r="A7702" s="6" t="s">
        <v>44</v>
      </c>
      <c r="B7702" s="7" t="s">
        <v>3301</v>
      </c>
      <c r="C7702" s="6">
        <v>1</v>
      </c>
      <c r="D7702" s="6" t="s">
        <v>702</v>
      </c>
      <c r="E7702" s="6">
        <v>2.1307</v>
      </c>
    </row>
    <row r="7703" spans="1:5" ht="14.25" customHeight="1" x14ac:dyDescent="0.25">
      <c r="A7703" s="6" t="s">
        <v>44</v>
      </c>
      <c r="B7703" s="7" t="s">
        <v>3301</v>
      </c>
      <c r="C7703" s="6">
        <v>1</v>
      </c>
      <c r="D7703" s="6" t="s">
        <v>702</v>
      </c>
      <c r="E7703" s="6">
        <v>2.2040000000000002</v>
      </c>
    </row>
    <row r="7704" spans="1:5" ht="14.25" customHeight="1" x14ac:dyDescent="0.25">
      <c r="A7704" s="6" t="s">
        <v>44</v>
      </c>
      <c r="B7704" s="7" t="s">
        <v>3301</v>
      </c>
      <c r="C7704" s="6">
        <v>1</v>
      </c>
      <c r="D7704" s="6" t="s">
        <v>702</v>
      </c>
      <c r="E7704" s="6">
        <v>2.4036</v>
      </c>
    </row>
    <row r="7705" spans="1:5" ht="14.25" customHeight="1" x14ac:dyDescent="0.25">
      <c r="A7705" s="6" t="s">
        <v>44</v>
      </c>
      <c r="B7705" s="7" t="s">
        <v>3301</v>
      </c>
      <c r="C7705" s="6">
        <v>1</v>
      </c>
      <c r="D7705" s="6" t="s">
        <v>702</v>
      </c>
      <c r="E7705" s="6">
        <v>2.4195000000000002</v>
      </c>
    </row>
    <row r="7706" spans="1:5" ht="14.25" customHeight="1" x14ac:dyDescent="0.25">
      <c r="A7706" s="6" t="s">
        <v>44</v>
      </c>
      <c r="B7706" s="7" t="s">
        <v>3301</v>
      </c>
      <c r="C7706" s="6">
        <v>1</v>
      </c>
      <c r="D7706" s="6" t="s">
        <v>702</v>
      </c>
      <c r="E7706" s="6">
        <v>2.4209000000000001</v>
      </c>
    </row>
    <row r="7707" spans="1:5" ht="14.25" customHeight="1" x14ac:dyDescent="0.25">
      <c r="A7707" s="6" t="s">
        <v>44</v>
      </c>
      <c r="B7707" s="7" t="s">
        <v>3301</v>
      </c>
      <c r="C7707" s="6">
        <v>1</v>
      </c>
      <c r="D7707" s="6" t="s">
        <v>702</v>
      </c>
      <c r="E7707" s="6">
        <v>2.4291</v>
      </c>
    </row>
    <row r="7708" spans="1:5" ht="14.25" customHeight="1" x14ac:dyDescent="0.25">
      <c r="A7708" s="6" t="s">
        <v>44</v>
      </c>
      <c r="B7708" s="7" t="s">
        <v>3301</v>
      </c>
      <c r="C7708" s="6">
        <v>1</v>
      </c>
      <c r="D7708" s="6" t="s">
        <v>702</v>
      </c>
      <c r="E7708" s="6">
        <v>2.4447999999999999</v>
      </c>
    </row>
    <row r="7709" spans="1:5" ht="14.25" customHeight="1" x14ac:dyDescent="0.25">
      <c r="A7709" s="6" t="s">
        <v>44</v>
      </c>
      <c r="B7709" s="7" t="s">
        <v>3301</v>
      </c>
      <c r="C7709" s="6">
        <v>1</v>
      </c>
      <c r="D7709" s="6" t="s">
        <v>702</v>
      </c>
      <c r="E7709" s="6">
        <v>2.4634999999999998</v>
      </c>
    </row>
    <row r="7710" spans="1:5" ht="14.25" customHeight="1" x14ac:dyDescent="0.25">
      <c r="A7710" s="6" t="s">
        <v>44</v>
      </c>
      <c r="B7710" s="7" t="s">
        <v>3301</v>
      </c>
      <c r="C7710" s="6">
        <v>1</v>
      </c>
      <c r="D7710" s="6" t="s">
        <v>702</v>
      </c>
      <c r="E7710" s="6">
        <v>2.5171000000000001</v>
      </c>
    </row>
    <row r="7711" spans="1:5" ht="14.25" customHeight="1" x14ac:dyDescent="0.25">
      <c r="A7711" s="6" t="s">
        <v>44</v>
      </c>
      <c r="B7711" s="7" t="s">
        <v>3301</v>
      </c>
      <c r="C7711" s="6">
        <v>1</v>
      </c>
      <c r="D7711" s="6" t="s">
        <v>702</v>
      </c>
      <c r="E7711" s="6">
        <v>2.5316999999999998</v>
      </c>
    </row>
    <row r="7712" spans="1:5" ht="14.25" customHeight="1" x14ac:dyDescent="0.25">
      <c r="A7712" s="6" t="s">
        <v>44</v>
      </c>
      <c r="B7712" s="7" t="s">
        <v>3301</v>
      </c>
      <c r="C7712" s="6">
        <v>1</v>
      </c>
      <c r="D7712" s="6" t="s">
        <v>702</v>
      </c>
      <c r="E7712" s="6">
        <v>2.6356999999999999</v>
      </c>
    </row>
    <row r="7713" spans="1:5" ht="14.25" customHeight="1" x14ac:dyDescent="0.25">
      <c r="A7713" s="6" t="s">
        <v>44</v>
      </c>
      <c r="B7713" s="7" t="s">
        <v>3301</v>
      </c>
      <c r="C7713" s="6">
        <v>1</v>
      </c>
      <c r="D7713" s="6" t="s">
        <v>702</v>
      </c>
      <c r="E7713" s="6">
        <v>2.8087</v>
      </c>
    </row>
    <row r="7714" spans="1:5" ht="14.25" customHeight="1" x14ac:dyDescent="0.25">
      <c r="A7714" s="6" t="s">
        <v>44</v>
      </c>
      <c r="B7714" s="7" t="s">
        <v>3301</v>
      </c>
      <c r="C7714" s="6">
        <v>1</v>
      </c>
      <c r="D7714" s="6" t="s">
        <v>702</v>
      </c>
      <c r="E7714" s="6">
        <v>2.8170999999999999</v>
      </c>
    </row>
    <row r="7715" spans="1:5" ht="14.25" customHeight="1" x14ac:dyDescent="0.25">
      <c r="A7715" s="6" t="s">
        <v>44</v>
      </c>
      <c r="B7715" s="7" t="s">
        <v>3301</v>
      </c>
      <c r="C7715" s="6">
        <v>1</v>
      </c>
      <c r="D7715" s="6" t="s">
        <v>702</v>
      </c>
      <c r="E7715" s="6">
        <v>2.8201000000000001</v>
      </c>
    </row>
    <row r="7716" spans="1:5" ht="14.25" customHeight="1" x14ac:dyDescent="0.25">
      <c r="A7716" s="6" t="s">
        <v>44</v>
      </c>
      <c r="B7716" s="7" t="s">
        <v>3301</v>
      </c>
      <c r="C7716" s="6">
        <v>1</v>
      </c>
      <c r="D7716" s="6" t="s">
        <v>702</v>
      </c>
      <c r="E7716" s="6">
        <v>2.8229000000000002</v>
      </c>
    </row>
    <row r="7717" spans="1:5" ht="14.25" customHeight="1" x14ac:dyDescent="0.25">
      <c r="A7717" s="6" t="s">
        <v>44</v>
      </c>
      <c r="B7717" s="7" t="s">
        <v>3301</v>
      </c>
      <c r="C7717" s="6">
        <v>1</v>
      </c>
      <c r="D7717" s="6" t="s">
        <v>702</v>
      </c>
      <c r="E7717" s="6">
        <v>2.8466999999999998</v>
      </c>
    </row>
    <row r="7718" spans="1:5" ht="14.25" customHeight="1" x14ac:dyDescent="0.25">
      <c r="A7718" s="6" t="s">
        <v>44</v>
      </c>
      <c r="B7718" s="7" t="s">
        <v>3301</v>
      </c>
      <c r="C7718" s="6">
        <v>1</v>
      </c>
      <c r="D7718" s="6" t="s">
        <v>702</v>
      </c>
      <c r="E7718" s="6">
        <v>2.8917999999999999</v>
      </c>
    </row>
    <row r="7719" spans="1:5" ht="14.25" customHeight="1" x14ac:dyDescent="0.25">
      <c r="A7719" s="6" t="s">
        <v>44</v>
      </c>
      <c r="B7719" s="7" t="s">
        <v>3301</v>
      </c>
      <c r="C7719" s="6">
        <v>1</v>
      </c>
      <c r="D7719" s="6" t="s">
        <v>702</v>
      </c>
      <c r="E7719" s="6">
        <v>2.9466000000000001</v>
      </c>
    </row>
    <row r="7720" spans="1:5" ht="14.25" customHeight="1" x14ac:dyDescent="0.25">
      <c r="A7720" s="6" t="s">
        <v>44</v>
      </c>
      <c r="B7720" s="7" t="s">
        <v>3301</v>
      </c>
      <c r="C7720" s="6">
        <v>1</v>
      </c>
      <c r="D7720" s="6" t="s">
        <v>702</v>
      </c>
      <c r="E7720" s="6">
        <v>2.9809999999999999</v>
      </c>
    </row>
    <row r="7721" spans="1:5" ht="14.25" customHeight="1" x14ac:dyDescent="0.25">
      <c r="A7721" s="6" t="s">
        <v>44</v>
      </c>
      <c r="B7721" s="7" t="s">
        <v>3301</v>
      </c>
      <c r="C7721" s="6">
        <v>1</v>
      </c>
      <c r="D7721" s="6" t="s">
        <v>702</v>
      </c>
      <c r="E7721" s="6">
        <v>3.0047999999999999</v>
      </c>
    </row>
    <row r="7722" spans="1:5" ht="14.25" customHeight="1" x14ac:dyDescent="0.25">
      <c r="A7722" s="6" t="s">
        <v>44</v>
      </c>
      <c r="B7722" s="7" t="s">
        <v>3301</v>
      </c>
      <c r="C7722" s="6">
        <v>1</v>
      </c>
      <c r="D7722" s="6" t="s">
        <v>702</v>
      </c>
      <c r="E7722" s="6">
        <v>3.0663</v>
      </c>
    </row>
    <row r="7723" spans="1:5" ht="14.25" customHeight="1" x14ac:dyDescent="0.25">
      <c r="A7723" s="6" t="s">
        <v>44</v>
      </c>
      <c r="B7723" s="7" t="s">
        <v>3301</v>
      </c>
      <c r="C7723" s="6">
        <v>1</v>
      </c>
      <c r="D7723" s="6" t="s">
        <v>702</v>
      </c>
      <c r="E7723" s="6">
        <v>3.0771999999999999</v>
      </c>
    </row>
    <row r="7724" spans="1:5" ht="14.25" customHeight="1" x14ac:dyDescent="0.25">
      <c r="A7724" s="6" t="s">
        <v>44</v>
      </c>
      <c r="B7724" s="7" t="s">
        <v>3301</v>
      </c>
      <c r="C7724" s="6">
        <v>1</v>
      </c>
      <c r="D7724" s="6" t="s">
        <v>702</v>
      </c>
      <c r="E7724" s="6">
        <v>3.0827</v>
      </c>
    </row>
    <row r="7725" spans="1:5" ht="14.25" customHeight="1" x14ac:dyDescent="0.25">
      <c r="A7725" s="6" t="s">
        <v>44</v>
      </c>
      <c r="B7725" s="7" t="s">
        <v>3301</v>
      </c>
      <c r="C7725" s="6">
        <v>1</v>
      </c>
      <c r="D7725" s="6" t="s">
        <v>702</v>
      </c>
      <c r="E7725" s="6">
        <v>3.0956000000000001</v>
      </c>
    </row>
    <row r="7726" spans="1:5" ht="14.25" customHeight="1" x14ac:dyDescent="0.25">
      <c r="A7726" s="6" t="s">
        <v>44</v>
      </c>
      <c r="B7726" s="7" t="s">
        <v>3301</v>
      </c>
      <c r="C7726" s="6">
        <v>1</v>
      </c>
      <c r="D7726" s="6" t="s">
        <v>702</v>
      </c>
      <c r="E7726" s="6">
        <v>3.1126</v>
      </c>
    </row>
    <row r="7727" spans="1:5" ht="14.25" customHeight="1" x14ac:dyDescent="0.25">
      <c r="A7727" s="6" t="s">
        <v>44</v>
      </c>
      <c r="B7727" s="7" t="s">
        <v>3301</v>
      </c>
      <c r="C7727" s="6">
        <v>1</v>
      </c>
      <c r="D7727" s="6" t="s">
        <v>702</v>
      </c>
      <c r="E7727" s="6">
        <v>3.1141000000000001</v>
      </c>
    </row>
    <row r="7728" spans="1:5" ht="14.25" customHeight="1" x14ac:dyDescent="0.25">
      <c r="A7728" s="6" t="s">
        <v>44</v>
      </c>
      <c r="B7728" s="7" t="s">
        <v>3301</v>
      </c>
      <c r="C7728" s="6">
        <v>1</v>
      </c>
      <c r="D7728" s="6" t="s">
        <v>702</v>
      </c>
      <c r="E7728" s="6">
        <v>3.2027000000000001</v>
      </c>
    </row>
    <row r="7729" spans="1:5" ht="14.25" customHeight="1" x14ac:dyDescent="0.25">
      <c r="A7729" s="6" t="s">
        <v>44</v>
      </c>
      <c r="B7729" s="7" t="s">
        <v>3301</v>
      </c>
      <c r="C7729" s="6">
        <v>1</v>
      </c>
      <c r="D7729" s="6" t="s">
        <v>702</v>
      </c>
      <c r="E7729" s="6">
        <v>3.2242999999999999</v>
      </c>
    </row>
    <row r="7730" spans="1:5" ht="14.25" customHeight="1" x14ac:dyDescent="0.25">
      <c r="A7730" s="6" t="s">
        <v>44</v>
      </c>
      <c r="B7730" s="7" t="s">
        <v>3301</v>
      </c>
      <c r="C7730" s="6">
        <v>1</v>
      </c>
      <c r="D7730" s="6" t="s">
        <v>702</v>
      </c>
      <c r="E7730" s="6">
        <v>3.2450999999999999</v>
      </c>
    </row>
    <row r="7731" spans="1:5" ht="14.25" customHeight="1" x14ac:dyDescent="0.25">
      <c r="A7731" s="6" t="s">
        <v>44</v>
      </c>
      <c r="B7731" s="7" t="s">
        <v>3301</v>
      </c>
      <c r="C7731" s="6">
        <v>1</v>
      </c>
      <c r="D7731" s="6" t="s">
        <v>702</v>
      </c>
      <c r="E7731" s="6">
        <v>3.3462999999999998</v>
      </c>
    </row>
    <row r="7732" spans="1:5" ht="14.25" customHeight="1" x14ac:dyDescent="0.25">
      <c r="A7732" s="6" t="s">
        <v>44</v>
      </c>
      <c r="B7732" s="7" t="s">
        <v>3301</v>
      </c>
      <c r="C7732" s="6">
        <v>1</v>
      </c>
      <c r="D7732" s="6" t="s">
        <v>702</v>
      </c>
      <c r="E7732" s="6">
        <v>3.3681999999999999</v>
      </c>
    </row>
    <row r="7733" spans="1:5" ht="14.25" customHeight="1" x14ac:dyDescent="0.25">
      <c r="A7733" s="6" t="s">
        <v>44</v>
      </c>
      <c r="B7733" s="7" t="s">
        <v>3301</v>
      </c>
      <c r="C7733" s="6">
        <v>1</v>
      </c>
      <c r="D7733" s="6" t="s">
        <v>702</v>
      </c>
      <c r="E7733" s="6">
        <v>3.5127000000000002</v>
      </c>
    </row>
    <row r="7734" spans="1:5" ht="14.25" customHeight="1" x14ac:dyDescent="0.25">
      <c r="A7734" s="6" t="s">
        <v>44</v>
      </c>
      <c r="B7734" s="7" t="s">
        <v>3301</v>
      </c>
      <c r="C7734" s="6">
        <v>1</v>
      </c>
      <c r="D7734" s="6" t="s">
        <v>702</v>
      </c>
      <c r="E7734" s="6">
        <v>3.6457000000000002</v>
      </c>
    </row>
    <row r="7735" spans="1:5" ht="14.25" customHeight="1" x14ac:dyDescent="0.25">
      <c r="A7735" s="6" t="s">
        <v>44</v>
      </c>
      <c r="B7735" s="7" t="s">
        <v>3301</v>
      </c>
      <c r="C7735" s="6">
        <v>1</v>
      </c>
      <c r="D7735" s="6" t="s">
        <v>702</v>
      </c>
      <c r="E7735" s="6">
        <v>3.6736</v>
      </c>
    </row>
    <row r="7736" spans="1:5" ht="14.25" customHeight="1" x14ac:dyDescent="0.25">
      <c r="A7736" s="6" t="s">
        <v>44</v>
      </c>
      <c r="B7736" s="7" t="s">
        <v>3301</v>
      </c>
      <c r="C7736" s="6">
        <v>1</v>
      </c>
      <c r="D7736" s="6" t="s">
        <v>702</v>
      </c>
      <c r="E7736" s="6">
        <v>3.7183000000000002</v>
      </c>
    </row>
    <row r="7737" spans="1:5" ht="14.25" customHeight="1" x14ac:dyDescent="0.25">
      <c r="A7737" s="6" t="s">
        <v>44</v>
      </c>
      <c r="B7737" s="7" t="s">
        <v>3301</v>
      </c>
      <c r="C7737" s="6">
        <v>1</v>
      </c>
      <c r="D7737" s="6" t="s">
        <v>702</v>
      </c>
      <c r="E7737" s="6">
        <v>3.8227000000000002</v>
      </c>
    </row>
    <row r="7738" spans="1:5" ht="14.25" customHeight="1" x14ac:dyDescent="0.25">
      <c r="A7738" s="6" t="s">
        <v>44</v>
      </c>
      <c r="B7738" s="7" t="s">
        <v>3301</v>
      </c>
      <c r="C7738" s="6">
        <v>1</v>
      </c>
      <c r="D7738" s="6" t="s">
        <v>702</v>
      </c>
      <c r="E7738" s="6">
        <v>3.8525</v>
      </c>
    </row>
    <row r="7739" spans="1:5" ht="14.25" customHeight="1" x14ac:dyDescent="0.25">
      <c r="A7739" s="6" t="s">
        <v>44</v>
      </c>
      <c r="B7739" s="7" t="s">
        <v>3301</v>
      </c>
      <c r="C7739" s="6">
        <v>1</v>
      </c>
      <c r="D7739" s="6" t="s">
        <v>702</v>
      </c>
      <c r="E7739" s="6">
        <v>3.9098999999999999</v>
      </c>
    </row>
    <row r="7740" spans="1:5" ht="14.25" customHeight="1" x14ac:dyDescent="0.25">
      <c r="A7740" s="6" t="s">
        <v>44</v>
      </c>
      <c r="B7740" s="7" t="s">
        <v>3301</v>
      </c>
      <c r="C7740" s="6">
        <v>1</v>
      </c>
      <c r="D7740" s="6" t="s">
        <v>702</v>
      </c>
      <c r="E7740" s="6">
        <v>3.9197000000000002</v>
      </c>
    </row>
    <row r="7741" spans="1:5" ht="14.25" customHeight="1" x14ac:dyDescent="0.25">
      <c r="A7741" s="6" t="s">
        <v>44</v>
      </c>
      <c r="B7741" s="7" t="s">
        <v>3301</v>
      </c>
      <c r="C7741" s="6">
        <v>1</v>
      </c>
      <c r="D7741" s="6" t="s">
        <v>702</v>
      </c>
      <c r="E7741" s="6">
        <v>3.9420000000000002</v>
      </c>
    </row>
    <row r="7742" spans="1:5" ht="14.25" customHeight="1" x14ac:dyDescent="0.25">
      <c r="A7742" s="6" t="s">
        <v>44</v>
      </c>
      <c r="B7742" s="7" t="s">
        <v>3301</v>
      </c>
      <c r="C7742" s="6">
        <v>1</v>
      </c>
      <c r="D7742" s="6" t="s">
        <v>702</v>
      </c>
      <c r="E7742" s="6">
        <v>4.0502000000000002</v>
      </c>
    </row>
    <row r="7743" spans="1:5" ht="14.25" customHeight="1" x14ac:dyDescent="0.25">
      <c r="A7743" s="6" t="s">
        <v>44</v>
      </c>
      <c r="B7743" s="7" t="s">
        <v>3301</v>
      </c>
      <c r="C7743" s="6">
        <v>1</v>
      </c>
      <c r="D7743" s="6" t="s">
        <v>702</v>
      </c>
      <c r="E7743" s="6">
        <v>4.1253000000000002</v>
      </c>
    </row>
    <row r="7744" spans="1:5" ht="14.25" customHeight="1" x14ac:dyDescent="0.25">
      <c r="A7744" s="6" t="s">
        <v>44</v>
      </c>
      <c r="B7744" s="7" t="s">
        <v>3301</v>
      </c>
      <c r="C7744" s="6">
        <v>1</v>
      </c>
      <c r="D7744" s="6" t="s">
        <v>702</v>
      </c>
      <c r="E7744" s="6">
        <v>4.3007</v>
      </c>
    </row>
    <row r="7745" spans="1:5" ht="14.25" customHeight="1" x14ac:dyDescent="0.25">
      <c r="A7745" s="6" t="s">
        <v>44</v>
      </c>
      <c r="B7745" s="7" t="s">
        <v>3301</v>
      </c>
      <c r="C7745" s="6">
        <v>1</v>
      </c>
      <c r="D7745" s="6" t="s">
        <v>702</v>
      </c>
      <c r="E7745" s="6">
        <v>4.3116000000000003</v>
      </c>
    </row>
    <row r="7746" spans="1:5" ht="14.25" customHeight="1" x14ac:dyDescent="0.25">
      <c r="A7746" s="6" t="s">
        <v>44</v>
      </c>
      <c r="B7746" s="7" t="s">
        <v>3301</v>
      </c>
      <c r="C7746" s="6">
        <v>1</v>
      </c>
      <c r="D7746" s="6" t="s">
        <v>702</v>
      </c>
      <c r="E7746" s="6">
        <v>4.3270999999999997</v>
      </c>
    </row>
    <row r="7747" spans="1:5" ht="14.25" customHeight="1" x14ac:dyDescent="0.25">
      <c r="A7747" s="6" t="s">
        <v>44</v>
      </c>
      <c r="B7747" s="7" t="s">
        <v>3301</v>
      </c>
      <c r="C7747" s="6">
        <v>1</v>
      </c>
      <c r="D7747" s="6" t="s">
        <v>702</v>
      </c>
      <c r="E7747" s="6">
        <v>4.3512000000000004</v>
      </c>
    </row>
    <row r="7748" spans="1:5" ht="14.25" customHeight="1" x14ac:dyDescent="0.25">
      <c r="A7748" s="6" t="s">
        <v>44</v>
      </c>
      <c r="B7748" s="7" t="s">
        <v>3301</v>
      </c>
      <c r="C7748" s="6">
        <v>1</v>
      </c>
      <c r="D7748" s="6" t="s">
        <v>702</v>
      </c>
      <c r="E7748" s="6">
        <v>4.3845999999999998</v>
      </c>
    </row>
    <row r="7749" spans="1:5" ht="14.25" customHeight="1" x14ac:dyDescent="0.25">
      <c r="A7749" s="6" t="s">
        <v>44</v>
      </c>
      <c r="B7749" s="7" t="s">
        <v>3301</v>
      </c>
      <c r="C7749" s="6">
        <v>1</v>
      </c>
      <c r="D7749" s="6" t="s">
        <v>702</v>
      </c>
      <c r="E7749" s="6">
        <v>4.6069000000000004</v>
      </c>
    </row>
    <row r="7750" spans="1:5" ht="14.25" customHeight="1" x14ac:dyDescent="0.25">
      <c r="A7750" s="6" t="s">
        <v>44</v>
      </c>
      <c r="B7750" s="7" t="s">
        <v>3301</v>
      </c>
      <c r="C7750" s="6">
        <v>1</v>
      </c>
      <c r="D7750" s="6" t="s">
        <v>702</v>
      </c>
      <c r="E7750" s="6">
        <v>4.7352999999999996</v>
      </c>
    </row>
    <row r="7751" spans="1:5" ht="14.25" customHeight="1" x14ac:dyDescent="0.25">
      <c r="A7751" s="6" t="s">
        <v>44</v>
      </c>
      <c r="B7751" s="7" t="s">
        <v>3301</v>
      </c>
      <c r="C7751" s="6">
        <v>1</v>
      </c>
      <c r="D7751" s="6" t="s">
        <v>702</v>
      </c>
      <c r="E7751" s="6">
        <v>4.7686000000000002</v>
      </c>
    </row>
    <row r="7752" spans="1:5" ht="14.25" customHeight="1" x14ac:dyDescent="0.25">
      <c r="A7752" s="6" t="s">
        <v>44</v>
      </c>
      <c r="B7752" s="7" t="s">
        <v>3301</v>
      </c>
      <c r="C7752" s="6">
        <v>1</v>
      </c>
      <c r="D7752" s="6" t="s">
        <v>702</v>
      </c>
      <c r="E7752" s="6">
        <v>4.8048000000000002</v>
      </c>
    </row>
    <row r="7753" spans="1:5" ht="14.25" customHeight="1" x14ac:dyDescent="0.25">
      <c r="A7753" s="6" t="s">
        <v>44</v>
      </c>
      <c r="B7753" s="7" t="s">
        <v>3301</v>
      </c>
      <c r="C7753" s="6">
        <v>1</v>
      </c>
      <c r="D7753" s="6" t="s">
        <v>702</v>
      </c>
      <c r="E7753" s="6">
        <v>4.8510999999999997</v>
      </c>
    </row>
    <row r="7754" spans="1:5" ht="14.25" customHeight="1" x14ac:dyDescent="0.25">
      <c r="A7754" s="6" t="s">
        <v>44</v>
      </c>
      <c r="B7754" s="7" t="s">
        <v>3301</v>
      </c>
      <c r="C7754" s="6">
        <v>1</v>
      </c>
      <c r="D7754" s="6" t="s">
        <v>702</v>
      </c>
      <c r="E7754" s="6">
        <v>4.8754999999999997</v>
      </c>
    </row>
    <row r="7755" spans="1:5" ht="14.25" customHeight="1" x14ac:dyDescent="0.25">
      <c r="A7755" s="6" t="s">
        <v>44</v>
      </c>
      <c r="B7755" s="7" t="s">
        <v>3301</v>
      </c>
      <c r="C7755" s="6">
        <v>1</v>
      </c>
      <c r="D7755" s="6" t="s">
        <v>702</v>
      </c>
      <c r="E7755" s="6">
        <v>4.9219999999999997</v>
      </c>
    </row>
    <row r="7756" spans="1:5" ht="14.25" customHeight="1" x14ac:dyDescent="0.25">
      <c r="A7756" s="6" t="s">
        <v>44</v>
      </c>
      <c r="B7756" s="7" t="s">
        <v>3301</v>
      </c>
      <c r="C7756" s="6">
        <v>1</v>
      </c>
      <c r="D7756" s="6" t="s">
        <v>702</v>
      </c>
      <c r="E7756" s="6">
        <v>5.0544000000000002</v>
      </c>
    </row>
    <row r="7757" spans="1:5" ht="14.25" customHeight="1" x14ac:dyDescent="0.25">
      <c r="A7757" s="6" t="s">
        <v>44</v>
      </c>
      <c r="B7757" s="7" t="s">
        <v>3301</v>
      </c>
      <c r="C7757" s="6">
        <v>1</v>
      </c>
      <c r="D7757" s="6" t="s">
        <v>702</v>
      </c>
      <c r="E7757" s="6">
        <v>5.1684000000000001</v>
      </c>
    </row>
    <row r="7758" spans="1:5" ht="14.25" customHeight="1" x14ac:dyDescent="0.25">
      <c r="A7758" s="6" t="s">
        <v>44</v>
      </c>
      <c r="B7758" s="7" t="s">
        <v>3301</v>
      </c>
      <c r="C7758" s="6">
        <v>1</v>
      </c>
      <c r="D7758" s="6" t="s">
        <v>702</v>
      </c>
      <c r="E7758" s="6">
        <v>5.4507000000000003</v>
      </c>
    </row>
    <row r="7759" spans="1:5" ht="14.25" customHeight="1" x14ac:dyDescent="0.25">
      <c r="A7759" s="6" t="s">
        <v>44</v>
      </c>
      <c r="B7759" s="7" t="s">
        <v>3301</v>
      </c>
      <c r="C7759" s="6">
        <v>1</v>
      </c>
      <c r="D7759" s="6" t="s">
        <v>702</v>
      </c>
      <c r="E7759" s="6">
        <v>5.8003</v>
      </c>
    </row>
    <row r="7760" spans="1:5" ht="14.25" customHeight="1" x14ac:dyDescent="0.25">
      <c r="A7760" s="6" t="s">
        <v>44</v>
      </c>
      <c r="B7760" s="7" t="s">
        <v>3301</v>
      </c>
      <c r="C7760" s="6">
        <v>1</v>
      </c>
      <c r="D7760" s="6" t="s">
        <v>702</v>
      </c>
      <c r="E7760" s="6">
        <v>6.4927999999999999</v>
      </c>
    </row>
    <row r="7761" spans="1:5" ht="14.25" customHeight="1" x14ac:dyDescent="0.25">
      <c r="A7761" s="6" t="s">
        <v>44</v>
      </c>
      <c r="B7761" s="7" t="s">
        <v>3301</v>
      </c>
      <c r="C7761" s="6">
        <v>1</v>
      </c>
      <c r="D7761" s="6" t="s">
        <v>702</v>
      </c>
      <c r="E7761" s="6">
        <v>6.6687000000000003</v>
      </c>
    </row>
    <row r="7762" spans="1:5" ht="14.25" customHeight="1" x14ac:dyDescent="0.25">
      <c r="A7762" s="6" t="s">
        <v>44</v>
      </c>
      <c r="B7762" s="7" t="s">
        <v>3301</v>
      </c>
      <c r="C7762" s="6">
        <v>1</v>
      </c>
      <c r="D7762" s="6" t="s">
        <v>702</v>
      </c>
      <c r="E7762" s="6">
        <v>7.0159000000000002</v>
      </c>
    </row>
    <row r="7763" spans="1:5" ht="14.25" customHeight="1" x14ac:dyDescent="0.25">
      <c r="A7763" s="6" t="s">
        <v>44</v>
      </c>
      <c r="B7763" s="7" t="s">
        <v>3301</v>
      </c>
      <c r="C7763" s="6">
        <v>3</v>
      </c>
      <c r="D7763" s="6" t="s">
        <v>702</v>
      </c>
      <c r="E7763" s="6">
        <v>0.2235</v>
      </c>
    </row>
    <row r="7764" spans="1:5" ht="14.25" customHeight="1" x14ac:dyDescent="0.25">
      <c r="A7764" s="6" t="s">
        <v>44</v>
      </c>
      <c r="B7764" s="7" t="s">
        <v>3301</v>
      </c>
      <c r="C7764" s="6">
        <v>3</v>
      </c>
      <c r="D7764" s="6" t="s">
        <v>702</v>
      </c>
      <c r="E7764" s="6">
        <v>0.88660000000000005</v>
      </c>
    </row>
    <row r="7765" spans="1:5" ht="14.25" customHeight="1" x14ac:dyDescent="0.25">
      <c r="A7765" s="6" t="s">
        <v>44</v>
      </c>
      <c r="B7765" s="7" t="s">
        <v>3301</v>
      </c>
      <c r="C7765" s="6">
        <v>3</v>
      </c>
      <c r="D7765" s="6" t="s">
        <v>702</v>
      </c>
      <c r="E7765" s="6">
        <v>0.88729999999999998</v>
      </c>
    </row>
    <row r="7766" spans="1:5" ht="14.25" customHeight="1" x14ac:dyDescent="0.25">
      <c r="A7766" s="6" t="s">
        <v>44</v>
      </c>
      <c r="B7766" s="7" t="s">
        <v>3301</v>
      </c>
      <c r="C7766" s="6">
        <v>3</v>
      </c>
      <c r="D7766" s="6" t="s">
        <v>702</v>
      </c>
      <c r="E7766" s="6">
        <v>0.96479999999999999</v>
      </c>
    </row>
    <row r="7767" spans="1:5" ht="14.25" customHeight="1" x14ac:dyDescent="0.25">
      <c r="A7767" s="6" t="s">
        <v>44</v>
      </c>
      <c r="B7767" s="7" t="s">
        <v>3301</v>
      </c>
      <c r="C7767" s="6">
        <v>3</v>
      </c>
      <c r="D7767" s="6" t="s">
        <v>702</v>
      </c>
      <c r="E7767" s="6">
        <v>1.1074999999999999</v>
      </c>
    </row>
    <row r="7768" spans="1:5" ht="14.25" customHeight="1" x14ac:dyDescent="0.25">
      <c r="A7768" s="6" t="s">
        <v>44</v>
      </c>
      <c r="B7768" s="7" t="s">
        <v>3301</v>
      </c>
      <c r="C7768" s="6">
        <v>3</v>
      </c>
      <c r="D7768" s="6" t="s">
        <v>702</v>
      </c>
      <c r="E7768" s="6">
        <v>1.1076999999999999</v>
      </c>
    </row>
    <row r="7769" spans="1:5" ht="14.25" customHeight="1" x14ac:dyDescent="0.25">
      <c r="A7769" s="6" t="s">
        <v>44</v>
      </c>
      <c r="B7769" s="7" t="s">
        <v>3301</v>
      </c>
      <c r="C7769" s="6">
        <v>3</v>
      </c>
      <c r="D7769" s="6" t="s">
        <v>702</v>
      </c>
      <c r="E7769" s="6">
        <v>1.2091000000000001</v>
      </c>
    </row>
    <row r="7770" spans="1:5" ht="14.25" customHeight="1" x14ac:dyDescent="0.25">
      <c r="A7770" s="6" t="s">
        <v>44</v>
      </c>
      <c r="B7770" s="7" t="s">
        <v>3301</v>
      </c>
      <c r="C7770" s="6">
        <v>3</v>
      </c>
      <c r="D7770" s="6" t="s">
        <v>702</v>
      </c>
      <c r="E7770" s="6">
        <v>1.3976</v>
      </c>
    </row>
    <row r="7771" spans="1:5" ht="14.25" customHeight="1" x14ac:dyDescent="0.25">
      <c r="A7771" s="6" t="s">
        <v>44</v>
      </c>
      <c r="B7771" s="7" t="s">
        <v>3301</v>
      </c>
      <c r="C7771" s="6">
        <v>3</v>
      </c>
      <c r="D7771" s="6" t="s">
        <v>702</v>
      </c>
      <c r="E7771" s="6">
        <v>1.4845999999999999</v>
      </c>
    </row>
    <row r="7772" spans="1:5" ht="14.25" customHeight="1" x14ac:dyDescent="0.25">
      <c r="A7772" s="6" t="s">
        <v>44</v>
      </c>
      <c r="B7772" s="7" t="s">
        <v>3301</v>
      </c>
      <c r="C7772" s="6">
        <v>3</v>
      </c>
      <c r="D7772" s="6" t="s">
        <v>702</v>
      </c>
      <c r="E7772" s="6">
        <v>1.4945999999999999</v>
      </c>
    </row>
    <row r="7773" spans="1:5" ht="14.25" customHeight="1" x14ac:dyDescent="0.25">
      <c r="A7773" s="6" t="s">
        <v>44</v>
      </c>
      <c r="B7773" s="7" t="s">
        <v>3301</v>
      </c>
      <c r="C7773" s="6">
        <v>3</v>
      </c>
      <c r="D7773" s="6" t="s">
        <v>702</v>
      </c>
      <c r="E7773" s="6">
        <v>1.6497999999999999</v>
      </c>
    </row>
    <row r="7774" spans="1:5" ht="14.25" customHeight="1" x14ac:dyDescent="0.25">
      <c r="A7774" s="6" t="s">
        <v>44</v>
      </c>
      <c r="B7774" s="7" t="s">
        <v>3301</v>
      </c>
      <c r="C7774" s="6">
        <v>3</v>
      </c>
      <c r="D7774" s="6" t="s">
        <v>702</v>
      </c>
      <c r="E7774" s="6">
        <v>1.6775</v>
      </c>
    </row>
    <row r="7775" spans="1:5" ht="14.25" customHeight="1" x14ac:dyDescent="0.25">
      <c r="A7775" s="6" t="s">
        <v>44</v>
      </c>
      <c r="B7775" s="7" t="s">
        <v>3301</v>
      </c>
      <c r="C7775" s="6">
        <v>3</v>
      </c>
      <c r="D7775" s="6" t="s">
        <v>702</v>
      </c>
      <c r="E7775" s="6">
        <v>1.7707999999999999</v>
      </c>
    </row>
    <row r="7776" spans="1:5" ht="14.25" customHeight="1" x14ac:dyDescent="0.25">
      <c r="A7776" s="6" t="s">
        <v>44</v>
      </c>
      <c r="B7776" s="7" t="s">
        <v>3301</v>
      </c>
      <c r="C7776" s="6">
        <v>3</v>
      </c>
      <c r="D7776" s="6" t="s">
        <v>702</v>
      </c>
      <c r="E7776" s="6">
        <v>1.7967</v>
      </c>
    </row>
    <row r="7777" spans="1:5" ht="14.25" customHeight="1" x14ac:dyDescent="0.25">
      <c r="A7777" s="6" t="s">
        <v>44</v>
      </c>
      <c r="B7777" s="7" t="s">
        <v>3301</v>
      </c>
      <c r="C7777" s="6">
        <v>3</v>
      </c>
      <c r="D7777" s="6" t="s">
        <v>702</v>
      </c>
      <c r="E7777" s="6">
        <v>1.9201999999999999</v>
      </c>
    </row>
    <row r="7778" spans="1:5" ht="14.25" customHeight="1" x14ac:dyDescent="0.25">
      <c r="A7778" s="6" t="s">
        <v>44</v>
      </c>
      <c r="B7778" s="7" t="s">
        <v>3301</v>
      </c>
      <c r="C7778" s="6">
        <v>3</v>
      </c>
      <c r="D7778" s="6" t="s">
        <v>702</v>
      </c>
      <c r="E7778" s="6">
        <v>1.9956</v>
      </c>
    </row>
    <row r="7779" spans="1:5" ht="14.25" customHeight="1" x14ac:dyDescent="0.25">
      <c r="A7779" s="6" t="s">
        <v>44</v>
      </c>
      <c r="B7779" s="7" t="s">
        <v>3301</v>
      </c>
      <c r="C7779" s="6">
        <v>3</v>
      </c>
      <c r="D7779" s="6" t="s">
        <v>702</v>
      </c>
      <c r="E7779" s="6">
        <v>2.0253999999999999</v>
      </c>
    </row>
    <row r="7780" spans="1:5" ht="14.25" customHeight="1" x14ac:dyDescent="0.25">
      <c r="A7780" s="6" t="s">
        <v>44</v>
      </c>
      <c r="B7780" s="7" t="s">
        <v>3301</v>
      </c>
      <c r="C7780" s="6">
        <v>3</v>
      </c>
      <c r="D7780" s="6" t="s">
        <v>702</v>
      </c>
      <c r="E7780" s="6">
        <v>2.0657999999999999</v>
      </c>
    </row>
    <row r="7781" spans="1:5" ht="14.25" customHeight="1" x14ac:dyDescent="0.25">
      <c r="A7781" s="6" t="s">
        <v>44</v>
      </c>
      <c r="B7781" s="7" t="s">
        <v>3301</v>
      </c>
      <c r="C7781" s="6">
        <v>3</v>
      </c>
      <c r="D7781" s="6" t="s">
        <v>702</v>
      </c>
      <c r="E7781" s="6">
        <v>2.1133999999999999</v>
      </c>
    </row>
    <row r="7782" spans="1:5" ht="14.25" customHeight="1" x14ac:dyDescent="0.25">
      <c r="A7782" s="6" t="s">
        <v>44</v>
      </c>
      <c r="B7782" s="7" t="s">
        <v>3301</v>
      </c>
      <c r="C7782" s="6">
        <v>3</v>
      </c>
      <c r="D7782" s="6" t="s">
        <v>702</v>
      </c>
      <c r="E7782" s="6">
        <v>2.1633</v>
      </c>
    </row>
    <row r="7783" spans="1:5" ht="14.25" customHeight="1" x14ac:dyDescent="0.25">
      <c r="A7783" s="6" t="s">
        <v>44</v>
      </c>
      <c r="B7783" s="7" t="s">
        <v>3301</v>
      </c>
      <c r="C7783" s="6">
        <v>3</v>
      </c>
      <c r="D7783" s="6" t="s">
        <v>702</v>
      </c>
      <c r="E7783" s="6">
        <v>2.2663000000000002</v>
      </c>
    </row>
    <row r="7784" spans="1:5" ht="14.25" customHeight="1" x14ac:dyDescent="0.25">
      <c r="A7784" s="6" t="s">
        <v>44</v>
      </c>
      <c r="B7784" s="7" t="s">
        <v>3301</v>
      </c>
      <c r="C7784" s="6">
        <v>3</v>
      </c>
      <c r="D7784" s="6" t="s">
        <v>702</v>
      </c>
      <c r="E7784" s="6">
        <v>2.3506999999999998</v>
      </c>
    </row>
    <row r="7785" spans="1:5" ht="14.25" customHeight="1" x14ac:dyDescent="0.25">
      <c r="A7785" s="6" t="s">
        <v>44</v>
      </c>
      <c r="B7785" s="7" t="s">
        <v>3301</v>
      </c>
      <c r="C7785" s="6">
        <v>3</v>
      </c>
      <c r="D7785" s="6" t="s">
        <v>702</v>
      </c>
      <c r="E7785" s="6">
        <v>2.4255</v>
      </c>
    </row>
    <row r="7786" spans="1:5" ht="14.25" customHeight="1" x14ac:dyDescent="0.25">
      <c r="A7786" s="6" t="s">
        <v>44</v>
      </c>
      <c r="B7786" s="7" t="s">
        <v>3301</v>
      </c>
      <c r="C7786" s="6">
        <v>3</v>
      </c>
      <c r="D7786" s="6" t="s">
        <v>702</v>
      </c>
      <c r="E7786" s="6">
        <v>2.4268999999999998</v>
      </c>
    </row>
    <row r="7787" spans="1:5" ht="14.25" customHeight="1" x14ac:dyDescent="0.25">
      <c r="A7787" s="6" t="s">
        <v>44</v>
      </c>
      <c r="B7787" s="7" t="s">
        <v>3301</v>
      </c>
      <c r="C7787" s="6">
        <v>3</v>
      </c>
      <c r="D7787" s="6" t="s">
        <v>702</v>
      </c>
      <c r="E7787" s="6">
        <v>2.4746000000000001</v>
      </c>
    </row>
    <row r="7788" spans="1:5" ht="14.25" customHeight="1" x14ac:dyDescent="0.25">
      <c r="A7788" s="6" t="s">
        <v>44</v>
      </c>
      <c r="B7788" s="7" t="s">
        <v>3301</v>
      </c>
      <c r="C7788" s="6">
        <v>3</v>
      </c>
      <c r="D7788" s="6" t="s">
        <v>702</v>
      </c>
      <c r="E7788" s="6">
        <v>2.4983</v>
      </c>
    </row>
    <row r="7789" spans="1:5" ht="14.25" customHeight="1" x14ac:dyDescent="0.25">
      <c r="A7789" s="6" t="s">
        <v>44</v>
      </c>
      <c r="B7789" s="7" t="s">
        <v>3301</v>
      </c>
      <c r="C7789" s="6">
        <v>3</v>
      </c>
      <c r="D7789" s="6" t="s">
        <v>702</v>
      </c>
      <c r="E7789" s="6">
        <v>2.5354999999999999</v>
      </c>
    </row>
    <row r="7790" spans="1:5" ht="14.25" customHeight="1" x14ac:dyDescent="0.25">
      <c r="A7790" s="6" t="s">
        <v>44</v>
      </c>
      <c r="B7790" s="7" t="s">
        <v>3301</v>
      </c>
      <c r="C7790" s="6">
        <v>3</v>
      </c>
      <c r="D7790" s="6" t="s">
        <v>702</v>
      </c>
      <c r="E7790" s="6">
        <v>2.5390000000000001</v>
      </c>
    </row>
    <row r="7791" spans="1:5" ht="14.25" customHeight="1" x14ac:dyDescent="0.25">
      <c r="A7791" s="6" t="s">
        <v>44</v>
      </c>
      <c r="B7791" s="7" t="s">
        <v>3301</v>
      </c>
      <c r="C7791" s="6">
        <v>3</v>
      </c>
      <c r="D7791" s="6" t="s">
        <v>702</v>
      </c>
      <c r="E7791" s="6">
        <v>2.581</v>
      </c>
    </row>
    <row r="7792" spans="1:5" ht="14.25" customHeight="1" x14ac:dyDescent="0.25">
      <c r="A7792" s="6" t="s">
        <v>44</v>
      </c>
      <c r="B7792" s="7" t="s">
        <v>3301</v>
      </c>
      <c r="C7792" s="6">
        <v>3</v>
      </c>
      <c r="D7792" s="6" t="s">
        <v>702</v>
      </c>
      <c r="E7792" s="6">
        <v>2.5847000000000002</v>
      </c>
    </row>
    <row r="7793" spans="1:5" ht="14.25" customHeight="1" x14ac:dyDescent="0.25">
      <c r="A7793" s="6" t="s">
        <v>44</v>
      </c>
      <c r="B7793" s="7" t="s">
        <v>3301</v>
      </c>
      <c r="C7793" s="6">
        <v>3</v>
      </c>
      <c r="D7793" s="6" t="s">
        <v>702</v>
      </c>
      <c r="E7793" s="6">
        <v>2.6067999999999998</v>
      </c>
    </row>
    <row r="7794" spans="1:5" ht="14.25" customHeight="1" x14ac:dyDescent="0.25">
      <c r="A7794" s="6" t="s">
        <v>44</v>
      </c>
      <c r="B7794" s="7" t="s">
        <v>3301</v>
      </c>
      <c r="C7794" s="6">
        <v>3</v>
      </c>
      <c r="D7794" s="6" t="s">
        <v>702</v>
      </c>
      <c r="E7794" s="6">
        <v>2.6074000000000002</v>
      </c>
    </row>
    <row r="7795" spans="1:5" ht="14.25" customHeight="1" x14ac:dyDescent="0.25">
      <c r="A7795" s="6" t="s">
        <v>44</v>
      </c>
      <c r="B7795" s="7" t="s">
        <v>3301</v>
      </c>
      <c r="C7795" s="6">
        <v>3</v>
      </c>
      <c r="D7795" s="6" t="s">
        <v>702</v>
      </c>
      <c r="E7795" s="6">
        <v>2.6272000000000002</v>
      </c>
    </row>
    <row r="7796" spans="1:5" ht="14.25" customHeight="1" x14ac:dyDescent="0.25">
      <c r="A7796" s="6" t="s">
        <v>44</v>
      </c>
      <c r="B7796" s="7" t="s">
        <v>3301</v>
      </c>
      <c r="C7796" s="6">
        <v>3</v>
      </c>
      <c r="D7796" s="6" t="s">
        <v>702</v>
      </c>
      <c r="E7796" s="6">
        <v>2.6642999999999999</v>
      </c>
    </row>
    <row r="7797" spans="1:5" ht="14.25" customHeight="1" x14ac:dyDescent="0.25">
      <c r="A7797" s="6" t="s">
        <v>44</v>
      </c>
      <c r="B7797" s="7" t="s">
        <v>3301</v>
      </c>
      <c r="C7797" s="6">
        <v>3</v>
      </c>
      <c r="D7797" s="6" t="s">
        <v>702</v>
      </c>
      <c r="E7797" s="6">
        <v>2.6716000000000002</v>
      </c>
    </row>
    <row r="7798" spans="1:5" ht="14.25" customHeight="1" x14ac:dyDescent="0.25">
      <c r="A7798" s="6" t="s">
        <v>44</v>
      </c>
      <c r="B7798" s="7" t="s">
        <v>3301</v>
      </c>
      <c r="C7798" s="6">
        <v>3</v>
      </c>
      <c r="D7798" s="6" t="s">
        <v>702</v>
      </c>
      <c r="E7798" s="6">
        <v>2.7115999999999998</v>
      </c>
    </row>
    <row r="7799" spans="1:5" ht="14.25" customHeight="1" x14ac:dyDescent="0.25">
      <c r="A7799" s="6" t="s">
        <v>44</v>
      </c>
      <c r="B7799" s="7" t="s">
        <v>3301</v>
      </c>
      <c r="C7799" s="6">
        <v>3</v>
      </c>
      <c r="D7799" s="6" t="s">
        <v>702</v>
      </c>
      <c r="E7799" s="6">
        <v>2.7128000000000001</v>
      </c>
    </row>
    <row r="7800" spans="1:5" ht="14.25" customHeight="1" x14ac:dyDescent="0.25">
      <c r="A7800" s="6" t="s">
        <v>44</v>
      </c>
      <c r="B7800" s="7" t="s">
        <v>3301</v>
      </c>
      <c r="C7800" s="6">
        <v>3</v>
      </c>
      <c r="D7800" s="6" t="s">
        <v>702</v>
      </c>
      <c r="E7800" s="6">
        <v>2.7658</v>
      </c>
    </row>
    <row r="7801" spans="1:5" ht="14.25" customHeight="1" x14ac:dyDescent="0.25">
      <c r="A7801" s="6" t="s">
        <v>44</v>
      </c>
      <c r="B7801" s="7" t="s">
        <v>3301</v>
      </c>
      <c r="C7801" s="6">
        <v>3</v>
      </c>
      <c r="D7801" s="6" t="s">
        <v>702</v>
      </c>
      <c r="E7801" s="6">
        <v>2.8483999999999998</v>
      </c>
    </row>
    <row r="7802" spans="1:5" ht="14.25" customHeight="1" x14ac:dyDescent="0.25">
      <c r="A7802" s="6" t="s">
        <v>44</v>
      </c>
      <c r="B7802" s="7" t="s">
        <v>3301</v>
      </c>
      <c r="C7802" s="6">
        <v>3</v>
      </c>
      <c r="D7802" s="6" t="s">
        <v>702</v>
      </c>
      <c r="E7802" s="6">
        <v>2.9079999999999999</v>
      </c>
    </row>
    <row r="7803" spans="1:5" ht="14.25" customHeight="1" x14ac:dyDescent="0.25">
      <c r="A7803" s="6" t="s">
        <v>44</v>
      </c>
      <c r="B7803" s="7" t="s">
        <v>3301</v>
      </c>
      <c r="C7803" s="6">
        <v>3</v>
      </c>
      <c r="D7803" s="6" t="s">
        <v>702</v>
      </c>
      <c r="E7803" s="6">
        <v>2.9272999999999998</v>
      </c>
    </row>
    <row r="7804" spans="1:5" ht="14.25" customHeight="1" x14ac:dyDescent="0.25">
      <c r="A7804" s="6" t="s">
        <v>44</v>
      </c>
      <c r="B7804" s="7" t="s">
        <v>3301</v>
      </c>
      <c r="C7804" s="6">
        <v>3</v>
      </c>
      <c r="D7804" s="6" t="s">
        <v>702</v>
      </c>
      <c r="E7804" s="6">
        <v>2.9373</v>
      </c>
    </row>
    <row r="7805" spans="1:5" ht="14.25" customHeight="1" x14ac:dyDescent="0.25">
      <c r="A7805" s="6" t="s">
        <v>44</v>
      </c>
      <c r="B7805" s="7" t="s">
        <v>3301</v>
      </c>
      <c r="C7805" s="6">
        <v>3</v>
      </c>
      <c r="D7805" s="6" t="s">
        <v>702</v>
      </c>
      <c r="E7805" s="6">
        <v>2.9525999999999999</v>
      </c>
    </row>
    <row r="7806" spans="1:5" ht="14.25" customHeight="1" x14ac:dyDescent="0.25">
      <c r="A7806" s="6" t="s">
        <v>44</v>
      </c>
      <c r="B7806" s="7" t="s">
        <v>3301</v>
      </c>
      <c r="C7806" s="6">
        <v>3</v>
      </c>
      <c r="D7806" s="6" t="s">
        <v>702</v>
      </c>
      <c r="E7806" s="6">
        <v>3.0432999999999999</v>
      </c>
    </row>
    <row r="7807" spans="1:5" ht="14.25" customHeight="1" x14ac:dyDescent="0.25">
      <c r="A7807" s="6" t="s">
        <v>44</v>
      </c>
      <c r="B7807" s="7" t="s">
        <v>3301</v>
      </c>
      <c r="C7807" s="6">
        <v>3</v>
      </c>
      <c r="D7807" s="6" t="s">
        <v>702</v>
      </c>
      <c r="E7807" s="6">
        <v>3.0478999999999998</v>
      </c>
    </row>
    <row r="7808" spans="1:5" ht="14.25" customHeight="1" x14ac:dyDescent="0.25">
      <c r="A7808" s="6" t="s">
        <v>44</v>
      </c>
      <c r="B7808" s="7" t="s">
        <v>3301</v>
      </c>
      <c r="C7808" s="6">
        <v>3</v>
      </c>
      <c r="D7808" s="6" t="s">
        <v>702</v>
      </c>
      <c r="E7808" s="6">
        <v>3.0545</v>
      </c>
    </row>
    <row r="7809" spans="1:5" ht="14.25" customHeight="1" x14ac:dyDescent="0.25">
      <c r="A7809" s="6" t="s">
        <v>44</v>
      </c>
      <c r="B7809" s="7" t="s">
        <v>3301</v>
      </c>
      <c r="C7809" s="6">
        <v>3</v>
      </c>
      <c r="D7809" s="6" t="s">
        <v>702</v>
      </c>
      <c r="E7809" s="6">
        <v>3.1686000000000001</v>
      </c>
    </row>
    <row r="7810" spans="1:5" ht="14.25" customHeight="1" x14ac:dyDescent="0.25">
      <c r="A7810" s="6" t="s">
        <v>44</v>
      </c>
      <c r="B7810" s="7" t="s">
        <v>3301</v>
      </c>
      <c r="C7810" s="6">
        <v>3</v>
      </c>
      <c r="D7810" s="6" t="s">
        <v>702</v>
      </c>
      <c r="E7810" s="6">
        <v>3.1993</v>
      </c>
    </row>
    <row r="7811" spans="1:5" ht="14.25" customHeight="1" x14ac:dyDescent="0.25">
      <c r="A7811" s="6" t="s">
        <v>44</v>
      </c>
      <c r="B7811" s="7" t="s">
        <v>3301</v>
      </c>
      <c r="C7811" s="6">
        <v>3</v>
      </c>
      <c r="D7811" s="6" t="s">
        <v>702</v>
      </c>
      <c r="E7811" s="6">
        <v>3.2128000000000001</v>
      </c>
    </row>
    <row r="7812" spans="1:5" ht="14.25" customHeight="1" x14ac:dyDescent="0.25">
      <c r="A7812" s="6" t="s">
        <v>44</v>
      </c>
      <c r="B7812" s="7" t="s">
        <v>3301</v>
      </c>
      <c r="C7812" s="6">
        <v>3</v>
      </c>
      <c r="D7812" s="6" t="s">
        <v>702</v>
      </c>
      <c r="E7812" s="6">
        <v>3.214</v>
      </c>
    </row>
    <row r="7813" spans="1:5" ht="14.25" customHeight="1" x14ac:dyDescent="0.25">
      <c r="A7813" s="6" t="s">
        <v>44</v>
      </c>
      <c r="B7813" s="7" t="s">
        <v>3301</v>
      </c>
      <c r="C7813" s="6">
        <v>3</v>
      </c>
      <c r="D7813" s="6" t="s">
        <v>702</v>
      </c>
      <c r="E7813" s="6">
        <v>3.2582</v>
      </c>
    </row>
    <row r="7814" spans="1:5" ht="14.25" customHeight="1" x14ac:dyDescent="0.25">
      <c r="A7814" s="6" t="s">
        <v>44</v>
      </c>
      <c r="B7814" s="7" t="s">
        <v>3301</v>
      </c>
      <c r="C7814" s="6">
        <v>3</v>
      </c>
      <c r="D7814" s="6" t="s">
        <v>702</v>
      </c>
      <c r="E7814" s="6">
        <v>3.2612000000000001</v>
      </c>
    </row>
    <row r="7815" spans="1:5" ht="14.25" customHeight="1" x14ac:dyDescent="0.25">
      <c r="A7815" s="6" t="s">
        <v>44</v>
      </c>
      <c r="B7815" s="7" t="s">
        <v>3301</v>
      </c>
      <c r="C7815" s="6">
        <v>3</v>
      </c>
      <c r="D7815" s="6" t="s">
        <v>702</v>
      </c>
      <c r="E7815" s="6">
        <v>3.3043999999999998</v>
      </c>
    </row>
    <row r="7816" spans="1:5" ht="14.25" customHeight="1" x14ac:dyDescent="0.25">
      <c r="A7816" s="6" t="s">
        <v>44</v>
      </c>
      <c r="B7816" s="7" t="s">
        <v>3301</v>
      </c>
      <c r="C7816" s="6">
        <v>3</v>
      </c>
      <c r="D7816" s="6" t="s">
        <v>702</v>
      </c>
      <c r="E7816" s="6">
        <v>3.3328000000000002</v>
      </c>
    </row>
    <row r="7817" spans="1:5" ht="14.25" customHeight="1" x14ac:dyDescent="0.25">
      <c r="A7817" s="6" t="s">
        <v>44</v>
      </c>
      <c r="B7817" s="7" t="s">
        <v>3301</v>
      </c>
      <c r="C7817" s="6">
        <v>3</v>
      </c>
      <c r="D7817" s="6" t="s">
        <v>702</v>
      </c>
      <c r="E7817" s="6">
        <v>3.3334999999999999</v>
      </c>
    </row>
    <row r="7818" spans="1:5" ht="14.25" customHeight="1" x14ac:dyDescent="0.25">
      <c r="A7818" s="6" t="s">
        <v>44</v>
      </c>
      <c r="B7818" s="7" t="s">
        <v>3301</v>
      </c>
      <c r="C7818" s="6">
        <v>3</v>
      </c>
      <c r="D7818" s="6" t="s">
        <v>702</v>
      </c>
      <c r="E7818" s="6">
        <v>3.3439000000000001</v>
      </c>
    </row>
    <row r="7819" spans="1:5" ht="14.25" customHeight="1" x14ac:dyDescent="0.25">
      <c r="A7819" s="6" t="s">
        <v>44</v>
      </c>
      <c r="B7819" s="7" t="s">
        <v>3301</v>
      </c>
      <c r="C7819" s="6">
        <v>3</v>
      </c>
      <c r="D7819" s="6" t="s">
        <v>702</v>
      </c>
      <c r="E7819" s="6">
        <v>3.3834</v>
      </c>
    </row>
    <row r="7820" spans="1:5" ht="14.25" customHeight="1" x14ac:dyDescent="0.25">
      <c r="A7820" s="6" t="s">
        <v>44</v>
      </c>
      <c r="B7820" s="7" t="s">
        <v>3301</v>
      </c>
      <c r="C7820" s="6">
        <v>3</v>
      </c>
      <c r="D7820" s="6" t="s">
        <v>702</v>
      </c>
      <c r="E7820" s="6">
        <v>3.4028999999999998</v>
      </c>
    </row>
    <row r="7821" spans="1:5" ht="14.25" customHeight="1" x14ac:dyDescent="0.25">
      <c r="A7821" s="6" t="s">
        <v>44</v>
      </c>
      <c r="B7821" s="7" t="s">
        <v>3301</v>
      </c>
      <c r="C7821" s="6">
        <v>3</v>
      </c>
      <c r="D7821" s="6" t="s">
        <v>702</v>
      </c>
      <c r="E7821" s="6">
        <v>3.4298999999999999</v>
      </c>
    </row>
    <row r="7822" spans="1:5" ht="14.25" customHeight="1" x14ac:dyDescent="0.25">
      <c r="A7822" s="6" t="s">
        <v>44</v>
      </c>
      <c r="B7822" s="7" t="s">
        <v>3301</v>
      </c>
      <c r="C7822" s="6">
        <v>3</v>
      </c>
      <c r="D7822" s="6" t="s">
        <v>702</v>
      </c>
      <c r="E7822" s="6">
        <v>3.5388000000000002</v>
      </c>
    </row>
    <row r="7823" spans="1:5" ht="14.25" customHeight="1" x14ac:dyDescent="0.25">
      <c r="A7823" s="6" t="s">
        <v>44</v>
      </c>
      <c r="B7823" s="7" t="s">
        <v>3301</v>
      </c>
      <c r="C7823" s="6">
        <v>3</v>
      </c>
      <c r="D7823" s="6" t="s">
        <v>702</v>
      </c>
      <c r="E7823" s="6">
        <v>3.5630999999999999</v>
      </c>
    </row>
    <row r="7824" spans="1:5" ht="14.25" customHeight="1" x14ac:dyDescent="0.25">
      <c r="A7824" s="6" t="s">
        <v>44</v>
      </c>
      <c r="B7824" s="7" t="s">
        <v>3301</v>
      </c>
      <c r="C7824" s="6">
        <v>3</v>
      </c>
      <c r="D7824" s="6" t="s">
        <v>702</v>
      </c>
      <c r="E7824" s="6">
        <v>3.7665999999999999</v>
      </c>
    </row>
    <row r="7825" spans="1:5" ht="14.25" customHeight="1" x14ac:dyDescent="0.25">
      <c r="A7825" s="6" t="s">
        <v>44</v>
      </c>
      <c r="B7825" s="7" t="s">
        <v>3301</v>
      </c>
      <c r="C7825" s="6">
        <v>3</v>
      </c>
      <c r="D7825" s="6" t="s">
        <v>702</v>
      </c>
      <c r="E7825" s="6">
        <v>3.7791999999999999</v>
      </c>
    </row>
    <row r="7826" spans="1:5" ht="14.25" customHeight="1" x14ac:dyDescent="0.25">
      <c r="A7826" s="6" t="s">
        <v>44</v>
      </c>
      <c r="B7826" s="7" t="s">
        <v>3301</v>
      </c>
      <c r="C7826" s="6">
        <v>3</v>
      </c>
      <c r="D7826" s="6" t="s">
        <v>702</v>
      </c>
      <c r="E7826" s="6">
        <v>3.8521000000000001</v>
      </c>
    </row>
    <row r="7827" spans="1:5" ht="14.25" customHeight="1" x14ac:dyDescent="0.25">
      <c r="A7827" s="6" t="s">
        <v>44</v>
      </c>
      <c r="B7827" s="7" t="s">
        <v>3301</v>
      </c>
      <c r="C7827" s="6">
        <v>3</v>
      </c>
      <c r="D7827" s="6" t="s">
        <v>702</v>
      </c>
      <c r="E7827" s="6">
        <v>3.8778999999999999</v>
      </c>
    </row>
    <row r="7828" spans="1:5" ht="14.25" customHeight="1" x14ac:dyDescent="0.25">
      <c r="A7828" s="6" t="s">
        <v>44</v>
      </c>
      <c r="B7828" s="7" t="s">
        <v>3301</v>
      </c>
      <c r="C7828" s="6">
        <v>3</v>
      </c>
      <c r="D7828" s="6" t="s">
        <v>702</v>
      </c>
      <c r="E7828" s="6">
        <v>3.9346000000000001</v>
      </c>
    </row>
    <row r="7829" spans="1:5" ht="14.25" customHeight="1" x14ac:dyDescent="0.25">
      <c r="A7829" s="6" t="s">
        <v>44</v>
      </c>
      <c r="B7829" s="7" t="s">
        <v>3301</v>
      </c>
      <c r="C7829" s="6">
        <v>3</v>
      </c>
      <c r="D7829" s="6" t="s">
        <v>702</v>
      </c>
      <c r="E7829" s="6">
        <v>3.9392999999999998</v>
      </c>
    </row>
    <row r="7830" spans="1:5" ht="14.25" customHeight="1" x14ac:dyDescent="0.25">
      <c r="A7830" s="6" t="s">
        <v>44</v>
      </c>
      <c r="B7830" s="7" t="s">
        <v>3301</v>
      </c>
      <c r="C7830" s="6">
        <v>3</v>
      </c>
      <c r="D7830" s="6" t="s">
        <v>702</v>
      </c>
      <c r="E7830" s="6">
        <v>3.9645000000000001</v>
      </c>
    </row>
    <row r="7831" spans="1:5" ht="14.25" customHeight="1" x14ac:dyDescent="0.25">
      <c r="A7831" s="6" t="s">
        <v>44</v>
      </c>
      <c r="B7831" s="7" t="s">
        <v>3301</v>
      </c>
      <c r="C7831" s="6">
        <v>3</v>
      </c>
      <c r="D7831" s="6" t="s">
        <v>702</v>
      </c>
      <c r="E7831" s="6">
        <v>4.1021000000000001</v>
      </c>
    </row>
    <row r="7832" spans="1:5" ht="14.25" customHeight="1" x14ac:dyDescent="0.25">
      <c r="A7832" s="6" t="s">
        <v>44</v>
      </c>
      <c r="B7832" s="7" t="s">
        <v>3301</v>
      </c>
      <c r="C7832" s="6">
        <v>3</v>
      </c>
      <c r="D7832" s="6" t="s">
        <v>702</v>
      </c>
      <c r="E7832" s="6">
        <v>4.1174999999999997</v>
      </c>
    </row>
    <row r="7833" spans="1:5" ht="14.25" customHeight="1" x14ac:dyDescent="0.25">
      <c r="A7833" s="6" t="s">
        <v>44</v>
      </c>
      <c r="B7833" s="7" t="s">
        <v>3301</v>
      </c>
      <c r="C7833" s="6">
        <v>3</v>
      </c>
      <c r="D7833" s="6" t="s">
        <v>702</v>
      </c>
      <c r="E7833" s="6">
        <v>4.1181999999999999</v>
      </c>
    </row>
    <row r="7834" spans="1:5" ht="14.25" customHeight="1" x14ac:dyDescent="0.25">
      <c r="A7834" s="6" t="s">
        <v>44</v>
      </c>
      <c r="B7834" s="7" t="s">
        <v>3301</v>
      </c>
      <c r="C7834" s="6">
        <v>3</v>
      </c>
      <c r="D7834" s="6" t="s">
        <v>702</v>
      </c>
      <c r="E7834" s="6">
        <v>4.1355000000000004</v>
      </c>
    </row>
    <row r="7835" spans="1:5" ht="14.25" customHeight="1" x14ac:dyDescent="0.25">
      <c r="A7835" s="6" t="s">
        <v>44</v>
      </c>
      <c r="B7835" s="7" t="s">
        <v>3301</v>
      </c>
      <c r="C7835" s="6">
        <v>3</v>
      </c>
      <c r="D7835" s="6" t="s">
        <v>702</v>
      </c>
      <c r="E7835" s="6">
        <v>4.1783999999999999</v>
      </c>
    </row>
    <row r="7836" spans="1:5" ht="14.25" customHeight="1" x14ac:dyDescent="0.25">
      <c r="A7836" s="6" t="s">
        <v>44</v>
      </c>
      <c r="B7836" s="7" t="s">
        <v>3301</v>
      </c>
      <c r="C7836" s="6">
        <v>3</v>
      </c>
      <c r="D7836" s="6" t="s">
        <v>702</v>
      </c>
      <c r="E7836" s="6">
        <v>4.2796000000000003</v>
      </c>
    </row>
    <row r="7837" spans="1:5" ht="14.25" customHeight="1" x14ac:dyDescent="0.25">
      <c r="A7837" s="6" t="s">
        <v>44</v>
      </c>
      <c r="B7837" s="7" t="s">
        <v>3301</v>
      </c>
      <c r="C7837" s="6">
        <v>3</v>
      </c>
      <c r="D7837" s="6" t="s">
        <v>702</v>
      </c>
      <c r="E7837" s="6">
        <v>4.3463000000000003</v>
      </c>
    </row>
    <row r="7838" spans="1:5" ht="14.25" customHeight="1" x14ac:dyDescent="0.25">
      <c r="A7838" s="6" t="s">
        <v>44</v>
      </c>
      <c r="B7838" s="7" t="s">
        <v>3301</v>
      </c>
      <c r="C7838" s="6">
        <v>3</v>
      </c>
      <c r="D7838" s="6" t="s">
        <v>702</v>
      </c>
      <c r="E7838" s="6">
        <v>4.4846000000000004</v>
      </c>
    </row>
    <row r="7839" spans="1:5" ht="14.25" customHeight="1" x14ac:dyDescent="0.25">
      <c r="A7839" s="6" t="s">
        <v>44</v>
      </c>
      <c r="B7839" s="7" t="s">
        <v>3301</v>
      </c>
      <c r="C7839" s="6">
        <v>3</v>
      </c>
      <c r="D7839" s="6" t="s">
        <v>702</v>
      </c>
      <c r="E7839" s="6">
        <v>4.5411999999999999</v>
      </c>
    </row>
    <row r="7840" spans="1:5" ht="14.25" customHeight="1" x14ac:dyDescent="0.25">
      <c r="A7840" s="6" t="s">
        <v>44</v>
      </c>
      <c r="B7840" s="7" t="s">
        <v>3301</v>
      </c>
      <c r="C7840" s="6">
        <v>3</v>
      </c>
      <c r="D7840" s="6" t="s">
        <v>702</v>
      </c>
      <c r="E7840" s="6">
        <v>4.5518999999999998</v>
      </c>
    </row>
    <row r="7841" spans="1:5" ht="14.25" customHeight="1" x14ac:dyDescent="0.25">
      <c r="A7841" s="6" t="s">
        <v>44</v>
      </c>
      <c r="B7841" s="7" t="s">
        <v>3301</v>
      </c>
      <c r="C7841" s="6">
        <v>3</v>
      </c>
      <c r="D7841" s="6" t="s">
        <v>702</v>
      </c>
      <c r="E7841" s="6">
        <v>4.7015000000000002</v>
      </c>
    </row>
    <row r="7842" spans="1:5" ht="14.25" customHeight="1" x14ac:dyDescent="0.25">
      <c r="A7842" s="6" t="s">
        <v>44</v>
      </c>
      <c r="B7842" s="7" t="s">
        <v>3301</v>
      </c>
      <c r="C7842" s="6">
        <v>3</v>
      </c>
      <c r="D7842" s="6" t="s">
        <v>702</v>
      </c>
      <c r="E7842" s="6">
        <v>4.7169999999999996</v>
      </c>
    </row>
    <row r="7843" spans="1:5" ht="14.25" customHeight="1" x14ac:dyDescent="0.25">
      <c r="A7843" s="6" t="s">
        <v>44</v>
      </c>
      <c r="B7843" s="7" t="s">
        <v>3301</v>
      </c>
      <c r="C7843" s="6">
        <v>3</v>
      </c>
      <c r="D7843" s="6" t="s">
        <v>702</v>
      </c>
      <c r="E7843" s="6">
        <v>4.7423000000000002</v>
      </c>
    </row>
    <row r="7844" spans="1:5" ht="14.25" customHeight="1" x14ac:dyDescent="0.25">
      <c r="A7844" s="6" t="s">
        <v>44</v>
      </c>
      <c r="B7844" s="7" t="s">
        <v>3301</v>
      </c>
      <c r="C7844" s="6">
        <v>3</v>
      </c>
      <c r="D7844" s="6" t="s">
        <v>702</v>
      </c>
      <c r="E7844" s="6">
        <v>4.7821999999999996</v>
      </c>
    </row>
    <row r="7845" spans="1:5" ht="14.25" customHeight="1" x14ac:dyDescent="0.25">
      <c r="A7845" s="6" t="s">
        <v>44</v>
      </c>
      <c r="B7845" s="7" t="s">
        <v>3301</v>
      </c>
      <c r="C7845" s="6">
        <v>3</v>
      </c>
      <c r="D7845" s="6" t="s">
        <v>702</v>
      </c>
      <c r="E7845" s="6">
        <v>4.7869999999999999</v>
      </c>
    </row>
    <row r="7846" spans="1:5" ht="14.25" customHeight="1" x14ac:dyDescent="0.25">
      <c r="A7846" s="6" t="s">
        <v>44</v>
      </c>
      <c r="B7846" s="7" t="s">
        <v>3301</v>
      </c>
      <c r="C7846" s="6">
        <v>3</v>
      </c>
      <c r="D7846" s="6" t="s">
        <v>702</v>
      </c>
      <c r="E7846" s="6">
        <v>4.8002000000000002</v>
      </c>
    </row>
    <row r="7847" spans="1:5" ht="14.25" customHeight="1" x14ac:dyDescent="0.25">
      <c r="A7847" s="6" t="s">
        <v>44</v>
      </c>
      <c r="B7847" s="7" t="s">
        <v>3301</v>
      </c>
      <c r="C7847" s="6">
        <v>3</v>
      </c>
      <c r="D7847" s="6" t="s">
        <v>702</v>
      </c>
      <c r="E7847" s="6">
        <v>4.8478000000000003</v>
      </c>
    </row>
    <row r="7848" spans="1:5" ht="14.25" customHeight="1" x14ac:dyDescent="0.25">
      <c r="A7848" s="6" t="s">
        <v>44</v>
      </c>
      <c r="B7848" s="7" t="s">
        <v>3301</v>
      </c>
      <c r="C7848" s="6">
        <v>3</v>
      </c>
      <c r="D7848" s="6" t="s">
        <v>702</v>
      </c>
      <c r="E7848" s="6">
        <v>4.9050000000000002</v>
      </c>
    </row>
    <row r="7849" spans="1:5" ht="14.25" customHeight="1" x14ac:dyDescent="0.25">
      <c r="A7849" s="6" t="s">
        <v>44</v>
      </c>
      <c r="B7849" s="7" t="s">
        <v>3301</v>
      </c>
      <c r="C7849" s="6">
        <v>3</v>
      </c>
      <c r="D7849" s="6" t="s">
        <v>702</v>
      </c>
      <c r="E7849" s="6">
        <v>4.9298999999999999</v>
      </c>
    </row>
    <row r="7850" spans="1:5" ht="14.25" customHeight="1" x14ac:dyDescent="0.25">
      <c r="A7850" s="6" t="s">
        <v>44</v>
      </c>
      <c r="B7850" s="7" t="s">
        <v>3301</v>
      </c>
      <c r="C7850" s="6">
        <v>3</v>
      </c>
      <c r="D7850" s="6" t="s">
        <v>702</v>
      </c>
      <c r="E7850" s="6">
        <v>4.9737999999999998</v>
      </c>
    </row>
    <row r="7851" spans="1:5" ht="14.25" customHeight="1" x14ac:dyDescent="0.25">
      <c r="A7851" s="6" t="s">
        <v>44</v>
      </c>
      <c r="B7851" s="7" t="s">
        <v>3301</v>
      </c>
      <c r="C7851" s="6">
        <v>3</v>
      </c>
      <c r="D7851" s="6" t="s">
        <v>702</v>
      </c>
      <c r="E7851" s="6">
        <v>4.9805999999999999</v>
      </c>
    </row>
    <row r="7852" spans="1:5" ht="14.25" customHeight="1" x14ac:dyDescent="0.25">
      <c r="A7852" s="6" t="s">
        <v>44</v>
      </c>
      <c r="B7852" s="7" t="s">
        <v>3301</v>
      </c>
      <c r="C7852" s="6">
        <v>3</v>
      </c>
      <c r="D7852" s="6" t="s">
        <v>702</v>
      </c>
      <c r="E7852" s="6">
        <v>4.9817999999999998</v>
      </c>
    </row>
    <row r="7853" spans="1:5" ht="14.25" customHeight="1" x14ac:dyDescent="0.25">
      <c r="A7853" s="6" t="s">
        <v>44</v>
      </c>
      <c r="B7853" s="7" t="s">
        <v>3301</v>
      </c>
      <c r="C7853" s="6">
        <v>3</v>
      </c>
      <c r="D7853" s="6" t="s">
        <v>702</v>
      </c>
      <c r="E7853" s="6">
        <v>5.0296000000000003</v>
      </c>
    </row>
    <row r="7854" spans="1:5" ht="14.25" customHeight="1" x14ac:dyDescent="0.25">
      <c r="A7854" s="6" t="s">
        <v>44</v>
      </c>
      <c r="B7854" s="7" t="s">
        <v>3301</v>
      </c>
      <c r="C7854" s="6">
        <v>3</v>
      </c>
      <c r="D7854" s="6" t="s">
        <v>702</v>
      </c>
      <c r="E7854" s="6">
        <v>5.0568</v>
      </c>
    </row>
    <row r="7855" spans="1:5" ht="14.25" customHeight="1" x14ac:dyDescent="0.25">
      <c r="A7855" s="6" t="s">
        <v>44</v>
      </c>
      <c r="B7855" s="7" t="s">
        <v>3301</v>
      </c>
      <c r="C7855" s="6">
        <v>3</v>
      </c>
      <c r="D7855" s="6" t="s">
        <v>702</v>
      </c>
      <c r="E7855" s="6">
        <v>5.0871000000000004</v>
      </c>
    </row>
    <row r="7856" spans="1:5" ht="14.25" customHeight="1" x14ac:dyDescent="0.25">
      <c r="A7856" s="6" t="s">
        <v>44</v>
      </c>
      <c r="B7856" s="7" t="s">
        <v>3301</v>
      </c>
      <c r="C7856" s="6">
        <v>3</v>
      </c>
      <c r="D7856" s="6" t="s">
        <v>702</v>
      </c>
      <c r="E7856" s="6">
        <v>5.1109999999999998</v>
      </c>
    </row>
    <row r="7857" spans="1:5" ht="14.25" customHeight="1" x14ac:dyDescent="0.25">
      <c r="A7857" s="6" t="s">
        <v>44</v>
      </c>
      <c r="B7857" s="7" t="s">
        <v>3301</v>
      </c>
      <c r="C7857" s="6">
        <v>3</v>
      </c>
      <c r="D7857" s="6" t="s">
        <v>702</v>
      </c>
      <c r="E7857" s="6">
        <v>5.12</v>
      </c>
    </row>
    <row r="7858" spans="1:5" ht="14.25" customHeight="1" x14ac:dyDescent="0.25">
      <c r="A7858" s="6" t="s">
        <v>44</v>
      </c>
      <c r="B7858" s="7" t="s">
        <v>3301</v>
      </c>
      <c r="C7858" s="6">
        <v>3</v>
      </c>
      <c r="D7858" s="6" t="s">
        <v>702</v>
      </c>
      <c r="E7858" s="6">
        <v>5.1214000000000004</v>
      </c>
    </row>
    <row r="7859" spans="1:5" ht="14.25" customHeight="1" x14ac:dyDescent="0.25">
      <c r="A7859" s="6" t="s">
        <v>44</v>
      </c>
      <c r="B7859" s="7" t="s">
        <v>3301</v>
      </c>
      <c r="C7859" s="6">
        <v>3</v>
      </c>
      <c r="D7859" s="6" t="s">
        <v>702</v>
      </c>
      <c r="E7859" s="6">
        <v>5.1605999999999996</v>
      </c>
    </row>
    <row r="7860" spans="1:5" ht="14.25" customHeight="1" x14ac:dyDescent="0.25">
      <c r="A7860" s="6" t="s">
        <v>44</v>
      </c>
      <c r="B7860" s="7" t="s">
        <v>3301</v>
      </c>
      <c r="C7860" s="6">
        <v>3</v>
      </c>
      <c r="D7860" s="6" t="s">
        <v>702</v>
      </c>
      <c r="E7860" s="6">
        <v>5.1882999999999999</v>
      </c>
    </row>
    <row r="7861" spans="1:5" ht="14.25" customHeight="1" x14ac:dyDescent="0.25">
      <c r="A7861" s="6" t="s">
        <v>44</v>
      </c>
      <c r="B7861" s="7" t="s">
        <v>3301</v>
      </c>
      <c r="C7861" s="6">
        <v>3</v>
      </c>
      <c r="D7861" s="6" t="s">
        <v>702</v>
      </c>
      <c r="E7861" s="6">
        <v>5.1889000000000003</v>
      </c>
    </row>
    <row r="7862" spans="1:5" ht="14.25" customHeight="1" x14ac:dyDescent="0.25">
      <c r="A7862" s="6" t="s">
        <v>44</v>
      </c>
      <c r="B7862" s="7" t="s">
        <v>3301</v>
      </c>
      <c r="C7862" s="6">
        <v>3</v>
      </c>
      <c r="D7862" s="6" t="s">
        <v>702</v>
      </c>
      <c r="E7862" s="6">
        <v>5.2563000000000004</v>
      </c>
    </row>
    <row r="7863" spans="1:5" ht="14.25" customHeight="1" x14ac:dyDescent="0.25">
      <c r="A7863" s="6" t="s">
        <v>44</v>
      </c>
      <c r="B7863" s="7" t="s">
        <v>3301</v>
      </c>
      <c r="C7863" s="6">
        <v>3</v>
      </c>
      <c r="D7863" s="6" t="s">
        <v>702</v>
      </c>
      <c r="E7863" s="6">
        <v>5.3205999999999998</v>
      </c>
    </row>
    <row r="7864" spans="1:5" ht="14.25" customHeight="1" x14ac:dyDescent="0.25">
      <c r="A7864" s="6" t="s">
        <v>44</v>
      </c>
      <c r="B7864" s="7" t="s">
        <v>3301</v>
      </c>
      <c r="C7864" s="6">
        <v>3</v>
      </c>
      <c r="D7864" s="6" t="s">
        <v>702</v>
      </c>
      <c r="E7864" s="6">
        <v>5.3864999999999998</v>
      </c>
    </row>
    <row r="7865" spans="1:5" ht="14.25" customHeight="1" x14ac:dyDescent="0.25">
      <c r="A7865" s="6" t="s">
        <v>44</v>
      </c>
      <c r="B7865" s="7" t="s">
        <v>3301</v>
      </c>
      <c r="C7865" s="6">
        <v>3</v>
      </c>
      <c r="D7865" s="6" t="s">
        <v>702</v>
      </c>
      <c r="E7865" s="6">
        <v>5.4858000000000002</v>
      </c>
    </row>
    <row r="7866" spans="1:5" ht="14.25" customHeight="1" x14ac:dyDescent="0.25">
      <c r="A7866" s="6" t="s">
        <v>44</v>
      </c>
      <c r="B7866" s="7" t="s">
        <v>3301</v>
      </c>
      <c r="C7866" s="6">
        <v>3</v>
      </c>
      <c r="D7866" s="6" t="s">
        <v>702</v>
      </c>
      <c r="E7866" s="6">
        <v>5.5655000000000001</v>
      </c>
    </row>
    <row r="7867" spans="1:5" ht="14.25" customHeight="1" x14ac:dyDescent="0.25">
      <c r="A7867" s="6" t="s">
        <v>44</v>
      </c>
      <c r="B7867" s="7" t="s">
        <v>3301</v>
      </c>
      <c r="C7867" s="6">
        <v>3</v>
      </c>
      <c r="D7867" s="6" t="s">
        <v>702</v>
      </c>
      <c r="E7867" s="6">
        <v>5.5879000000000003</v>
      </c>
    </row>
    <row r="7868" spans="1:5" ht="14.25" customHeight="1" x14ac:dyDescent="0.25">
      <c r="A7868" s="6" t="s">
        <v>44</v>
      </c>
      <c r="B7868" s="7" t="s">
        <v>3301</v>
      </c>
      <c r="C7868" s="6">
        <v>3</v>
      </c>
      <c r="D7868" s="6" t="s">
        <v>702</v>
      </c>
      <c r="E7868" s="6">
        <v>5.6196999999999999</v>
      </c>
    </row>
    <row r="7869" spans="1:5" ht="14.25" customHeight="1" x14ac:dyDescent="0.25">
      <c r="A7869" s="6" t="s">
        <v>44</v>
      </c>
      <c r="B7869" s="7" t="s">
        <v>3301</v>
      </c>
      <c r="C7869" s="6">
        <v>3</v>
      </c>
      <c r="D7869" s="6" t="s">
        <v>702</v>
      </c>
      <c r="E7869" s="6">
        <v>5.6326999999999998</v>
      </c>
    </row>
    <row r="7870" spans="1:5" ht="14.25" customHeight="1" x14ac:dyDescent="0.25">
      <c r="A7870" s="6" t="s">
        <v>44</v>
      </c>
      <c r="B7870" s="7" t="s">
        <v>3301</v>
      </c>
      <c r="C7870" s="6">
        <v>3</v>
      </c>
      <c r="D7870" s="6" t="s">
        <v>702</v>
      </c>
      <c r="E7870" s="6">
        <v>5.6829999999999998</v>
      </c>
    </row>
    <row r="7871" spans="1:5" ht="14.25" customHeight="1" x14ac:dyDescent="0.25">
      <c r="A7871" s="6" t="s">
        <v>44</v>
      </c>
      <c r="B7871" s="7" t="s">
        <v>3301</v>
      </c>
      <c r="C7871" s="6">
        <v>3</v>
      </c>
      <c r="D7871" s="6" t="s">
        <v>702</v>
      </c>
      <c r="E7871" s="6">
        <v>5.6951999999999998</v>
      </c>
    </row>
    <row r="7872" spans="1:5" ht="14.25" customHeight="1" x14ac:dyDescent="0.25">
      <c r="A7872" s="6" t="s">
        <v>44</v>
      </c>
      <c r="B7872" s="7" t="s">
        <v>3301</v>
      </c>
      <c r="C7872" s="6">
        <v>3</v>
      </c>
      <c r="D7872" s="6" t="s">
        <v>702</v>
      </c>
      <c r="E7872" s="6">
        <v>5.7332999999999998</v>
      </c>
    </row>
    <row r="7873" spans="1:5" ht="14.25" customHeight="1" x14ac:dyDescent="0.25">
      <c r="A7873" s="6" t="s">
        <v>44</v>
      </c>
      <c r="B7873" s="7" t="s">
        <v>3301</v>
      </c>
      <c r="C7873" s="6">
        <v>3</v>
      </c>
      <c r="D7873" s="6" t="s">
        <v>702</v>
      </c>
      <c r="E7873" s="6">
        <v>5.7740999999999998</v>
      </c>
    </row>
    <row r="7874" spans="1:5" ht="14.25" customHeight="1" x14ac:dyDescent="0.25">
      <c r="A7874" s="6" t="s">
        <v>44</v>
      </c>
      <c r="B7874" s="7" t="s">
        <v>3301</v>
      </c>
      <c r="C7874" s="6">
        <v>3</v>
      </c>
      <c r="D7874" s="6" t="s">
        <v>702</v>
      </c>
      <c r="E7874" s="6">
        <v>5.8727</v>
      </c>
    </row>
    <row r="7875" spans="1:5" ht="14.25" customHeight="1" x14ac:dyDescent="0.25">
      <c r="A7875" s="6" t="s">
        <v>44</v>
      </c>
      <c r="B7875" s="7" t="s">
        <v>3301</v>
      </c>
      <c r="C7875" s="6">
        <v>3</v>
      </c>
      <c r="D7875" s="6" t="s">
        <v>702</v>
      </c>
      <c r="E7875" s="6">
        <v>5.9794</v>
      </c>
    </row>
    <row r="7876" spans="1:5" ht="14.25" customHeight="1" x14ac:dyDescent="0.25">
      <c r="A7876" s="6" t="s">
        <v>44</v>
      </c>
      <c r="B7876" s="7" t="s">
        <v>3301</v>
      </c>
      <c r="C7876" s="6">
        <v>3</v>
      </c>
      <c r="D7876" s="6" t="s">
        <v>702</v>
      </c>
      <c r="E7876" s="6">
        <v>5.9798999999999998</v>
      </c>
    </row>
    <row r="7877" spans="1:5" ht="14.25" customHeight="1" x14ac:dyDescent="0.25">
      <c r="A7877" s="6" t="s">
        <v>44</v>
      </c>
      <c r="B7877" s="7" t="s">
        <v>3301</v>
      </c>
      <c r="C7877" s="6">
        <v>3</v>
      </c>
      <c r="D7877" s="6" t="s">
        <v>702</v>
      </c>
      <c r="E7877" s="6">
        <v>6.0472999999999999</v>
      </c>
    </row>
    <row r="7878" spans="1:5" ht="14.25" customHeight="1" x14ac:dyDescent="0.25">
      <c r="A7878" s="6" t="s">
        <v>44</v>
      </c>
      <c r="B7878" s="7" t="s">
        <v>3301</v>
      </c>
      <c r="C7878" s="6">
        <v>3</v>
      </c>
      <c r="D7878" s="6" t="s">
        <v>702</v>
      </c>
      <c r="E7878" s="6">
        <v>6.0610999999999997</v>
      </c>
    </row>
    <row r="7879" spans="1:5" ht="14.25" customHeight="1" x14ac:dyDescent="0.25">
      <c r="A7879" s="6" t="s">
        <v>44</v>
      </c>
      <c r="B7879" s="7" t="s">
        <v>3301</v>
      </c>
      <c r="C7879" s="6">
        <v>3</v>
      </c>
      <c r="D7879" s="6" t="s">
        <v>702</v>
      </c>
      <c r="E7879" s="6">
        <v>6.1376999999999997</v>
      </c>
    </row>
    <row r="7880" spans="1:5" ht="14.25" customHeight="1" x14ac:dyDescent="0.25">
      <c r="A7880" s="6" t="s">
        <v>44</v>
      </c>
      <c r="B7880" s="7" t="s">
        <v>3301</v>
      </c>
      <c r="C7880" s="6">
        <v>3</v>
      </c>
      <c r="D7880" s="6" t="s">
        <v>702</v>
      </c>
      <c r="E7880" s="6">
        <v>6.1920000000000002</v>
      </c>
    </row>
    <row r="7881" spans="1:5" ht="14.25" customHeight="1" x14ac:dyDescent="0.25">
      <c r="A7881" s="6" t="s">
        <v>44</v>
      </c>
      <c r="B7881" s="7" t="s">
        <v>3301</v>
      </c>
      <c r="C7881" s="6">
        <v>3</v>
      </c>
      <c r="D7881" s="6" t="s">
        <v>702</v>
      </c>
      <c r="E7881" s="6">
        <v>6.2103999999999999</v>
      </c>
    </row>
    <row r="7882" spans="1:5" ht="14.25" customHeight="1" x14ac:dyDescent="0.25">
      <c r="A7882" s="6" t="s">
        <v>44</v>
      </c>
      <c r="B7882" s="7" t="s">
        <v>3301</v>
      </c>
      <c r="C7882" s="6">
        <v>3</v>
      </c>
      <c r="D7882" s="6" t="s">
        <v>702</v>
      </c>
      <c r="E7882" s="6">
        <v>6.2621000000000002</v>
      </c>
    </row>
    <row r="7883" spans="1:5" ht="14.25" customHeight="1" x14ac:dyDescent="0.25">
      <c r="A7883" s="6" t="s">
        <v>44</v>
      </c>
      <c r="B7883" s="7" t="s">
        <v>3301</v>
      </c>
      <c r="C7883" s="6">
        <v>3</v>
      </c>
      <c r="D7883" s="6" t="s">
        <v>702</v>
      </c>
      <c r="E7883" s="6">
        <v>6.4695999999999998</v>
      </c>
    </row>
    <row r="7884" spans="1:5" ht="14.25" customHeight="1" x14ac:dyDescent="0.25">
      <c r="A7884" s="6" t="s">
        <v>44</v>
      </c>
      <c r="B7884" s="7" t="s">
        <v>3301</v>
      </c>
      <c r="C7884" s="6">
        <v>3</v>
      </c>
      <c r="D7884" s="6" t="s">
        <v>702</v>
      </c>
      <c r="E7884" s="6">
        <v>6.5473999999999997</v>
      </c>
    </row>
    <row r="7885" spans="1:5" ht="14.25" customHeight="1" x14ac:dyDescent="0.25">
      <c r="A7885" s="6" t="s">
        <v>44</v>
      </c>
      <c r="B7885" s="7" t="s">
        <v>3301</v>
      </c>
      <c r="C7885" s="6">
        <v>3</v>
      </c>
      <c r="D7885" s="6" t="s">
        <v>702</v>
      </c>
      <c r="E7885" s="6">
        <v>6.5656999999999996</v>
      </c>
    </row>
    <row r="7886" spans="1:5" ht="14.25" customHeight="1" x14ac:dyDescent="0.25">
      <c r="A7886" s="6" t="s">
        <v>44</v>
      </c>
      <c r="B7886" s="7" t="s">
        <v>3301</v>
      </c>
      <c r="C7886" s="6">
        <v>3</v>
      </c>
      <c r="D7886" s="6" t="s">
        <v>702</v>
      </c>
      <c r="E7886" s="6">
        <v>6.5946999999999996</v>
      </c>
    </row>
    <row r="7887" spans="1:5" ht="14.25" customHeight="1" x14ac:dyDescent="0.25">
      <c r="A7887" s="6" t="s">
        <v>44</v>
      </c>
      <c r="B7887" s="7" t="s">
        <v>3301</v>
      </c>
      <c r="C7887" s="6">
        <v>3</v>
      </c>
      <c r="D7887" s="6" t="s">
        <v>702</v>
      </c>
      <c r="E7887" s="6">
        <v>6.7365000000000004</v>
      </c>
    </row>
    <row r="7888" spans="1:5" ht="14.25" customHeight="1" x14ac:dyDescent="0.25">
      <c r="A7888" s="6" t="s">
        <v>44</v>
      </c>
      <c r="B7888" s="7" t="s">
        <v>3301</v>
      </c>
      <c r="C7888" s="6">
        <v>3</v>
      </c>
      <c r="D7888" s="6" t="s">
        <v>702</v>
      </c>
      <c r="E7888" s="6">
        <v>6.7671000000000001</v>
      </c>
    </row>
    <row r="7889" spans="1:5" ht="14.25" customHeight="1" x14ac:dyDescent="0.25">
      <c r="A7889" s="6" t="s">
        <v>44</v>
      </c>
      <c r="B7889" s="7" t="s">
        <v>3301</v>
      </c>
      <c r="C7889" s="6">
        <v>3</v>
      </c>
      <c r="D7889" s="6" t="s">
        <v>702</v>
      </c>
      <c r="E7889" s="6">
        <v>6.9016999999999999</v>
      </c>
    </row>
    <row r="7890" spans="1:5" ht="14.25" customHeight="1" x14ac:dyDescent="0.25">
      <c r="A7890" s="6" t="s">
        <v>44</v>
      </c>
      <c r="B7890" s="7" t="s">
        <v>3301</v>
      </c>
      <c r="C7890" s="6">
        <v>3</v>
      </c>
      <c r="D7890" s="6" t="s">
        <v>702</v>
      </c>
      <c r="E7890" s="6">
        <v>6.9764999999999997</v>
      </c>
    </row>
    <row r="7891" spans="1:5" ht="14.25" customHeight="1" x14ac:dyDescent="0.25">
      <c r="A7891" s="6" t="s">
        <v>44</v>
      </c>
      <c r="B7891" s="7" t="s">
        <v>3301</v>
      </c>
      <c r="C7891" s="6">
        <v>3</v>
      </c>
      <c r="D7891" s="6" t="s">
        <v>702</v>
      </c>
      <c r="E7891" s="6">
        <v>7.0354000000000001</v>
      </c>
    </row>
    <row r="7892" spans="1:5" ht="14.25" customHeight="1" x14ac:dyDescent="0.25">
      <c r="A7892" s="6" t="s">
        <v>44</v>
      </c>
      <c r="B7892" s="7" t="s">
        <v>3301</v>
      </c>
      <c r="C7892" s="6">
        <v>3</v>
      </c>
      <c r="D7892" s="6" t="s">
        <v>702</v>
      </c>
      <c r="E7892" s="6">
        <v>7.4353999999999996</v>
      </c>
    </row>
    <row r="7893" spans="1:5" ht="14.25" customHeight="1" x14ac:dyDescent="0.25">
      <c r="A7893" s="6" t="s">
        <v>44</v>
      </c>
      <c r="B7893" s="7" t="s">
        <v>3301</v>
      </c>
      <c r="C7893" s="6">
        <v>3</v>
      </c>
      <c r="D7893" s="6" t="s">
        <v>702</v>
      </c>
      <c r="E7893" s="6">
        <v>7.4476000000000004</v>
      </c>
    </row>
    <row r="7894" spans="1:5" ht="14.25" customHeight="1" x14ac:dyDescent="0.25">
      <c r="A7894" s="6" t="s">
        <v>44</v>
      </c>
      <c r="B7894" s="7" t="s">
        <v>3301</v>
      </c>
      <c r="C7894" s="6">
        <v>3</v>
      </c>
      <c r="D7894" s="6" t="s">
        <v>702</v>
      </c>
      <c r="E7894" s="6">
        <v>7.5171000000000001</v>
      </c>
    </row>
    <row r="7895" spans="1:5" ht="14.25" customHeight="1" x14ac:dyDescent="0.25">
      <c r="A7895" s="6" t="s">
        <v>44</v>
      </c>
      <c r="B7895" s="7" t="s">
        <v>3301</v>
      </c>
      <c r="C7895" s="6">
        <v>3</v>
      </c>
      <c r="D7895" s="6" t="s">
        <v>702</v>
      </c>
      <c r="E7895" s="6">
        <v>7.5439999999999996</v>
      </c>
    </row>
    <row r="7896" spans="1:5" ht="14.25" customHeight="1" x14ac:dyDescent="0.25">
      <c r="A7896" s="6" t="s">
        <v>44</v>
      </c>
      <c r="B7896" s="7" t="s">
        <v>3301</v>
      </c>
      <c r="C7896" s="6">
        <v>3</v>
      </c>
      <c r="D7896" s="6" t="s">
        <v>702</v>
      </c>
      <c r="E7896" s="6">
        <v>8.0200999999999993</v>
      </c>
    </row>
    <row r="7897" spans="1:5" ht="14.25" customHeight="1" x14ac:dyDescent="0.25">
      <c r="A7897" s="6" t="s">
        <v>44</v>
      </c>
      <c r="B7897" s="7" t="s">
        <v>3301</v>
      </c>
      <c r="C7897" s="6">
        <v>3</v>
      </c>
      <c r="D7897" s="6" t="s">
        <v>702</v>
      </c>
      <c r="E7897" s="6">
        <v>8.0853000000000002</v>
      </c>
    </row>
    <row r="7898" spans="1:5" ht="14.25" customHeight="1" x14ac:dyDescent="0.25">
      <c r="A7898" s="6" t="s">
        <v>44</v>
      </c>
      <c r="B7898" s="7" t="s">
        <v>3301</v>
      </c>
      <c r="C7898" s="6">
        <v>3</v>
      </c>
      <c r="D7898" s="6" t="s">
        <v>702</v>
      </c>
      <c r="E7898" s="6">
        <v>8.3301999999999996</v>
      </c>
    </row>
    <row r="7899" spans="1:5" ht="14.25" customHeight="1" x14ac:dyDescent="0.25">
      <c r="A7899" s="6" t="s">
        <v>44</v>
      </c>
      <c r="B7899" s="7" t="s">
        <v>3301</v>
      </c>
      <c r="C7899" s="6">
        <v>3</v>
      </c>
      <c r="D7899" s="6" t="s">
        <v>702</v>
      </c>
      <c r="E7899" s="6">
        <v>8.3930000000000007</v>
      </c>
    </row>
    <row r="7900" spans="1:5" ht="14.25" customHeight="1" x14ac:dyDescent="0.25">
      <c r="A7900" s="6" t="s">
        <v>44</v>
      </c>
      <c r="B7900" s="7" t="s">
        <v>3301</v>
      </c>
      <c r="C7900" s="6">
        <v>3</v>
      </c>
      <c r="D7900" s="6" t="s">
        <v>702</v>
      </c>
      <c r="E7900" s="6">
        <v>8.4962999999999997</v>
      </c>
    </row>
    <row r="7901" spans="1:5" ht="14.25" customHeight="1" x14ac:dyDescent="0.25">
      <c r="A7901" s="6" t="s">
        <v>44</v>
      </c>
      <c r="B7901" s="7" t="s">
        <v>3301</v>
      </c>
      <c r="C7901" s="6">
        <v>3</v>
      </c>
      <c r="D7901" s="6" t="s">
        <v>702</v>
      </c>
      <c r="E7901" s="6">
        <v>8.5126000000000008</v>
      </c>
    </row>
    <row r="7902" spans="1:5" ht="14.25" customHeight="1" x14ac:dyDescent="0.25">
      <c r="A7902" s="6" t="s">
        <v>44</v>
      </c>
      <c r="B7902" s="7" t="s">
        <v>3301</v>
      </c>
      <c r="C7902" s="6">
        <v>3</v>
      </c>
      <c r="D7902" s="6" t="s">
        <v>702</v>
      </c>
      <c r="E7902" s="6">
        <v>8.9819999999999993</v>
      </c>
    </row>
    <row r="7903" spans="1:5" ht="14.25" customHeight="1" x14ac:dyDescent="0.25">
      <c r="A7903" s="6" t="s">
        <v>44</v>
      </c>
      <c r="B7903" s="7" t="s">
        <v>3301</v>
      </c>
      <c r="C7903" s="6">
        <v>3</v>
      </c>
      <c r="D7903" s="6" t="s">
        <v>702</v>
      </c>
      <c r="E7903" s="6">
        <v>9.4916</v>
      </c>
    </row>
    <row r="7904" spans="1:5" ht="14.25" customHeight="1" x14ac:dyDescent="0.25">
      <c r="A7904" s="6" t="s">
        <v>44</v>
      </c>
      <c r="B7904" s="7" t="s">
        <v>3301</v>
      </c>
      <c r="C7904" s="6">
        <v>3</v>
      </c>
      <c r="D7904" s="6" t="s">
        <v>702</v>
      </c>
      <c r="E7904" s="6">
        <v>10.7166</v>
      </c>
    </row>
    <row r="7905" spans="1:5" ht="14.25" customHeight="1" x14ac:dyDescent="0.25">
      <c r="A7905" s="6" t="s">
        <v>44</v>
      </c>
      <c r="B7905" s="7" t="s">
        <v>3301</v>
      </c>
      <c r="C7905" s="6">
        <v>3</v>
      </c>
      <c r="D7905" s="6" t="s">
        <v>702</v>
      </c>
      <c r="E7905" s="6">
        <v>10.859500000000001</v>
      </c>
    </row>
    <row r="7906" spans="1:5" ht="14.25" customHeight="1" x14ac:dyDescent="0.25">
      <c r="A7906" s="6" t="s">
        <v>44</v>
      </c>
      <c r="B7906" s="7" t="s">
        <v>3301</v>
      </c>
      <c r="C7906" s="6">
        <v>3</v>
      </c>
      <c r="D7906" s="6" t="s">
        <v>702</v>
      </c>
      <c r="E7906" s="6">
        <v>11.490600000000001</v>
      </c>
    </row>
    <row r="7907" spans="1:5" ht="14.25" customHeight="1" x14ac:dyDescent="0.25">
      <c r="A7907" s="6" t="s">
        <v>44</v>
      </c>
      <c r="B7907" s="7" t="s">
        <v>3301</v>
      </c>
      <c r="C7907" s="6">
        <v>4</v>
      </c>
      <c r="D7907" s="6" t="s">
        <v>702</v>
      </c>
      <c r="E7907" s="6">
        <v>0.501</v>
      </c>
    </row>
    <row r="7908" spans="1:5" ht="14.25" customHeight="1" x14ac:dyDescent="0.25">
      <c r="A7908" s="6" t="s">
        <v>44</v>
      </c>
      <c r="B7908" s="7" t="s">
        <v>3301</v>
      </c>
      <c r="C7908" s="6">
        <v>4</v>
      </c>
      <c r="D7908" s="6" t="s">
        <v>702</v>
      </c>
      <c r="E7908" s="6">
        <v>0.52349999999999997</v>
      </c>
    </row>
    <row r="7909" spans="1:5" ht="14.25" customHeight="1" x14ac:dyDescent="0.25">
      <c r="A7909" s="6" t="s">
        <v>44</v>
      </c>
      <c r="B7909" s="7" t="s">
        <v>3301</v>
      </c>
      <c r="C7909" s="6">
        <v>4</v>
      </c>
      <c r="D7909" s="6" t="s">
        <v>702</v>
      </c>
      <c r="E7909" s="6">
        <v>0.5323</v>
      </c>
    </row>
    <row r="7910" spans="1:5" ht="14.25" customHeight="1" x14ac:dyDescent="0.25">
      <c r="A7910" s="6" t="s">
        <v>44</v>
      </c>
      <c r="B7910" s="7" t="s">
        <v>3301</v>
      </c>
      <c r="C7910" s="6">
        <v>4</v>
      </c>
      <c r="D7910" s="6" t="s">
        <v>702</v>
      </c>
      <c r="E7910" s="6">
        <v>0.9758</v>
      </c>
    </row>
    <row r="7911" spans="1:5" ht="14.25" customHeight="1" x14ac:dyDescent="0.25">
      <c r="A7911" s="6" t="s">
        <v>44</v>
      </c>
      <c r="B7911" s="7" t="s">
        <v>3301</v>
      </c>
      <c r="C7911" s="6">
        <v>4</v>
      </c>
      <c r="D7911" s="6" t="s">
        <v>702</v>
      </c>
      <c r="E7911" s="6">
        <v>1.2156</v>
      </c>
    </row>
    <row r="7912" spans="1:5" ht="14.25" customHeight="1" x14ac:dyDescent="0.25">
      <c r="A7912" s="6" t="s">
        <v>44</v>
      </c>
      <c r="B7912" s="7" t="s">
        <v>3301</v>
      </c>
      <c r="C7912" s="6">
        <v>4</v>
      </c>
      <c r="D7912" s="6" t="s">
        <v>702</v>
      </c>
      <c r="E7912" s="6">
        <v>1.2284999999999999</v>
      </c>
    </row>
    <row r="7913" spans="1:5" ht="14.25" customHeight="1" x14ac:dyDescent="0.25">
      <c r="A7913" s="6" t="s">
        <v>44</v>
      </c>
      <c r="B7913" s="7" t="s">
        <v>3301</v>
      </c>
      <c r="C7913" s="6">
        <v>4</v>
      </c>
      <c r="D7913" s="6" t="s">
        <v>702</v>
      </c>
      <c r="E7913" s="6">
        <v>1.2902</v>
      </c>
    </row>
    <row r="7914" spans="1:5" ht="14.25" customHeight="1" x14ac:dyDescent="0.25">
      <c r="A7914" s="6" t="s">
        <v>44</v>
      </c>
      <c r="B7914" s="7" t="s">
        <v>3301</v>
      </c>
      <c r="C7914" s="6">
        <v>4</v>
      </c>
      <c r="D7914" s="6" t="s">
        <v>702</v>
      </c>
      <c r="E7914" s="6">
        <v>1.3357000000000001</v>
      </c>
    </row>
    <row r="7915" spans="1:5" ht="14.25" customHeight="1" x14ac:dyDescent="0.25">
      <c r="A7915" s="6" t="s">
        <v>44</v>
      </c>
      <c r="B7915" s="7" t="s">
        <v>3301</v>
      </c>
      <c r="C7915" s="6">
        <v>4</v>
      </c>
      <c r="D7915" s="6" t="s">
        <v>702</v>
      </c>
      <c r="E7915" s="6">
        <v>1.4558</v>
      </c>
    </row>
    <row r="7916" spans="1:5" ht="14.25" customHeight="1" x14ac:dyDescent="0.25">
      <c r="A7916" s="6" t="s">
        <v>44</v>
      </c>
      <c r="B7916" s="7" t="s">
        <v>3301</v>
      </c>
      <c r="C7916" s="6">
        <v>4</v>
      </c>
      <c r="D7916" s="6" t="s">
        <v>702</v>
      </c>
      <c r="E7916" s="6">
        <v>1.4815</v>
      </c>
    </row>
    <row r="7917" spans="1:5" ht="14.25" customHeight="1" x14ac:dyDescent="0.25">
      <c r="A7917" s="6" t="s">
        <v>44</v>
      </c>
      <c r="B7917" s="7" t="s">
        <v>3301</v>
      </c>
      <c r="C7917" s="6">
        <v>4</v>
      </c>
      <c r="D7917" s="6" t="s">
        <v>702</v>
      </c>
      <c r="E7917" s="6">
        <v>1.4841</v>
      </c>
    </row>
    <row r="7918" spans="1:5" ht="14.25" customHeight="1" x14ac:dyDescent="0.25">
      <c r="A7918" s="6" t="s">
        <v>44</v>
      </c>
      <c r="B7918" s="7" t="s">
        <v>3301</v>
      </c>
      <c r="C7918" s="6">
        <v>4</v>
      </c>
      <c r="D7918" s="6" t="s">
        <v>702</v>
      </c>
      <c r="E7918" s="6">
        <v>1.7151000000000001</v>
      </c>
    </row>
    <row r="7919" spans="1:5" ht="14.25" customHeight="1" x14ac:dyDescent="0.25">
      <c r="A7919" s="6" t="s">
        <v>44</v>
      </c>
      <c r="B7919" s="7" t="s">
        <v>3301</v>
      </c>
      <c r="C7919" s="6">
        <v>4</v>
      </c>
      <c r="D7919" s="6" t="s">
        <v>702</v>
      </c>
      <c r="E7919" s="6">
        <v>1.7375</v>
      </c>
    </row>
    <row r="7920" spans="1:5" ht="14.25" customHeight="1" x14ac:dyDescent="0.25">
      <c r="A7920" s="6" t="s">
        <v>44</v>
      </c>
      <c r="B7920" s="7" t="s">
        <v>3301</v>
      </c>
      <c r="C7920" s="6">
        <v>4</v>
      </c>
      <c r="D7920" s="6" t="s">
        <v>702</v>
      </c>
      <c r="E7920" s="6">
        <v>1.9411</v>
      </c>
    </row>
    <row r="7921" spans="1:5" ht="14.25" customHeight="1" x14ac:dyDescent="0.25">
      <c r="A7921" s="6" t="s">
        <v>44</v>
      </c>
      <c r="B7921" s="7" t="s">
        <v>3301</v>
      </c>
      <c r="C7921" s="6">
        <v>4</v>
      </c>
      <c r="D7921" s="6" t="s">
        <v>702</v>
      </c>
      <c r="E7921" s="6">
        <v>1.9542999999999999</v>
      </c>
    </row>
    <row r="7922" spans="1:5" ht="14.25" customHeight="1" x14ac:dyDescent="0.25">
      <c r="A7922" s="6" t="s">
        <v>44</v>
      </c>
      <c r="B7922" s="7" t="s">
        <v>3301</v>
      </c>
      <c r="C7922" s="6">
        <v>4</v>
      </c>
      <c r="D7922" s="6" t="s">
        <v>702</v>
      </c>
      <c r="E7922" s="6">
        <v>2.0670999999999999</v>
      </c>
    </row>
    <row r="7923" spans="1:5" ht="14.25" customHeight="1" x14ac:dyDescent="0.25">
      <c r="A7923" s="6" t="s">
        <v>44</v>
      </c>
      <c r="B7923" s="7" t="s">
        <v>3301</v>
      </c>
      <c r="C7923" s="6">
        <v>4</v>
      </c>
      <c r="D7923" s="6" t="s">
        <v>702</v>
      </c>
      <c r="E7923" s="6">
        <v>2.0789</v>
      </c>
    </row>
    <row r="7924" spans="1:5" ht="14.25" customHeight="1" x14ac:dyDescent="0.25">
      <c r="A7924" s="6" t="s">
        <v>44</v>
      </c>
      <c r="B7924" s="7" t="s">
        <v>3301</v>
      </c>
      <c r="C7924" s="6">
        <v>4</v>
      </c>
      <c r="D7924" s="6" t="s">
        <v>702</v>
      </c>
      <c r="E7924" s="6">
        <v>2.1053999999999999</v>
      </c>
    </row>
    <row r="7925" spans="1:5" ht="14.25" customHeight="1" x14ac:dyDescent="0.25">
      <c r="A7925" s="6" t="s">
        <v>44</v>
      </c>
      <c r="B7925" s="7" t="s">
        <v>3301</v>
      </c>
      <c r="C7925" s="6">
        <v>4</v>
      </c>
      <c r="D7925" s="6" t="s">
        <v>702</v>
      </c>
      <c r="E7925" s="6">
        <v>2.1562999999999999</v>
      </c>
    </row>
    <row r="7926" spans="1:5" ht="14.25" customHeight="1" x14ac:dyDescent="0.25">
      <c r="A7926" s="6" t="s">
        <v>44</v>
      </c>
      <c r="B7926" s="7" t="s">
        <v>3301</v>
      </c>
      <c r="C7926" s="6">
        <v>4</v>
      </c>
      <c r="D7926" s="6" t="s">
        <v>702</v>
      </c>
      <c r="E7926" s="6">
        <v>2.1991000000000001</v>
      </c>
    </row>
    <row r="7927" spans="1:5" ht="14.25" customHeight="1" x14ac:dyDescent="0.25">
      <c r="A7927" s="6" t="s">
        <v>44</v>
      </c>
      <c r="B7927" s="7" t="s">
        <v>3301</v>
      </c>
      <c r="C7927" s="6">
        <v>4</v>
      </c>
      <c r="D7927" s="6" t="s">
        <v>702</v>
      </c>
      <c r="E7927" s="6">
        <v>2.2892999999999999</v>
      </c>
    </row>
    <row r="7928" spans="1:5" ht="14.25" customHeight="1" x14ac:dyDescent="0.25">
      <c r="A7928" s="6" t="s">
        <v>44</v>
      </c>
      <c r="B7928" s="7" t="s">
        <v>3301</v>
      </c>
      <c r="C7928" s="6">
        <v>4</v>
      </c>
      <c r="D7928" s="6" t="s">
        <v>702</v>
      </c>
      <c r="E7928" s="6">
        <v>2.3199000000000001</v>
      </c>
    </row>
    <row r="7929" spans="1:5" ht="14.25" customHeight="1" x14ac:dyDescent="0.25">
      <c r="A7929" s="6" t="s">
        <v>44</v>
      </c>
      <c r="B7929" s="7" t="s">
        <v>3301</v>
      </c>
      <c r="C7929" s="6">
        <v>4</v>
      </c>
      <c r="D7929" s="6" t="s">
        <v>702</v>
      </c>
      <c r="E7929" s="6">
        <v>2.3454999999999999</v>
      </c>
    </row>
    <row r="7930" spans="1:5" ht="14.25" customHeight="1" x14ac:dyDescent="0.25">
      <c r="A7930" s="6" t="s">
        <v>44</v>
      </c>
      <c r="B7930" s="7" t="s">
        <v>3301</v>
      </c>
      <c r="C7930" s="6">
        <v>4</v>
      </c>
      <c r="D7930" s="6" t="s">
        <v>702</v>
      </c>
      <c r="E7930" s="6">
        <v>2.3687999999999998</v>
      </c>
    </row>
    <row r="7931" spans="1:5" ht="14.25" customHeight="1" x14ac:dyDescent="0.25">
      <c r="A7931" s="6" t="s">
        <v>44</v>
      </c>
      <c r="B7931" s="7" t="s">
        <v>3301</v>
      </c>
      <c r="C7931" s="6">
        <v>4</v>
      </c>
      <c r="D7931" s="6" t="s">
        <v>702</v>
      </c>
      <c r="E7931" s="6">
        <v>2.3730000000000002</v>
      </c>
    </row>
    <row r="7932" spans="1:5" ht="14.25" customHeight="1" x14ac:dyDescent="0.25">
      <c r="A7932" s="6" t="s">
        <v>44</v>
      </c>
      <c r="B7932" s="7" t="s">
        <v>3301</v>
      </c>
      <c r="C7932" s="6">
        <v>4</v>
      </c>
      <c r="D7932" s="6" t="s">
        <v>702</v>
      </c>
      <c r="E7932" s="6">
        <v>2.3999000000000001</v>
      </c>
    </row>
    <row r="7933" spans="1:5" ht="14.25" customHeight="1" x14ac:dyDescent="0.25">
      <c r="A7933" s="6" t="s">
        <v>44</v>
      </c>
      <c r="B7933" s="7" t="s">
        <v>3301</v>
      </c>
      <c r="C7933" s="6">
        <v>4</v>
      </c>
      <c r="D7933" s="6" t="s">
        <v>702</v>
      </c>
      <c r="E7933" s="6">
        <v>2.4015</v>
      </c>
    </row>
    <row r="7934" spans="1:5" ht="14.25" customHeight="1" x14ac:dyDescent="0.25">
      <c r="A7934" s="6" t="s">
        <v>44</v>
      </c>
      <c r="B7934" s="7" t="s">
        <v>3301</v>
      </c>
      <c r="C7934" s="6">
        <v>4</v>
      </c>
      <c r="D7934" s="6" t="s">
        <v>702</v>
      </c>
      <c r="E7934" s="6">
        <v>2.4716999999999998</v>
      </c>
    </row>
    <row r="7935" spans="1:5" ht="14.25" customHeight="1" x14ac:dyDescent="0.25">
      <c r="A7935" s="6" t="s">
        <v>44</v>
      </c>
      <c r="B7935" s="7" t="s">
        <v>3301</v>
      </c>
      <c r="C7935" s="6">
        <v>4</v>
      </c>
      <c r="D7935" s="6" t="s">
        <v>702</v>
      </c>
      <c r="E7935" s="6">
        <v>2.4832000000000001</v>
      </c>
    </row>
    <row r="7936" spans="1:5" ht="14.25" customHeight="1" x14ac:dyDescent="0.25">
      <c r="A7936" s="6" t="s">
        <v>44</v>
      </c>
      <c r="B7936" s="7" t="s">
        <v>3301</v>
      </c>
      <c r="C7936" s="6">
        <v>4</v>
      </c>
      <c r="D7936" s="6" t="s">
        <v>702</v>
      </c>
      <c r="E7936" s="6">
        <v>2.5127999999999999</v>
      </c>
    </row>
    <row r="7937" spans="1:5" ht="14.25" customHeight="1" x14ac:dyDescent="0.25">
      <c r="A7937" s="6" t="s">
        <v>44</v>
      </c>
      <c r="B7937" s="7" t="s">
        <v>3301</v>
      </c>
      <c r="C7937" s="6">
        <v>4</v>
      </c>
      <c r="D7937" s="6" t="s">
        <v>702</v>
      </c>
      <c r="E7937" s="6">
        <v>2.6135999999999999</v>
      </c>
    </row>
    <row r="7938" spans="1:5" ht="14.25" customHeight="1" x14ac:dyDescent="0.25">
      <c r="A7938" s="6" t="s">
        <v>44</v>
      </c>
      <c r="B7938" s="7" t="s">
        <v>3301</v>
      </c>
      <c r="C7938" s="6">
        <v>4</v>
      </c>
      <c r="D7938" s="6" t="s">
        <v>702</v>
      </c>
      <c r="E7938" s="6">
        <v>2.6385999999999998</v>
      </c>
    </row>
    <row r="7939" spans="1:5" ht="14.25" customHeight="1" x14ac:dyDescent="0.25">
      <c r="A7939" s="6" t="s">
        <v>44</v>
      </c>
      <c r="B7939" s="7" t="s">
        <v>3301</v>
      </c>
      <c r="C7939" s="6">
        <v>4</v>
      </c>
      <c r="D7939" s="6" t="s">
        <v>702</v>
      </c>
      <c r="E7939" s="6">
        <v>2.7744</v>
      </c>
    </row>
    <row r="7940" spans="1:5" ht="14.25" customHeight="1" x14ac:dyDescent="0.25">
      <c r="A7940" s="6" t="s">
        <v>44</v>
      </c>
      <c r="B7940" s="7" t="s">
        <v>3301</v>
      </c>
      <c r="C7940" s="6">
        <v>4</v>
      </c>
      <c r="D7940" s="6" t="s">
        <v>702</v>
      </c>
      <c r="E7940" s="6">
        <v>2.7795999999999998</v>
      </c>
    </row>
    <row r="7941" spans="1:5" ht="14.25" customHeight="1" x14ac:dyDescent="0.25">
      <c r="A7941" s="6" t="s">
        <v>44</v>
      </c>
      <c r="B7941" s="7" t="s">
        <v>3301</v>
      </c>
      <c r="C7941" s="6">
        <v>4</v>
      </c>
      <c r="D7941" s="6" t="s">
        <v>702</v>
      </c>
      <c r="E7941" s="6">
        <v>2.8380000000000001</v>
      </c>
    </row>
    <row r="7942" spans="1:5" ht="14.25" customHeight="1" x14ac:dyDescent="0.25">
      <c r="A7942" s="6" t="s">
        <v>44</v>
      </c>
      <c r="B7942" s="7" t="s">
        <v>3301</v>
      </c>
      <c r="C7942" s="6">
        <v>4</v>
      </c>
      <c r="D7942" s="6" t="s">
        <v>702</v>
      </c>
      <c r="E7942" s="6">
        <v>2.8460999999999999</v>
      </c>
    </row>
    <row r="7943" spans="1:5" ht="14.25" customHeight="1" x14ac:dyDescent="0.25">
      <c r="A7943" s="6" t="s">
        <v>44</v>
      </c>
      <c r="B7943" s="7" t="s">
        <v>3301</v>
      </c>
      <c r="C7943" s="6">
        <v>4</v>
      </c>
      <c r="D7943" s="6" t="s">
        <v>702</v>
      </c>
      <c r="E7943" s="6">
        <v>2.9310999999999998</v>
      </c>
    </row>
    <row r="7944" spans="1:5" ht="14.25" customHeight="1" x14ac:dyDescent="0.25">
      <c r="A7944" s="6" t="s">
        <v>44</v>
      </c>
      <c r="B7944" s="7" t="s">
        <v>3301</v>
      </c>
      <c r="C7944" s="6">
        <v>4</v>
      </c>
      <c r="D7944" s="6" t="s">
        <v>702</v>
      </c>
      <c r="E7944" s="6">
        <v>3.1393</v>
      </c>
    </row>
    <row r="7945" spans="1:5" ht="14.25" customHeight="1" x14ac:dyDescent="0.25">
      <c r="A7945" s="6" t="s">
        <v>44</v>
      </c>
      <c r="B7945" s="7" t="s">
        <v>3301</v>
      </c>
      <c r="C7945" s="6">
        <v>4</v>
      </c>
      <c r="D7945" s="6" t="s">
        <v>702</v>
      </c>
      <c r="E7945" s="6">
        <v>3.1484999999999999</v>
      </c>
    </row>
    <row r="7946" spans="1:5" ht="14.25" customHeight="1" x14ac:dyDescent="0.25">
      <c r="A7946" s="6" t="s">
        <v>44</v>
      </c>
      <c r="B7946" s="7" t="s">
        <v>3301</v>
      </c>
      <c r="C7946" s="6">
        <v>4</v>
      </c>
      <c r="D7946" s="6" t="s">
        <v>702</v>
      </c>
      <c r="E7946" s="6">
        <v>3.1616</v>
      </c>
    </row>
    <row r="7947" spans="1:5" ht="14.25" customHeight="1" x14ac:dyDescent="0.25">
      <c r="A7947" s="6" t="s">
        <v>44</v>
      </c>
      <c r="B7947" s="7" t="s">
        <v>3301</v>
      </c>
      <c r="C7947" s="6">
        <v>4</v>
      </c>
      <c r="D7947" s="6" t="s">
        <v>702</v>
      </c>
      <c r="E7947" s="6">
        <v>3.1825999999999999</v>
      </c>
    </row>
    <row r="7948" spans="1:5" ht="14.25" customHeight="1" x14ac:dyDescent="0.25">
      <c r="A7948" s="6" t="s">
        <v>44</v>
      </c>
      <c r="B7948" s="7" t="s">
        <v>3301</v>
      </c>
      <c r="C7948" s="6">
        <v>4</v>
      </c>
      <c r="D7948" s="6" t="s">
        <v>702</v>
      </c>
      <c r="E7948" s="6">
        <v>3.2088999999999999</v>
      </c>
    </row>
    <row r="7949" spans="1:5" ht="14.25" customHeight="1" x14ac:dyDescent="0.25">
      <c r="A7949" s="6" t="s">
        <v>44</v>
      </c>
      <c r="B7949" s="7" t="s">
        <v>3301</v>
      </c>
      <c r="C7949" s="6">
        <v>4</v>
      </c>
      <c r="D7949" s="6" t="s">
        <v>702</v>
      </c>
      <c r="E7949" s="6">
        <v>3.3243</v>
      </c>
    </row>
    <row r="7950" spans="1:5" ht="14.25" customHeight="1" x14ac:dyDescent="0.25">
      <c r="A7950" s="6" t="s">
        <v>44</v>
      </c>
      <c r="B7950" s="7" t="s">
        <v>3301</v>
      </c>
      <c r="C7950" s="6">
        <v>4</v>
      </c>
      <c r="D7950" s="6" t="s">
        <v>702</v>
      </c>
      <c r="E7950" s="6">
        <v>3.3502999999999998</v>
      </c>
    </row>
    <row r="7951" spans="1:5" ht="14.25" customHeight="1" x14ac:dyDescent="0.25">
      <c r="A7951" s="6" t="s">
        <v>44</v>
      </c>
      <c r="B7951" s="7" t="s">
        <v>3301</v>
      </c>
      <c r="C7951" s="6">
        <v>4</v>
      </c>
      <c r="D7951" s="6" t="s">
        <v>702</v>
      </c>
      <c r="E7951" s="6">
        <v>3.4026000000000001</v>
      </c>
    </row>
    <row r="7952" spans="1:5" ht="14.25" customHeight="1" x14ac:dyDescent="0.25">
      <c r="A7952" s="6" t="s">
        <v>44</v>
      </c>
      <c r="B7952" s="7" t="s">
        <v>3301</v>
      </c>
      <c r="C7952" s="6">
        <v>4</v>
      </c>
      <c r="D7952" s="6" t="s">
        <v>702</v>
      </c>
      <c r="E7952" s="6">
        <v>3.4925000000000002</v>
      </c>
    </row>
    <row r="7953" spans="1:5" ht="14.25" customHeight="1" x14ac:dyDescent="0.25">
      <c r="A7953" s="6" t="s">
        <v>44</v>
      </c>
      <c r="B7953" s="7" t="s">
        <v>3301</v>
      </c>
      <c r="C7953" s="6">
        <v>4</v>
      </c>
      <c r="D7953" s="6" t="s">
        <v>702</v>
      </c>
      <c r="E7953" s="6">
        <v>3.6722000000000001</v>
      </c>
    </row>
    <row r="7954" spans="1:5" ht="14.25" customHeight="1" x14ac:dyDescent="0.25">
      <c r="A7954" s="6" t="s">
        <v>44</v>
      </c>
      <c r="B7954" s="7" t="s">
        <v>3301</v>
      </c>
      <c r="C7954" s="6">
        <v>4</v>
      </c>
      <c r="D7954" s="6" t="s">
        <v>702</v>
      </c>
      <c r="E7954" s="6">
        <v>3.7176</v>
      </c>
    </row>
    <row r="7955" spans="1:5" ht="14.25" customHeight="1" x14ac:dyDescent="0.25">
      <c r="A7955" s="6" t="s">
        <v>44</v>
      </c>
      <c r="B7955" s="7" t="s">
        <v>3301</v>
      </c>
      <c r="C7955" s="6">
        <v>4</v>
      </c>
      <c r="D7955" s="6" t="s">
        <v>702</v>
      </c>
      <c r="E7955" s="6">
        <v>3.7241</v>
      </c>
    </row>
    <row r="7956" spans="1:5" ht="14.25" customHeight="1" x14ac:dyDescent="0.25">
      <c r="A7956" s="6" t="s">
        <v>44</v>
      </c>
      <c r="B7956" s="7" t="s">
        <v>3301</v>
      </c>
      <c r="C7956" s="6">
        <v>4</v>
      </c>
      <c r="D7956" s="6" t="s">
        <v>702</v>
      </c>
      <c r="E7956" s="6">
        <v>3.8624999999999998</v>
      </c>
    </row>
    <row r="7957" spans="1:5" ht="14.25" customHeight="1" x14ac:dyDescent="0.25">
      <c r="A7957" s="6" t="s">
        <v>44</v>
      </c>
      <c r="B7957" s="7" t="s">
        <v>3301</v>
      </c>
      <c r="C7957" s="6">
        <v>4</v>
      </c>
      <c r="D7957" s="6" t="s">
        <v>702</v>
      </c>
      <c r="E7957" s="6">
        <v>3.9390000000000001</v>
      </c>
    </row>
    <row r="7958" spans="1:5" ht="14.25" customHeight="1" x14ac:dyDescent="0.25">
      <c r="A7958" s="6" t="s">
        <v>44</v>
      </c>
      <c r="B7958" s="7" t="s">
        <v>3301</v>
      </c>
      <c r="C7958" s="6">
        <v>4</v>
      </c>
      <c r="D7958" s="6" t="s">
        <v>702</v>
      </c>
      <c r="E7958" s="6">
        <v>4.3547000000000002</v>
      </c>
    </row>
    <row r="7959" spans="1:5" ht="14.25" customHeight="1" x14ac:dyDescent="0.25">
      <c r="A7959" s="6" t="s">
        <v>44</v>
      </c>
      <c r="B7959" s="7" t="s">
        <v>3301</v>
      </c>
      <c r="C7959" s="6">
        <v>4</v>
      </c>
      <c r="D7959" s="6" t="s">
        <v>702</v>
      </c>
      <c r="E7959" s="6">
        <v>4.3712</v>
      </c>
    </row>
    <row r="7960" spans="1:5" ht="14.25" customHeight="1" x14ac:dyDescent="0.25">
      <c r="A7960" s="6" t="s">
        <v>44</v>
      </c>
      <c r="B7960" s="7" t="s">
        <v>3301</v>
      </c>
      <c r="C7960" s="6">
        <v>4</v>
      </c>
      <c r="D7960" s="6" t="s">
        <v>702</v>
      </c>
      <c r="E7960" s="6">
        <v>4.3833000000000002</v>
      </c>
    </row>
    <row r="7961" spans="1:5" ht="14.25" customHeight="1" x14ac:dyDescent="0.25">
      <c r="A7961" s="6" t="s">
        <v>44</v>
      </c>
      <c r="B7961" s="7" t="s">
        <v>3301</v>
      </c>
      <c r="C7961" s="6">
        <v>4</v>
      </c>
      <c r="D7961" s="6" t="s">
        <v>702</v>
      </c>
      <c r="E7961" s="6">
        <v>4.8003</v>
      </c>
    </row>
    <row r="7962" spans="1:5" ht="14.25" customHeight="1" x14ac:dyDescent="0.25">
      <c r="A7962" s="6" t="s">
        <v>44</v>
      </c>
      <c r="B7962" s="7" t="s">
        <v>3301</v>
      </c>
      <c r="C7962" s="6">
        <v>4</v>
      </c>
      <c r="D7962" s="6" t="s">
        <v>702</v>
      </c>
      <c r="E7962" s="6">
        <v>5.1821999999999999</v>
      </c>
    </row>
    <row r="7963" spans="1:5" ht="14.25" customHeight="1" x14ac:dyDescent="0.25">
      <c r="A7963" s="6" t="s">
        <v>44</v>
      </c>
      <c r="B7963" s="7" t="s">
        <v>3301</v>
      </c>
      <c r="C7963" s="6">
        <v>4</v>
      </c>
      <c r="D7963" s="6" t="s">
        <v>702</v>
      </c>
      <c r="E7963" s="6">
        <v>5.1913999999999998</v>
      </c>
    </row>
    <row r="7964" spans="1:5" ht="14.25" customHeight="1" x14ac:dyDescent="0.25">
      <c r="A7964" s="6" t="s">
        <v>44</v>
      </c>
      <c r="B7964" s="7" t="s">
        <v>3301</v>
      </c>
      <c r="C7964" s="6">
        <v>1</v>
      </c>
      <c r="D7964" s="6" t="s">
        <v>1059</v>
      </c>
      <c r="E7964" s="6">
        <v>0.5282</v>
      </c>
    </row>
    <row r="7965" spans="1:5" ht="14.25" customHeight="1" x14ac:dyDescent="0.25">
      <c r="A7965" s="6" t="s">
        <v>44</v>
      </c>
      <c r="B7965" s="7" t="s">
        <v>3301</v>
      </c>
      <c r="C7965" s="6">
        <v>1</v>
      </c>
      <c r="D7965" s="6" t="s">
        <v>1059</v>
      </c>
      <c r="E7965" s="6">
        <v>1.1813</v>
      </c>
    </row>
    <row r="7966" spans="1:5" ht="14.25" customHeight="1" x14ac:dyDescent="0.25">
      <c r="A7966" s="6" t="s">
        <v>44</v>
      </c>
      <c r="B7966" s="7" t="s">
        <v>3301</v>
      </c>
      <c r="C7966" s="6">
        <v>1</v>
      </c>
      <c r="D7966" s="6" t="s">
        <v>1059</v>
      </c>
      <c r="E7966" s="6">
        <v>1.2183999999999999</v>
      </c>
    </row>
    <row r="7967" spans="1:5" ht="14.25" customHeight="1" x14ac:dyDescent="0.25">
      <c r="A7967" s="6" t="s">
        <v>44</v>
      </c>
      <c r="B7967" s="7" t="s">
        <v>3301</v>
      </c>
      <c r="C7967" s="6">
        <v>1</v>
      </c>
      <c r="D7967" s="6" t="s">
        <v>1059</v>
      </c>
      <c r="E7967" s="6">
        <v>1.3268</v>
      </c>
    </row>
    <row r="7968" spans="1:5" ht="14.25" customHeight="1" x14ac:dyDescent="0.25">
      <c r="A7968" s="6" t="s">
        <v>44</v>
      </c>
      <c r="B7968" s="7" t="s">
        <v>3301</v>
      </c>
      <c r="C7968" s="6">
        <v>1</v>
      </c>
      <c r="D7968" s="6" t="s">
        <v>1059</v>
      </c>
      <c r="E7968" s="6">
        <v>1.3269</v>
      </c>
    </row>
    <row r="7969" spans="1:5" ht="14.25" customHeight="1" x14ac:dyDescent="0.25">
      <c r="A7969" s="6" t="s">
        <v>44</v>
      </c>
      <c r="B7969" s="7" t="s">
        <v>3301</v>
      </c>
      <c r="C7969" s="6">
        <v>1</v>
      </c>
      <c r="D7969" s="6" t="s">
        <v>1059</v>
      </c>
      <c r="E7969" s="6">
        <v>1.3793</v>
      </c>
    </row>
    <row r="7970" spans="1:5" ht="14.25" customHeight="1" x14ac:dyDescent="0.25">
      <c r="A7970" s="6" t="s">
        <v>44</v>
      </c>
      <c r="B7970" s="7" t="s">
        <v>3301</v>
      </c>
      <c r="C7970" s="6">
        <v>1</v>
      </c>
      <c r="D7970" s="6" t="s">
        <v>1059</v>
      </c>
      <c r="E7970" s="6">
        <v>1.397</v>
      </c>
    </row>
    <row r="7971" spans="1:5" ht="14.25" customHeight="1" x14ac:dyDescent="0.25">
      <c r="A7971" s="6" t="s">
        <v>44</v>
      </c>
      <c r="B7971" s="7" t="s">
        <v>3301</v>
      </c>
      <c r="C7971" s="6">
        <v>1</v>
      </c>
      <c r="D7971" s="6" t="s">
        <v>1059</v>
      </c>
      <c r="E7971" s="6">
        <v>1.4601999999999999</v>
      </c>
    </row>
    <row r="7972" spans="1:5" ht="14.25" customHeight="1" x14ac:dyDescent="0.25">
      <c r="A7972" s="6" t="s">
        <v>44</v>
      </c>
      <c r="B7972" s="7" t="s">
        <v>3301</v>
      </c>
      <c r="C7972" s="6">
        <v>1</v>
      </c>
      <c r="D7972" s="6" t="s">
        <v>1059</v>
      </c>
      <c r="E7972" s="6">
        <v>1.4845999999999999</v>
      </c>
    </row>
    <row r="7973" spans="1:5" ht="14.25" customHeight="1" x14ac:dyDescent="0.25">
      <c r="A7973" s="6" t="s">
        <v>44</v>
      </c>
      <c r="B7973" s="7" t="s">
        <v>3301</v>
      </c>
      <c r="C7973" s="6">
        <v>1</v>
      </c>
      <c r="D7973" s="6" t="s">
        <v>1059</v>
      </c>
      <c r="E7973" s="6">
        <v>1.5051000000000001</v>
      </c>
    </row>
    <row r="7974" spans="1:5" ht="14.25" customHeight="1" x14ac:dyDescent="0.25">
      <c r="A7974" s="6" t="s">
        <v>44</v>
      </c>
      <c r="B7974" s="7" t="s">
        <v>3301</v>
      </c>
      <c r="C7974" s="6">
        <v>1</v>
      </c>
      <c r="D7974" s="6" t="s">
        <v>1059</v>
      </c>
      <c r="E7974" s="6">
        <v>1.5551999999999999</v>
      </c>
    </row>
    <row r="7975" spans="1:5" ht="14.25" customHeight="1" x14ac:dyDescent="0.25">
      <c r="A7975" s="6" t="s">
        <v>44</v>
      </c>
      <c r="B7975" s="7" t="s">
        <v>3301</v>
      </c>
      <c r="C7975" s="6">
        <v>1</v>
      </c>
      <c r="D7975" s="6" t="s">
        <v>1059</v>
      </c>
      <c r="E7975" s="6">
        <v>1.5602</v>
      </c>
    </row>
    <row r="7976" spans="1:5" ht="14.25" customHeight="1" x14ac:dyDescent="0.25">
      <c r="A7976" s="6" t="s">
        <v>44</v>
      </c>
      <c r="B7976" s="7" t="s">
        <v>3301</v>
      </c>
      <c r="C7976" s="6">
        <v>1</v>
      </c>
      <c r="D7976" s="6" t="s">
        <v>1059</v>
      </c>
      <c r="E7976" s="6">
        <v>1.6021000000000001</v>
      </c>
    </row>
    <row r="7977" spans="1:5" ht="14.25" customHeight="1" x14ac:dyDescent="0.25">
      <c r="A7977" s="6" t="s">
        <v>44</v>
      </c>
      <c r="B7977" s="7" t="s">
        <v>3301</v>
      </c>
      <c r="C7977" s="6">
        <v>1</v>
      </c>
      <c r="D7977" s="6" t="s">
        <v>1059</v>
      </c>
      <c r="E7977" s="6">
        <v>1.6480999999999999</v>
      </c>
    </row>
    <row r="7978" spans="1:5" ht="14.25" customHeight="1" x14ac:dyDescent="0.25">
      <c r="A7978" s="6" t="s">
        <v>44</v>
      </c>
      <c r="B7978" s="7" t="s">
        <v>3301</v>
      </c>
      <c r="C7978" s="6">
        <v>1</v>
      </c>
      <c r="D7978" s="6" t="s">
        <v>1059</v>
      </c>
      <c r="E7978" s="6">
        <v>1.6633</v>
      </c>
    </row>
    <row r="7979" spans="1:5" ht="14.25" customHeight="1" x14ac:dyDescent="0.25">
      <c r="A7979" s="6" t="s">
        <v>44</v>
      </c>
      <c r="B7979" s="7" t="s">
        <v>3301</v>
      </c>
      <c r="C7979" s="6">
        <v>1</v>
      </c>
      <c r="D7979" s="6" t="s">
        <v>1059</v>
      </c>
      <c r="E7979" s="6">
        <v>1.6916</v>
      </c>
    </row>
    <row r="7980" spans="1:5" ht="14.25" customHeight="1" x14ac:dyDescent="0.25">
      <c r="A7980" s="6" t="s">
        <v>44</v>
      </c>
      <c r="B7980" s="7" t="s">
        <v>3301</v>
      </c>
      <c r="C7980" s="6">
        <v>1</v>
      </c>
      <c r="D7980" s="6" t="s">
        <v>1059</v>
      </c>
      <c r="E7980" s="6">
        <v>1.7084999999999999</v>
      </c>
    </row>
    <row r="7981" spans="1:5" ht="14.25" customHeight="1" x14ac:dyDescent="0.25">
      <c r="A7981" s="6" t="s">
        <v>44</v>
      </c>
      <c r="B7981" s="7" t="s">
        <v>3301</v>
      </c>
      <c r="C7981" s="6">
        <v>1</v>
      </c>
      <c r="D7981" s="6" t="s">
        <v>1059</v>
      </c>
      <c r="E7981" s="6">
        <v>1.75</v>
      </c>
    </row>
    <row r="7982" spans="1:5" ht="14.25" customHeight="1" x14ac:dyDescent="0.25">
      <c r="A7982" s="6" t="s">
        <v>44</v>
      </c>
      <c r="B7982" s="7" t="s">
        <v>3301</v>
      </c>
      <c r="C7982" s="6">
        <v>1</v>
      </c>
      <c r="D7982" s="6" t="s">
        <v>1059</v>
      </c>
      <c r="E7982" s="6">
        <v>1.8149999999999999</v>
      </c>
    </row>
    <row r="7983" spans="1:5" ht="14.25" customHeight="1" x14ac:dyDescent="0.25">
      <c r="A7983" s="6" t="s">
        <v>44</v>
      </c>
      <c r="B7983" s="7" t="s">
        <v>3301</v>
      </c>
      <c r="C7983" s="6">
        <v>1</v>
      </c>
      <c r="D7983" s="6" t="s">
        <v>1059</v>
      </c>
      <c r="E7983" s="6">
        <v>1.8542000000000001</v>
      </c>
    </row>
    <row r="7984" spans="1:5" ht="14.25" customHeight="1" x14ac:dyDescent="0.25">
      <c r="A7984" s="6" t="s">
        <v>44</v>
      </c>
      <c r="B7984" s="7" t="s">
        <v>3301</v>
      </c>
      <c r="C7984" s="6">
        <v>1</v>
      </c>
      <c r="D7984" s="6" t="s">
        <v>1059</v>
      </c>
      <c r="E7984" s="6">
        <v>1.8927</v>
      </c>
    </row>
    <row r="7985" spans="1:5" ht="14.25" customHeight="1" x14ac:dyDescent="0.25">
      <c r="A7985" s="6" t="s">
        <v>44</v>
      </c>
      <c r="B7985" s="7" t="s">
        <v>3301</v>
      </c>
      <c r="C7985" s="6">
        <v>1</v>
      </c>
      <c r="D7985" s="6" t="s">
        <v>1059</v>
      </c>
      <c r="E7985" s="6">
        <v>2.0215999999999998</v>
      </c>
    </row>
    <row r="7986" spans="1:5" ht="14.25" customHeight="1" x14ac:dyDescent="0.25">
      <c r="A7986" s="6" t="s">
        <v>44</v>
      </c>
      <c r="B7986" s="7" t="s">
        <v>3301</v>
      </c>
      <c r="C7986" s="6">
        <v>1</v>
      </c>
      <c r="D7986" s="6" t="s">
        <v>1059</v>
      </c>
      <c r="E7986" s="6">
        <v>2.0440999999999998</v>
      </c>
    </row>
    <row r="7987" spans="1:5" ht="14.25" customHeight="1" x14ac:dyDescent="0.25">
      <c r="A7987" s="6" t="s">
        <v>44</v>
      </c>
      <c r="B7987" s="7" t="s">
        <v>3301</v>
      </c>
      <c r="C7987" s="6">
        <v>1</v>
      </c>
      <c r="D7987" s="6" t="s">
        <v>1059</v>
      </c>
      <c r="E7987" s="6">
        <v>2.0560999999999998</v>
      </c>
    </row>
    <row r="7988" spans="1:5" ht="14.25" customHeight="1" x14ac:dyDescent="0.25">
      <c r="A7988" s="6" t="s">
        <v>44</v>
      </c>
      <c r="B7988" s="7" t="s">
        <v>3301</v>
      </c>
      <c r="C7988" s="6">
        <v>1</v>
      </c>
      <c r="D7988" s="6" t="s">
        <v>1059</v>
      </c>
      <c r="E7988" s="6">
        <v>2.1383000000000001</v>
      </c>
    </row>
    <row r="7989" spans="1:5" ht="14.25" customHeight="1" x14ac:dyDescent="0.25">
      <c r="A7989" s="6" t="s">
        <v>44</v>
      </c>
      <c r="B7989" s="7" t="s">
        <v>3301</v>
      </c>
      <c r="C7989" s="6">
        <v>1</v>
      </c>
      <c r="D7989" s="6" t="s">
        <v>1059</v>
      </c>
      <c r="E7989" s="6">
        <v>2.1688000000000001</v>
      </c>
    </row>
    <row r="7990" spans="1:5" ht="14.25" customHeight="1" x14ac:dyDescent="0.25">
      <c r="A7990" s="6" t="s">
        <v>44</v>
      </c>
      <c r="B7990" s="7" t="s">
        <v>3301</v>
      </c>
      <c r="C7990" s="6">
        <v>1</v>
      </c>
      <c r="D7990" s="6" t="s">
        <v>1059</v>
      </c>
      <c r="E7990" s="6">
        <v>2.2633999999999999</v>
      </c>
    </row>
    <row r="7991" spans="1:5" ht="14.25" customHeight="1" x14ac:dyDescent="0.25">
      <c r="A7991" s="6" t="s">
        <v>44</v>
      </c>
      <c r="B7991" s="7" t="s">
        <v>3301</v>
      </c>
      <c r="C7991" s="6">
        <v>1</v>
      </c>
      <c r="D7991" s="6" t="s">
        <v>1059</v>
      </c>
      <c r="E7991" s="6">
        <v>2.3119999999999998</v>
      </c>
    </row>
    <row r="7992" spans="1:5" ht="14.25" customHeight="1" x14ac:dyDescent="0.25">
      <c r="A7992" s="6" t="s">
        <v>44</v>
      </c>
      <c r="B7992" s="7" t="s">
        <v>3301</v>
      </c>
      <c r="C7992" s="6">
        <v>1</v>
      </c>
      <c r="D7992" s="6" t="s">
        <v>1059</v>
      </c>
      <c r="E7992" s="6">
        <v>2.3649</v>
      </c>
    </row>
    <row r="7993" spans="1:5" ht="14.25" customHeight="1" x14ac:dyDescent="0.25">
      <c r="A7993" s="6" t="s">
        <v>44</v>
      </c>
      <c r="B7993" s="7" t="s">
        <v>3301</v>
      </c>
      <c r="C7993" s="6">
        <v>1</v>
      </c>
      <c r="D7993" s="6" t="s">
        <v>1059</v>
      </c>
      <c r="E7993" s="6">
        <v>2.3896999999999999</v>
      </c>
    </row>
    <row r="7994" spans="1:5" ht="14.25" customHeight="1" x14ac:dyDescent="0.25">
      <c r="A7994" s="6" t="s">
        <v>44</v>
      </c>
      <c r="B7994" s="7" t="s">
        <v>3301</v>
      </c>
      <c r="C7994" s="6">
        <v>1</v>
      </c>
      <c r="D7994" s="6" t="s">
        <v>1059</v>
      </c>
      <c r="E7994" s="6">
        <v>2.4176000000000002</v>
      </c>
    </row>
    <row r="7995" spans="1:5" ht="14.25" customHeight="1" x14ac:dyDescent="0.25">
      <c r="A7995" s="6" t="s">
        <v>44</v>
      </c>
      <c r="B7995" s="7" t="s">
        <v>3301</v>
      </c>
      <c r="C7995" s="6">
        <v>1</v>
      </c>
      <c r="D7995" s="6" t="s">
        <v>1059</v>
      </c>
      <c r="E7995" s="6">
        <v>2.4457</v>
      </c>
    </row>
    <row r="7996" spans="1:5" ht="14.25" customHeight="1" x14ac:dyDescent="0.25">
      <c r="A7996" s="6" t="s">
        <v>44</v>
      </c>
      <c r="B7996" s="7" t="s">
        <v>3301</v>
      </c>
      <c r="C7996" s="6">
        <v>1</v>
      </c>
      <c r="D7996" s="6" t="s">
        <v>1059</v>
      </c>
      <c r="E7996" s="6">
        <v>2.4580000000000002</v>
      </c>
    </row>
    <row r="7997" spans="1:5" ht="14.25" customHeight="1" x14ac:dyDescent="0.25">
      <c r="A7997" s="6" t="s">
        <v>44</v>
      </c>
      <c r="B7997" s="7" t="s">
        <v>3301</v>
      </c>
      <c r="C7997" s="6">
        <v>1</v>
      </c>
      <c r="D7997" s="6" t="s">
        <v>1059</v>
      </c>
      <c r="E7997" s="6">
        <v>2.4950000000000001</v>
      </c>
    </row>
    <row r="7998" spans="1:5" ht="14.25" customHeight="1" x14ac:dyDescent="0.25">
      <c r="A7998" s="6" t="s">
        <v>44</v>
      </c>
      <c r="B7998" s="7" t="s">
        <v>3301</v>
      </c>
      <c r="C7998" s="6">
        <v>1</v>
      </c>
      <c r="D7998" s="6" t="s">
        <v>1059</v>
      </c>
      <c r="E7998" s="6">
        <v>2.5045000000000002</v>
      </c>
    </row>
    <row r="7999" spans="1:5" ht="14.25" customHeight="1" x14ac:dyDescent="0.25">
      <c r="A7999" s="6" t="s">
        <v>44</v>
      </c>
      <c r="B7999" s="7" t="s">
        <v>3301</v>
      </c>
      <c r="C7999" s="6">
        <v>1</v>
      </c>
      <c r="D7999" s="6" t="s">
        <v>1059</v>
      </c>
      <c r="E7999" s="6">
        <v>2.5655999999999999</v>
      </c>
    </row>
    <row r="8000" spans="1:5" ht="14.25" customHeight="1" x14ac:dyDescent="0.25">
      <c r="A8000" s="6" t="s">
        <v>44</v>
      </c>
      <c r="B8000" s="7" t="s">
        <v>3301</v>
      </c>
      <c r="C8000" s="6">
        <v>1</v>
      </c>
      <c r="D8000" s="6" t="s">
        <v>1059</v>
      </c>
      <c r="E8000" s="6">
        <v>2.6189</v>
      </c>
    </row>
    <row r="8001" spans="1:5" ht="14.25" customHeight="1" x14ac:dyDescent="0.25">
      <c r="A8001" s="6" t="s">
        <v>44</v>
      </c>
      <c r="B8001" s="7" t="s">
        <v>3301</v>
      </c>
      <c r="C8001" s="6">
        <v>1</v>
      </c>
      <c r="D8001" s="6" t="s">
        <v>1059</v>
      </c>
      <c r="E8001" s="6">
        <v>2.6610999999999998</v>
      </c>
    </row>
    <row r="8002" spans="1:5" ht="14.25" customHeight="1" x14ac:dyDescent="0.25">
      <c r="A8002" s="6" t="s">
        <v>44</v>
      </c>
      <c r="B8002" s="7" t="s">
        <v>3301</v>
      </c>
      <c r="C8002" s="6">
        <v>1</v>
      </c>
      <c r="D8002" s="6" t="s">
        <v>1059</v>
      </c>
      <c r="E8002" s="6">
        <v>2.6629999999999998</v>
      </c>
    </row>
    <row r="8003" spans="1:5" ht="14.25" customHeight="1" x14ac:dyDescent="0.25">
      <c r="A8003" s="6" t="s">
        <v>44</v>
      </c>
      <c r="B8003" s="7" t="s">
        <v>3301</v>
      </c>
      <c r="C8003" s="6">
        <v>1</v>
      </c>
      <c r="D8003" s="6" t="s">
        <v>1059</v>
      </c>
      <c r="E8003" s="6">
        <v>2.6863999999999999</v>
      </c>
    </row>
    <row r="8004" spans="1:5" ht="14.25" customHeight="1" x14ac:dyDescent="0.25">
      <c r="A8004" s="6" t="s">
        <v>44</v>
      </c>
      <c r="B8004" s="7" t="s">
        <v>3301</v>
      </c>
      <c r="C8004" s="6">
        <v>1</v>
      </c>
      <c r="D8004" s="6" t="s">
        <v>1059</v>
      </c>
      <c r="E8004" s="6">
        <v>2.7858000000000001</v>
      </c>
    </row>
    <row r="8005" spans="1:5" ht="14.25" customHeight="1" x14ac:dyDescent="0.25">
      <c r="A8005" s="6" t="s">
        <v>44</v>
      </c>
      <c r="B8005" s="7" t="s">
        <v>3301</v>
      </c>
      <c r="C8005" s="6">
        <v>1</v>
      </c>
      <c r="D8005" s="6" t="s">
        <v>1059</v>
      </c>
      <c r="E8005" s="6">
        <v>2.8420000000000001</v>
      </c>
    </row>
    <row r="8006" spans="1:5" ht="14.25" customHeight="1" x14ac:dyDescent="0.25">
      <c r="A8006" s="6" t="s">
        <v>44</v>
      </c>
      <c r="B8006" s="7" t="s">
        <v>3301</v>
      </c>
      <c r="C8006" s="6">
        <v>1</v>
      </c>
      <c r="D8006" s="6" t="s">
        <v>1059</v>
      </c>
      <c r="E8006" s="6">
        <v>2.8519000000000001</v>
      </c>
    </row>
    <row r="8007" spans="1:5" ht="14.25" customHeight="1" x14ac:dyDescent="0.25">
      <c r="A8007" s="6" t="s">
        <v>44</v>
      </c>
      <c r="B8007" s="7" t="s">
        <v>3301</v>
      </c>
      <c r="C8007" s="6">
        <v>1</v>
      </c>
      <c r="D8007" s="6" t="s">
        <v>1059</v>
      </c>
      <c r="E8007" s="6">
        <v>2.9340999999999999</v>
      </c>
    </row>
    <row r="8008" spans="1:5" ht="14.25" customHeight="1" x14ac:dyDescent="0.25">
      <c r="A8008" s="6" t="s">
        <v>44</v>
      </c>
      <c r="B8008" s="7" t="s">
        <v>3301</v>
      </c>
      <c r="C8008" s="6">
        <v>1</v>
      </c>
      <c r="D8008" s="6" t="s">
        <v>1059</v>
      </c>
      <c r="E8008" s="6">
        <v>2.9451999999999998</v>
      </c>
    </row>
    <row r="8009" spans="1:5" ht="14.25" customHeight="1" x14ac:dyDescent="0.25">
      <c r="A8009" s="6" t="s">
        <v>44</v>
      </c>
      <c r="B8009" s="7" t="s">
        <v>3301</v>
      </c>
      <c r="C8009" s="6">
        <v>1</v>
      </c>
      <c r="D8009" s="6" t="s">
        <v>1059</v>
      </c>
      <c r="E8009" s="6">
        <v>3.1202999999999999</v>
      </c>
    </row>
    <row r="8010" spans="1:5" ht="14.25" customHeight="1" x14ac:dyDescent="0.25">
      <c r="A8010" s="6" t="s">
        <v>44</v>
      </c>
      <c r="B8010" s="7" t="s">
        <v>3301</v>
      </c>
      <c r="C8010" s="6">
        <v>1</v>
      </c>
      <c r="D8010" s="6" t="s">
        <v>1059</v>
      </c>
      <c r="E8010" s="6">
        <v>3.1562999999999999</v>
      </c>
    </row>
    <row r="8011" spans="1:5" ht="14.25" customHeight="1" x14ac:dyDescent="0.25">
      <c r="A8011" s="6" t="s">
        <v>44</v>
      </c>
      <c r="B8011" s="7" t="s">
        <v>3301</v>
      </c>
      <c r="C8011" s="6">
        <v>1</v>
      </c>
      <c r="D8011" s="6" t="s">
        <v>1059</v>
      </c>
      <c r="E8011" s="6">
        <v>3.2259000000000002</v>
      </c>
    </row>
    <row r="8012" spans="1:5" ht="14.25" customHeight="1" x14ac:dyDescent="0.25">
      <c r="A8012" s="6" t="s">
        <v>44</v>
      </c>
      <c r="B8012" s="7" t="s">
        <v>3301</v>
      </c>
      <c r="C8012" s="6">
        <v>1</v>
      </c>
      <c r="D8012" s="6" t="s">
        <v>1059</v>
      </c>
      <c r="E8012" s="6">
        <v>3.2702</v>
      </c>
    </row>
    <row r="8013" spans="1:5" ht="14.25" customHeight="1" x14ac:dyDescent="0.25">
      <c r="A8013" s="6" t="s">
        <v>44</v>
      </c>
      <c r="B8013" s="7" t="s">
        <v>3301</v>
      </c>
      <c r="C8013" s="6">
        <v>1</v>
      </c>
      <c r="D8013" s="6" t="s">
        <v>1059</v>
      </c>
      <c r="E8013" s="6">
        <v>3.2841999999999998</v>
      </c>
    </row>
    <row r="8014" spans="1:5" ht="14.25" customHeight="1" x14ac:dyDescent="0.25">
      <c r="A8014" s="6" t="s">
        <v>44</v>
      </c>
      <c r="B8014" s="7" t="s">
        <v>3301</v>
      </c>
      <c r="C8014" s="6">
        <v>1</v>
      </c>
      <c r="D8014" s="6" t="s">
        <v>1059</v>
      </c>
      <c r="E8014" s="6">
        <v>3.2854000000000001</v>
      </c>
    </row>
    <row r="8015" spans="1:5" ht="14.25" customHeight="1" x14ac:dyDescent="0.25">
      <c r="A8015" s="6" t="s">
        <v>44</v>
      </c>
      <c r="B8015" s="7" t="s">
        <v>3301</v>
      </c>
      <c r="C8015" s="6">
        <v>1</v>
      </c>
      <c r="D8015" s="6" t="s">
        <v>1059</v>
      </c>
      <c r="E8015" s="6">
        <v>3.3431000000000002</v>
      </c>
    </row>
    <row r="8016" spans="1:5" ht="14.25" customHeight="1" x14ac:dyDescent="0.25">
      <c r="A8016" s="6" t="s">
        <v>44</v>
      </c>
      <c r="B8016" s="7" t="s">
        <v>3301</v>
      </c>
      <c r="C8016" s="6">
        <v>1</v>
      </c>
      <c r="D8016" s="6" t="s">
        <v>1059</v>
      </c>
      <c r="E8016" s="6">
        <v>3.3586</v>
      </c>
    </row>
    <row r="8017" spans="1:5" ht="14.25" customHeight="1" x14ac:dyDescent="0.25">
      <c r="A8017" s="6" t="s">
        <v>44</v>
      </c>
      <c r="B8017" s="7" t="s">
        <v>3301</v>
      </c>
      <c r="C8017" s="6">
        <v>1</v>
      </c>
      <c r="D8017" s="6" t="s">
        <v>1059</v>
      </c>
      <c r="E8017" s="6">
        <v>3.363</v>
      </c>
    </row>
    <row r="8018" spans="1:5" ht="14.25" customHeight="1" x14ac:dyDescent="0.25">
      <c r="A8018" s="6" t="s">
        <v>44</v>
      </c>
      <c r="B8018" s="7" t="s">
        <v>3301</v>
      </c>
      <c r="C8018" s="6">
        <v>1</v>
      </c>
      <c r="D8018" s="6" t="s">
        <v>1059</v>
      </c>
      <c r="E8018" s="6">
        <v>3.3736999999999999</v>
      </c>
    </row>
    <row r="8019" spans="1:5" ht="14.25" customHeight="1" x14ac:dyDescent="0.25">
      <c r="A8019" s="6" t="s">
        <v>44</v>
      </c>
      <c r="B8019" s="7" t="s">
        <v>3301</v>
      </c>
      <c r="C8019" s="6">
        <v>1</v>
      </c>
      <c r="D8019" s="6" t="s">
        <v>1059</v>
      </c>
      <c r="E8019" s="6">
        <v>3.3822000000000001</v>
      </c>
    </row>
    <row r="8020" spans="1:5" ht="14.25" customHeight="1" x14ac:dyDescent="0.25">
      <c r="A8020" s="6" t="s">
        <v>44</v>
      </c>
      <c r="B8020" s="7" t="s">
        <v>3301</v>
      </c>
      <c r="C8020" s="6">
        <v>1</v>
      </c>
      <c r="D8020" s="6" t="s">
        <v>1059</v>
      </c>
      <c r="E8020" s="6">
        <v>3.4049999999999998</v>
      </c>
    </row>
    <row r="8021" spans="1:5" ht="14.25" customHeight="1" x14ac:dyDescent="0.25">
      <c r="A8021" s="6" t="s">
        <v>44</v>
      </c>
      <c r="B8021" s="7" t="s">
        <v>3301</v>
      </c>
      <c r="C8021" s="6">
        <v>1</v>
      </c>
      <c r="D8021" s="6" t="s">
        <v>1059</v>
      </c>
      <c r="E8021" s="6">
        <v>3.5358999999999998</v>
      </c>
    </row>
    <row r="8022" spans="1:5" ht="14.25" customHeight="1" x14ac:dyDescent="0.25">
      <c r="A8022" s="6" t="s">
        <v>44</v>
      </c>
      <c r="B8022" s="7" t="s">
        <v>3301</v>
      </c>
      <c r="C8022" s="6">
        <v>1</v>
      </c>
      <c r="D8022" s="6" t="s">
        <v>1059</v>
      </c>
      <c r="E8022" s="6">
        <v>3.5468999999999999</v>
      </c>
    </row>
    <row r="8023" spans="1:5" ht="14.25" customHeight="1" x14ac:dyDescent="0.25">
      <c r="A8023" s="6" t="s">
        <v>44</v>
      </c>
      <c r="B8023" s="7" t="s">
        <v>3301</v>
      </c>
      <c r="C8023" s="6">
        <v>1</v>
      </c>
      <c r="D8023" s="6" t="s">
        <v>1059</v>
      </c>
      <c r="E8023" s="6">
        <v>3.5666000000000002</v>
      </c>
    </row>
    <row r="8024" spans="1:5" ht="14.25" customHeight="1" x14ac:dyDescent="0.25">
      <c r="A8024" s="6" t="s">
        <v>44</v>
      </c>
      <c r="B8024" s="7" t="s">
        <v>3301</v>
      </c>
      <c r="C8024" s="6">
        <v>1</v>
      </c>
      <c r="D8024" s="6" t="s">
        <v>1059</v>
      </c>
      <c r="E8024" s="6">
        <v>3.7126000000000001</v>
      </c>
    </row>
    <row r="8025" spans="1:5" ht="14.25" customHeight="1" x14ac:dyDescent="0.25">
      <c r="A8025" s="6" t="s">
        <v>44</v>
      </c>
      <c r="B8025" s="7" t="s">
        <v>3301</v>
      </c>
      <c r="C8025" s="6">
        <v>1</v>
      </c>
      <c r="D8025" s="6" t="s">
        <v>1059</v>
      </c>
      <c r="E8025" s="6">
        <v>3.8008000000000002</v>
      </c>
    </row>
    <row r="8026" spans="1:5" ht="14.25" customHeight="1" x14ac:dyDescent="0.25">
      <c r="A8026" s="6" t="s">
        <v>44</v>
      </c>
      <c r="B8026" s="7" t="s">
        <v>3301</v>
      </c>
      <c r="C8026" s="6">
        <v>1</v>
      </c>
      <c r="D8026" s="6" t="s">
        <v>1059</v>
      </c>
      <c r="E8026" s="6">
        <v>4.0358999999999998</v>
      </c>
    </row>
    <row r="8027" spans="1:5" ht="14.25" customHeight="1" x14ac:dyDescent="0.25">
      <c r="A8027" s="6" t="s">
        <v>44</v>
      </c>
      <c r="B8027" s="7" t="s">
        <v>3301</v>
      </c>
      <c r="C8027" s="6">
        <v>1</v>
      </c>
      <c r="D8027" s="6" t="s">
        <v>1059</v>
      </c>
      <c r="E8027" s="6">
        <v>4.0789999999999997</v>
      </c>
    </row>
    <row r="8028" spans="1:5" ht="14.25" customHeight="1" x14ac:dyDescent="0.25">
      <c r="A8028" s="6" t="s">
        <v>44</v>
      </c>
      <c r="B8028" s="7" t="s">
        <v>3301</v>
      </c>
      <c r="C8028" s="6">
        <v>1</v>
      </c>
      <c r="D8028" s="6" t="s">
        <v>1059</v>
      </c>
      <c r="E8028" s="6">
        <v>4.1685999999999996</v>
      </c>
    </row>
    <row r="8029" spans="1:5" ht="14.25" customHeight="1" x14ac:dyDescent="0.25">
      <c r="A8029" s="6" t="s">
        <v>44</v>
      </c>
      <c r="B8029" s="7" t="s">
        <v>3301</v>
      </c>
      <c r="C8029" s="6">
        <v>1</v>
      </c>
      <c r="D8029" s="6" t="s">
        <v>1059</v>
      </c>
      <c r="E8029" s="6">
        <v>4.1719999999999997</v>
      </c>
    </row>
    <row r="8030" spans="1:5" ht="14.25" customHeight="1" x14ac:dyDescent="0.25">
      <c r="A8030" s="6" t="s">
        <v>44</v>
      </c>
      <c r="B8030" s="7" t="s">
        <v>3301</v>
      </c>
      <c r="C8030" s="6">
        <v>1</v>
      </c>
      <c r="D8030" s="6" t="s">
        <v>1059</v>
      </c>
      <c r="E8030" s="6">
        <v>4.1925999999999997</v>
      </c>
    </row>
    <row r="8031" spans="1:5" ht="14.25" customHeight="1" x14ac:dyDescent="0.25">
      <c r="A8031" s="6" t="s">
        <v>44</v>
      </c>
      <c r="B8031" s="7" t="s">
        <v>3301</v>
      </c>
      <c r="C8031" s="6">
        <v>1</v>
      </c>
      <c r="D8031" s="6" t="s">
        <v>1059</v>
      </c>
      <c r="E8031" s="6">
        <v>4.4518000000000004</v>
      </c>
    </row>
    <row r="8032" spans="1:5" ht="14.25" customHeight="1" x14ac:dyDescent="0.25">
      <c r="A8032" s="6" t="s">
        <v>44</v>
      </c>
      <c r="B8032" s="7" t="s">
        <v>3301</v>
      </c>
      <c r="C8032" s="6">
        <v>1</v>
      </c>
      <c r="D8032" s="6" t="s">
        <v>1059</v>
      </c>
      <c r="E8032" s="6">
        <v>4.5109000000000004</v>
      </c>
    </row>
    <row r="8033" spans="1:5" ht="14.25" customHeight="1" x14ac:dyDescent="0.25">
      <c r="A8033" s="6" t="s">
        <v>44</v>
      </c>
      <c r="B8033" s="7" t="s">
        <v>3301</v>
      </c>
      <c r="C8033" s="6">
        <v>1</v>
      </c>
      <c r="D8033" s="6" t="s">
        <v>1059</v>
      </c>
      <c r="E8033" s="6">
        <v>4.6123000000000003</v>
      </c>
    </row>
    <row r="8034" spans="1:5" ht="14.25" customHeight="1" x14ac:dyDescent="0.25">
      <c r="A8034" s="6" t="s">
        <v>44</v>
      </c>
      <c r="B8034" s="7" t="s">
        <v>3301</v>
      </c>
      <c r="C8034" s="6">
        <v>1</v>
      </c>
      <c r="D8034" s="6" t="s">
        <v>1059</v>
      </c>
      <c r="E8034" s="6">
        <v>4.6227999999999998</v>
      </c>
    </row>
    <row r="8035" spans="1:5" ht="14.25" customHeight="1" x14ac:dyDescent="0.25">
      <c r="A8035" s="6" t="s">
        <v>44</v>
      </c>
      <c r="B8035" s="7" t="s">
        <v>3301</v>
      </c>
      <c r="C8035" s="6">
        <v>1</v>
      </c>
      <c r="D8035" s="6" t="s">
        <v>1059</v>
      </c>
      <c r="E8035" s="6">
        <v>4.8460000000000001</v>
      </c>
    </row>
    <row r="8036" spans="1:5" ht="14.25" customHeight="1" x14ac:dyDescent="0.25">
      <c r="A8036" s="6" t="s">
        <v>44</v>
      </c>
      <c r="B8036" s="7" t="s">
        <v>3301</v>
      </c>
      <c r="C8036" s="6">
        <v>1</v>
      </c>
      <c r="D8036" s="6" t="s">
        <v>1059</v>
      </c>
      <c r="E8036" s="6">
        <v>5.2065999999999999</v>
      </c>
    </row>
    <row r="8037" spans="1:5" ht="14.25" customHeight="1" x14ac:dyDescent="0.25">
      <c r="A8037" s="6" t="s">
        <v>44</v>
      </c>
      <c r="B8037" s="7" t="s">
        <v>3301</v>
      </c>
      <c r="C8037" s="6">
        <v>1</v>
      </c>
      <c r="D8037" s="6" t="s">
        <v>1059</v>
      </c>
      <c r="E8037" s="6">
        <v>5.9619999999999997</v>
      </c>
    </row>
    <row r="8038" spans="1:5" ht="14.25" customHeight="1" x14ac:dyDescent="0.25">
      <c r="A8038" s="6" t="s">
        <v>44</v>
      </c>
      <c r="B8038" s="7" t="s">
        <v>3301</v>
      </c>
      <c r="C8038" s="6">
        <v>1</v>
      </c>
      <c r="D8038" s="6" t="s">
        <v>1059</v>
      </c>
      <c r="E8038" s="6">
        <v>6.0107999999999997</v>
      </c>
    </row>
    <row r="8039" spans="1:5" ht="14.25" customHeight="1" x14ac:dyDescent="0.25">
      <c r="A8039" s="6" t="s">
        <v>44</v>
      </c>
      <c r="B8039" s="7" t="s">
        <v>3301</v>
      </c>
      <c r="C8039" s="6">
        <v>1</v>
      </c>
      <c r="D8039" s="6" t="s">
        <v>1059</v>
      </c>
      <c r="E8039" s="6">
        <v>6.0507</v>
      </c>
    </row>
    <row r="8040" spans="1:5" ht="14.25" customHeight="1" x14ac:dyDescent="0.25">
      <c r="A8040" s="6" t="s">
        <v>44</v>
      </c>
      <c r="B8040" s="7" t="s">
        <v>3301</v>
      </c>
      <c r="C8040" s="6">
        <v>1</v>
      </c>
      <c r="D8040" s="6" t="s">
        <v>1059</v>
      </c>
      <c r="E8040" s="6">
        <v>7.4619999999999997</v>
      </c>
    </row>
    <row r="8041" spans="1:5" ht="14.25" customHeight="1" x14ac:dyDescent="0.25">
      <c r="A8041" s="6" t="s">
        <v>44</v>
      </c>
      <c r="B8041" s="7" t="s">
        <v>3301</v>
      </c>
      <c r="C8041" s="6">
        <v>1</v>
      </c>
      <c r="D8041" s="6" t="s">
        <v>1059</v>
      </c>
      <c r="E8041" s="6">
        <v>7.7557999999999998</v>
      </c>
    </row>
    <row r="8042" spans="1:5" ht="14.25" customHeight="1" x14ac:dyDescent="0.25">
      <c r="A8042" s="6" t="s">
        <v>44</v>
      </c>
      <c r="B8042" s="7" t="s">
        <v>3301</v>
      </c>
      <c r="C8042" s="6">
        <v>1</v>
      </c>
      <c r="D8042" s="6" t="s">
        <v>1059</v>
      </c>
      <c r="E8042" s="6">
        <v>14.921200000000001</v>
      </c>
    </row>
    <row r="8043" spans="1:5" ht="14.25" customHeight="1" x14ac:dyDescent="0.25">
      <c r="A8043" s="6" t="s">
        <v>44</v>
      </c>
      <c r="B8043" s="7" t="s">
        <v>3301</v>
      </c>
      <c r="C8043" s="6">
        <v>3</v>
      </c>
      <c r="D8043" s="6" t="s">
        <v>1059</v>
      </c>
      <c r="E8043" s="6">
        <v>0.68</v>
      </c>
    </row>
    <row r="8044" spans="1:5" ht="14.25" customHeight="1" x14ac:dyDescent="0.25">
      <c r="A8044" s="6" t="s">
        <v>44</v>
      </c>
      <c r="B8044" s="7" t="s">
        <v>3301</v>
      </c>
      <c r="C8044" s="6">
        <v>3</v>
      </c>
      <c r="D8044" s="6" t="s">
        <v>1059</v>
      </c>
      <c r="E8044" s="6">
        <v>0.82150000000000001</v>
      </c>
    </row>
    <row r="8045" spans="1:5" ht="14.25" customHeight="1" x14ac:dyDescent="0.25">
      <c r="A8045" s="6" t="s">
        <v>44</v>
      </c>
      <c r="B8045" s="7" t="s">
        <v>3301</v>
      </c>
      <c r="C8045" s="6">
        <v>3</v>
      </c>
      <c r="D8045" s="6" t="s">
        <v>1059</v>
      </c>
      <c r="E8045" s="6">
        <v>0.87580000000000002</v>
      </c>
    </row>
    <row r="8046" spans="1:5" ht="14.25" customHeight="1" x14ac:dyDescent="0.25">
      <c r="A8046" s="6" t="s">
        <v>44</v>
      </c>
      <c r="B8046" s="7" t="s">
        <v>3301</v>
      </c>
      <c r="C8046" s="6">
        <v>3</v>
      </c>
      <c r="D8046" s="6" t="s">
        <v>1059</v>
      </c>
      <c r="E8046" s="6">
        <v>1.3715999999999999</v>
      </c>
    </row>
    <row r="8047" spans="1:5" ht="14.25" customHeight="1" x14ac:dyDescent="0.25">
      <c r="A8047" s="6" t="s">
        <v>44</v>
      </c>
      <c r="B8047" s="7" t="s">
        <v>3301</v>
      </c>
      <c r="C8047" s="6">
        <v>3</v>
      </c>
      <c r="D8047" s="6" t="s">
        <v>1059</v>
      </c>
      <c r="E8047" s="6">
        <v>1.4302999999999999</v>
      </c>
    </row>
    <row r="8048" spans="1:5" ht="14.25" customHeight="1" x14ac:dyDescent="0.25">
      <c r="A8048" s="6" t="s">
        <v>44</v>
      </c>
      <c r="B8048" s="7" t="s">
        <v>3301</v>
      </c>
      <c r="C8048" s="6">
        <v>3</v>
      </c>
      <c r="D8048" s="6" t="s">
        <v>1059</v>
      </c>
      <c r="E8048" s="6">
        <v>1.6587000000000001</v>
      </c>
    </row>
    <row r="8049" spans="1:5" ht="14.25" customHeight="1" x14ac:dyDescent="0.25">
      <c r="A8049" s="6" t="s">
        <v>44</v>
      </c>
      <c r="B8049" s="7" t="s">
        <v>3301</v>
      </c>
      <c r="C8049" s="6">
        <v>3</v>
      </c>
      <c r="D8049" s="6" t="s">
        <v>1059</v>
      </c>
      <c r="E8049" s="6">
        <v>1.8247</v>
      </c>
    </row>
    <row r="8050" spans="1:5" ht="14.25" customHeight="1" x14ac:dyDescent="0.25">
      <c r="A8050" s="6" t="s">
        <v>44</v>
      </c>
      <c r="B8050" s="7" t="s">
        <v>3301</v>
      </c>
      <c r="C8050" s="6">
        <v>3</v>
      </c>
      <c r="D8050" s="6" t="s">
        <v>1059</v>
      </c>
      <c r="E8050" s="6">
        <v>1.8642000000000001</v>
      </c>
    </row>
    <row r="8051" spans="1:5" ht="14.25" customHeight="1" x14ac:dyDescent="0.25">
      <c r="A8051" s="6" t="s">
        <v>44</v>
      </c>
      <c r="B8051" s="7" t="s">
        <v>3301</v>
      </c>
      <c r="C8051" s="6">
        <v>3</v>
      </c>
      <c r="D8051" s="6" t="s">
        <v>1059</v>
      </c>
      <c r="E8051" s="6">
        <v>1.9076</v>
      </c>
    </row>
    <row r="8052" spans="1:5" ht="14.25" customHeight="1" x14ac:dyDescent="0.25">
      <c r="A8052" s="6" t="s">
        <v>44</v>
      </c>
      <c r="B8052" s="7" t="s">
        <v>3301</v>
      </c>
      <c r="C8052" s="6">
        <v>3</v>
      </c>
      <c r="D8052" s="6" t="s">
        <v>1059</v>
      </c>
      <c r="E8052" s="6">
        <v>1.9187000000000001</v>
      </c>
    </row>
    <row r="8053" spans="1:5" ht="14.25" customHeight="1" x14ac:dyDescent="0.25">
      <c r="A8053" s="6" t="s">
        <v>44</v>
      </c>
      <c r="B8053" s="7" t="s">
        <v>3301</v>
      </c>
      <c r="C8053" s="6">
        <v>3</v>
      </c>
      <c r="D8053" s="6" t="s">
        <v>1059</v>
      </c>
      <c r="E8053" s="6">
        <v>1.9397</v>
      </c>
    </row>
    <row r="8054" spans="1:5" ht="14.25" customHeight="1" x14ac:dyDescent="0.25">
      <c r="A8054" s="6" t="s">
        <v>44</v>
      </c>
      <c r="B8054" s="7" t="s">
        <v>3301</v>
      </c>
      <c r="C8054" s="6">
        <v>3</v>
      </c>
      <c r="D8054" s="6" t="s">
        <v>1059</v>
      </c>
      <c r="E8054" s="6">
        <v>1.9510000000000001</v>
      </c>
    </row>
    <row r="8055" spans="1:5" ht="14.25" customHeight="1" x14ac:dyDescent="0.25">
      <c r="A8055" s="6" t="s">
        <v>44</v>
      </c>
      <c r="B8055" s="7" t="s">
        <v>3301</v>
      </c>
      <c r="C8055" s="6">
        <v>3</v>
      </c>
      <c r="D8055" s="6" t="s">
        <v>1059</v>
      </c>
      <c r="E8055" s="6">
        <v>2.0543999999999998</v>
      </c>
    </row>
    <row r="8056" spans="1:5" ht="14.25" customHeight="1" x14ac:dyDescent="0.25">
      <c r="A8056" s="6" t="s">
        <v>44</v>
      </c>
      <c r="B8056" s="7" t="s">
        <v>3301</v>
      </c>
      <c r="C8056" s="6">
        <v>3</v>
      </c>
      <c r="D8056" s="6" t="s">
        <v>1059</v>
      </c>
      <c r="E8056" s="6">
        <v>2.1172</v>
      </c>
    </row>
    <row r="8057" spans="1:5" ht="14.25" customHeight="1" x14ac:dyDescent="0.25">
      <c r="A8057" s="6" t="s">
        <v>44</v>
      </c>
      <c r="B8057" s="7" t="s">
        <v>3301</v>
      </c>
      <c r="C8057" s="6">
        <v>3</v>
      </c>
      <c r="D8057" s="6" t="s">
        <v>1059</v>
      </c>
      <c r="E8057" s="6">
        <v>2.1417000000000002</v>
      </c>
    </row>
    <row r="8058" spans="1:5" ht="14.25" customHeight="1" x14ac:dyDescent="0.25">
      <c r="A8058" s="6" t="s">
        <v>44</v>
      </c>
      <c r="B8058" s="7" t="s">
        <v>3301</v>
      </c>
      <c r="C8058" s="6">
        <v>3</v>
      </c>
      <c r="D8058" s="6" t="s">
        <v>1059</v>
      </c>
      <c r="E8058" s="6">
        <v>2.4121000000000001</v>
      </c>
    </row>
    <row r="8059" spans="1:5" ht="14.25" customHeight="1" x14ac:dyDescent="0.25">
      <c r="A8059" s="6" t="s">
        <v>44</v>
      </c>
      <c r="B8059" s="7" t="s">
        <v>3301</v>
      </c>
      <c r="C8059" s="6">
        <v>3</v>
      </c>
      <c r="D8059" s="6" t="s">
        <v>1059</v>
      </c>
      <c r="E8059" s="6">
        <v>2.4628000000000001</v>
      </c>
    </row>
    <row r="8060" spans="1:5" ht="14.25" customHeight="1" x14ac:dyDescent="0.25">
      <c r="A8060" s="6" t="s">
        <v>44</v>
      </c>
      <c r="B8060" s="7" t="s">
        <v>3301</v>
      </c>
      <c r="C8060" s="6">
        <v>3</v>
      </c>
      <c r="D8060" s="6" t="s">
        <v>1059</v>
      </c>
      <c r="E8060" s="6">
        <v>2.5270000000000001</v>
      </c>
    </row>
    <row r="8061" spans="1:5" ht="14.25" customHeight="1" x14ac:dyDescent="0.25">
      <c r="A8061" s="6" t="s">
        <v>44</v>
      </c>
      <c r="B8061" s="7" t="s">
        <v>3301</v>
      </c>
      <c r="C8061" s="6">
        <v>3</v>
      </c>
      <c r="D8061" s="6" t="s">
        <v>1059</v>
      </c>
      <c r="E8061" s="6">
        <v>2.5472999999999999</v>
      </c>
    </row>
    <row r="8062" spans="1:5" ht="14.25" customHeight="1" x14ac:dyDescent="0.25">
      <c r="A8062" s="6" t="s">
        <v>44</v>
      </c>
      <c r="B8062" s="7" t="s">
        <v>3301</v>
      </c>
      <c r="C8062" s="6">
        <v>3</v>
      </c>
      <c r="D8062" s="6" t="s">
        <v>1059</v>
      </c>
      <c r="E8062" s="6">
        <v>2.5749</v>
      </c>
    </row>
    <row r="8063" spans="1:5" ht="14.25" customHeight="1" x14ac:dyDescent="0.25">
      <c r="A8063" s="6" t="s">
        <v>44</v>
      </c>
      <c r="B8063" s="7" t="s">
        <v>3301</v>
      </c>
      <c r="C8063" s="6">
        <v>3</v>
      </c>
      <c r="D8063" s="6" t="s">
        <v>1059</v>
      </c>
      <c r="E8063" s="6">
        <v>2.6474000000000002</v>
      </c>
    </row>
    <row r="8064" spans="1:5" ht="14.25" customHeight="1" x14ac:dyDescent="0.25">
      <c r="A8064" s="6" t="s">
        <v>44</v>
      </c>
      <c r="B8064" s="7" t="s">
        <v>3301</v>
      </c>
      <c r="C8064" s="6">
        <v>3</v>
      </c>
      <c r="D8064" s="6" t="s">
        <v>1059</v>
      </c>
      <c r="E8064" s="6">
        <v>2.7235999999999998</v>
      </c>
    </row>
    <row r="8065" spans="1:5" ht="14.25" customHeight="1" x14ac:dyDescent="0.25">
      <c r="A8065" s="6" t="s">
        <v>44</v>
      </c>
      <c r="B8065" s="7" t="s">
        <v>3301</v>
      </c>
      <c r="C8065" s="6">
        <v>3</v>
      </c>
      <c r="D8065" s="6" t="s">
        <v>1059</v>
      </c>
      <c r="E8065" s="6">
        <v>2.7643</v>
      </c>
    </row>
    <row r="8066" spans="1:5" ht="14.25" customHeight="1" x14ac:dyDescent="0.25">
      <c r="A8066" s="6" t="s">
        <v>44</v>
      </c>
      <c r="B8066" s="7" t="s">
        <v>3301</v>
      </c>
      <c r="C8066" s="6">
        <v>3</v>
      </c>
      <c r="D8066" s="6" t="s">
        <v>1059</v>
      </c>
      <c r="E8066" s="6">
        <v>2.7751999999999999</v>
      </c>
    </row>
    <row r="8067" spans="1:5" ht="14.25" customHeight="1" x14ac:dyDescent="0.25">
      <c r="A8067" s="6" t="s">
        <v>44</v>
      </c>
      <c r="B8067" s="7" t="s">
        <v>3301</v>
      </c>
      <c r="C8067" s="6">
        <v>3</v>
      </c>
      <c r="D8067" s="6" t="s">
        <v>1059</v>
      </c>
      <c r="E8067" s="6">
        <v>2.8227000000000002</v>
      </c>
    </row>
    <row r="8068" spans="1:5" ht="14.25" customHeight="1" x14ac:dyDescent="0.25">
      <c r="A8068" s="6" t="s">
        <v>44</v>
      </c>
      <c r="B8068" s="7" t="s">
        <v>3301</v>
      </c>
      <c r="C8068" s="6">
        <v>3</v>
      </c>
      <c r="D8068" s="6" t="s">
        <v>1059</v>
      </c>
      <c r="E8068" s="6">
        <v>2.8483999999999998</v>
      </c>
    </row>
    <row r="8069" spans="1:5" ht="14.25" customHeight="1" x14ac:dyDescent="0.25">
      <c r="A8069" s="6" t="s">
        <v>44</v>
      </c>
      <c r="B8069" s="7" t="s">
        <v>3301</v>
      </c>
      <c r="C8069" s="6">
        <v>3</v>
      </c>
      <c r="D8069" s="6" t="s">
        <v>1059</v>
      </c>
      <c r="E8069" s="6">
        <v>2.8687999999999998</v>
      </c>
    </row>
    <row r="8070" spans="1:5" ht="14.25" customHeight="1" x14ac:dyDescent="0.25">
      <c r="A8070" s="6" t="s">
        <v>44</v>
      </c>
      <c r="B8070" s="7" t="s">
        <v>3301</v>
      </c>
      <c r="C8070" s="6">
        <v>3</v>
      </c>
      <c r="D8070" s="6" t="s">
        <v>1059</v>
      </c>
      <c r="E8070" s="6">
        <v>2.8910999999999998</v>
      </c>
    </row>
    <row r="8071" spans="1:5" ht="14.25" customHeight="1" x14ac:dyDescent="0.25">
      <c r="A8071" s="6" t="s">
        <v>44</v>
      </c>
      <c r="B8071" s="7" t="s">
        <v>3301</v>
      </c>
      <c r="C8071" s="6">
        <v>3</v>
      </c>
      <c r="D8071" s="6" t="s">
        <v>1059</v>
      </c>
      <c r="E8071" s="6">
        <v>2.9401999999999999</v>
      </c>
    </row>
    <row r="8072" spans="1:5" ht="14.25" customHeight="1" x14ac:dyDescent="0.25">
      <c r="A8072" s="6" t="s">
        <v>44</v>
      </c>
      <c r="B8072" s="7" t="s">
        <v>3301</v>
      </c>
      <c r="C8072" s="6">
        <v>3</v>
      </c>
      <c r="D8072" s="6" t="s">
        <v>1059</v>
      </c>
      <c r="E8072" s="6">
        <v>2.9540999999999999</v>
      </c>
    </row>
    <row r="8073" spans="1:5" ht="14.25" customHeight="1" x14ac:dyDescent="0.25">
      <c r="A8073" s="6" t="s">
        <v>44</v>
      </c>
      <c r="B8073" s="7" t="s">
        <v>3301</v>
      </c>
      <c r="C8073" s="6">
        <v>3</v>
      </c>
      <c r="D8073" s="6" t="s">
        <v>1059</v>
      </c>
      <c r="E8073" s="6">
        <v>2.9817999999999998</v>
      </c>
    </row>
    <row r="8074" spans="1:5" ht="14.25" customHeight="1" x14ac:dyDescent="0.25">
      <c r="A8074" s="6" t="s">
        <v>44</v>
      </c>
      <c r="B8074" s="7" t="s">
        <v>3301</v>
      </c>
      <c r="C8074" s="6">
        <v>3</v>
      </c>
      <c r="D8074" s="6" t="s">
        <v>1059</v>
      </c>
      <c r="E8074" s="6">
        <v>3.1196999999999999</v>
      </c>
    </row>
    <row r="8075" spans="1:5" ht="14.25" customHeight="1" x14ac:dyDescent="0.25">
      <c r="A8075" s="6" t="s">
        <v>44</v>
      </c>
      <c r="B8075" s="7" t="s">
        <v>3301</v>
      </c>
      <c r="C8075" s="6">
        <v>3</v>
      </c>
      <c r="D8075" s="6" t="s">
        <v>1059</v>
      </c>
      <c r="E8075" s="6">
        <v>3.165</v>
      </c>
    </row>
    <row r="8076" spans="1:5" ht="14.25" customHeight="1" x14ac:dyDescent="0.25">
      <c r="A8076" s="6" t="s">
        <v>44</v>
      </c>
      <c r="B8076" s="7" t="s">
        <v>3301</v>
      </c>
      <c r="C8076" s="6">
        <v>3</v>
      </c>
      <c r="D8076" s="6" t="s">
        <v>1059</v>
      </c>
      <c r="E8076" s="6">
        <v>3.1686000000000001</v>
      </c>
    </row>
    <row r="8077" spans="1:5" ht="14.25" customHeight="1" x14ac:dyDescent="0.25">
      <c r="A8077" s="6" t="s">
        <v>44</v>
      </c>
      <c r="B8077" s="7" t="s">
        <v>3301</v>
      </c>
      <c r="C8077" s="6">
        <v>3</v>
      </c>
      <c r="D8077" s="6" t="s">
        <v>1059</v>
      </c>
      <c r="E8077" s="6">
        <v>3.2315999999999998</v>
      </c>
    </row>
    <row r="8078" spans="1:5" ht="14.25" customHeight="1" x14ac:dyDescent="0.25">
      <c r="A8078" s="6" t="s">
        <v>44</v>
      </c>
      <c r="B8078" s="7" t="s">
        <v>3301</v>
      </c>
      <c r="C8078" s="6">
        <v>3</v>
      </c>
      <c r="D8078" s="6" t="s">
        <v>1059</v>
      </c>
      <c r="E8078" s="6">
        <v>3.2542</v>
      </c>
    </row>
    <row r="8079" spans="1:5" ht="14.25" customHeight="1" x14ac:dyDescent="0.25">
      <c r="A8079" s="6" t="s">
        <v>44</v>
      </c>
      <c r="B8079" s="7" t="s">
        <v>3301</v>
      </c>
      <c r="C8079" s="6">
        <v>3</v>
      </c>
      <c r="D8079" s="6" t="s">
        <v>1059</v>
      </c>
      <c r="E8079" s="6">
        <v>3.3054000000000001</v>
      </c>
    </row>
    <row r="8080" spans="1:5" ht="14.25" customHeight="1" x14ac:dyDescent="0.25">
      <c r="A8080" s="6" t="s">
        <v>44</v>
      </c>
      <c r="B8080" s="7" t="s">
        <v>3301</v>
      </c>
      <c r="C8080" s="6">
        <v>3</v>
      </c>
      <c r="D8080" s="6" t="s">
        <v>1059</v>
      </c>
      <c r="E8080" s="6">
        <v>3.3172000000000001</v>
      </c>
    </row>
    <row r="8081" spans="1:5" ht="14.25" customHeight="1" x14ac:dyDescent="0.25">
      <c r="A8081" s="6" t="s">
        <v>44</v>
      </c>
      <c r="B8081" s="7" t="s">
        <v>3301</v>
      </c>
      <c r="C8081" s="6">
        <v>3</v>
      </c>
      <c r="D8081" s="6" t="s">
        <v>1059</v>
      </c>
      <c r="E8081" s="6">
        <v>3.3283</v>
      </c>
    </row>
    <row r="8082" spans="1:5" ht="14.25" customHeight="1" x14ac:dyDescent="0.25">
      <c r="A8082" s="6" t="s">
        <v>44</v>
      </c>
      <c r="B8082" s="7" t="s">
        <v>3301</v>
      </c>
      <c r="C8082" s="6">
        <v>3</v>
      </c>
      <c r="D8082" s="6" t="s">
        <v>1059</v>
      </c>
      <c r="E8082" s="6">
        <v>3.5179</v>
      </c>
    </row>
    <row r="8083" spans="1:5" ht="14.25" customHeight="1" x14ac:dyDescent="0.25">
      <c r="A8083" s="6" t="s">
        <v>44</v>
      </c>
      <c r="B8083" s="7" t="s">
        <v>3301</v>
      </c>
      <c r="C8083" s="6">
        <v>3</v>
      </c>
      <c r="D8083" s="6" t="s">
        <v>1059</v>
      </c>
      <c r="E8083" s="6">
        <v>3.6067</v>
      </c>
    </row>
    <row r="8084" spans="1:5" ht="14.25" customHeight="1" x14ac:dyDescent="0.25">
      <c r="A8084" s="6" t="s">
        <v>44</v>
      </c>
      <c r="B8084" s="7" t="s">
        <v>3301</v>
      </c>
      <c r="C8084" s="6">
        <v>3</v>
      </c>
      <c r="D8084" s="6" t="s">
        <v>1059</v>
      </c>
      <c r="E8084" s="6">
        <v>3.7254</v>
      </c>
    </row>
    <row r="8085" spans="1:5" ht="14.25" customHeight="1" x14ac:dyDescent="0.25">
      <c r="A8085" s="6" t="s">
        <v>44</v>
      </c>
      <c r="B8085" s="7" t="s">
        <v>3301</v>
      </c>
      <c r="C8085" s="6">
        <v>3</v>
      </c>
      <c r="D8085" s="6" t="s">
        <v>1059</v>
      </c>
      <c r="E8085" s="6">
        <v>3.7763</v>
      </c>
    </row>
    <row r="8086" spans="1:5" ht="14.25" customHeight="1" x14ac:dyDescent="0.25">
      <c r="A8086" s="6" t="s">
        <v>44</v>
      </c>
      <c r="B8086" s="7" t="s">
        <v>3301</v>
      </c>
      <c r="C8086" s="6">
        <v>3</v>
      </c>
      <c r="D8086" s="6" t="s">
        <v>1059</v>
      </c>
      <c r="E8086" s="6">
        <v>3.8031999999999999</v>
      </c>
    </row>
    <row r="8087" spans="1:5" ht="14.25" customHeight="1" x14ac:dyDescent="0.25">
      <c r="A8087" s="6" t="s">
        <v>44</v>
      </c>
      <c r="B8087" s="7" t="s">
        <v>3301</v>
      </c>
      <c r="C8087" s="6">
        <v>3</v>
      </c>
      <c r="D8087" s="6" t="s">
        <v>1059</v>
      </c>
      <c r="E8087" s="6">
        <v>3.8883000000000001</v>
      </c>
    </row>
    <row r="8088" spans="1:5" ht="14.25" customHeight="1" x14ac:dyDescent="0.25">
      <c r="A8088" s="6" t="s">
        <v>44</v>
      </c>
      <c r="B8088" s="7" t="s">
        <v>3301</v>
      </c>
      <c r="C8088" s="6">
        <v>3</v>
      </c>
      <c r="D8088" s="6" t="s">
        <v>1059</v>
      </c>
      <c r="E8088" s="6">
        <v>4.0164</v>
      </c>
    </row>
    <row r="8089" spans="1:5" ht="14.25" customHeight="1" x14ac:dyDescent="0.25">
      <c r="A8089" s="6" t="s">
        <v>44</v>
      </c>
      <c r="B8089" s="7" t="s">
        <v>3301</v>
      </c>
      <c r="C8089" s="6">
        <v>3</v>
      </c>
      <c r="D8089" s="6" t="s">
        <v>1059</v>
      </c>
      <c r="E8089" s="6">
        <v>4.0195999999999996</v>
      </c>
    </row>
    <row r="8090" spans="1:5" ht="14.25" customHeight="1" x14ac:dyDescent="0.25">
      <c r="A8090" s="6" t="s">
        <v>44</v>
      </c>
      <c r="B8090" s="7" t="s">
        <v>3301</v>
      </c>
      <c r="C8090" s="6">
        <v>3</v>
      </c>
      <c r="D8090" s="6" t="s">
        <v>1059</v>
      </c>
      <c r="E8090" s="6">
        <v>4.1124999999999998</v>
      </c>
    </row>
    <row r="8091" spans="1:5" ht="14.25" customHeight="1" x14ac:dyDescent="0.25">
      <c r="A8091" s="6" t="s">
        <v>44</v>
      </c>
      <c r="B8091" s="7" t="s">
        <v>3301</v>
      </c>
      <c r="C8091" s="6">
        <v>3</v>
      </c>
      <c r="D8091" s="6" t="s">
        <v>1059</v>
      </c>
      <c r="E8091" s="6">
        <v>4.1268000000000002</v>
      </c>
    </row>
    <row r="8092" spans="1:5" ht="14.25" customHeight="1" x14ac:dyDescent="0.25">
      <c r="A8092" s="6" t="s">
        <v>44</v>
      </c>
      <c r="B8092" s="7" t="s">
        <v>3301</v>
      </c>
      <c r="C8092" s="6">
        <v>3</v>
      </c>
      <c r="D8092" s="6" t="s">
        <v>1059</v>
      </c>
      <c r="E8092" s="6">
        <v>4.1473000000000004</v>
      </c>
    </row>
    <row r="8093" spans="1:5" ht="14.25" customHeight="1" x14ac:dyDescent="0.25">
      <c r="A8093" s="6" t="s">
        <v>44</v>
      </c>
      <c r="B8093" s="7" t="s">
        <v>3301</v>
      </c>
      <c r="C8093" s="6">
        <v>3</v>
      </c>
      <c r="D8093" s="6" t="s">
        <v>1059</v>
      </c>
      <c r="E8093" s="6">
        <v>4.2149999999999999</v>
      </c>
    </row>
    <row r="8094" spans="1:5" ht="14.25" customHeight="1" x14ac:dyDescent="0.25">
      <c r="A8094" s="6" t="s">
        <v>44</v>
      </c>
      <c r="B8094" s="7" t="s">
        <v>3301</v>
      </c>
      <c r="C8094" s="6">
        <v>3</v>
      </c>
      <c r="D8094" s="6" t="s">
        <v>1059</v>
      </c>
      <c r="E8094" s="6">
        <v>4.2237</v>
      </c>
    </row>
    <row r="8095" spans="1:5" ht="14.25" customHeight="1" x14ac:dyDescent="0.25">
      <c r="A8095" s="6" t="s">
        <v>44</v>
      </c>
      <c r="B8095" s="7" t="s">
        <v>3301</v>
      </c>
      <c r="C8095" s="6">
        <v>3</v>
      </c>
      <c r="D8095" s="6" t="s">
        <v>1059</v>
      </c>
      <c r="E8095" s="6">
        <v>4.2652000000000001</v>
      </c>
    </row>
    <row r="8096" spans="1:5" ht="14.25" customHeight="1" x14ac:dyDescent="0.25">
      <c r="A8096" s="6" t="s">
        <v>44</v>
      </c>
      <c r="B8096" s="7" t="s">
        <v>3301</v>
      </c>
      <c r="C8096" s="6">
        <v>3</v>
      </c>
      <c r="D8096" s="6" t="s">
        <v>1059</v>
      </c>
      <c r="E8096" s="6">
        <v>4.2686000000000002</v>
      </c>
    </row>
    <row r="8097" spans="1:5" ht="14.25" customHeight="1" x14ac:dyDescent="0.25">
      <c r="A8097" s="6" t="s">
        <v>44</v>
      </c>
      <c r="B8097" s="7" t="s">
        <v>3301</v>
      </c>
      <c r="C8097" s="6">
        <v>3</v>
      </c>
      <c r="D8097" s="6" t="s">
        <v>1059</v>
      </c>
      <c r="E8097" s="6">
        <v>4.2880000000000003</v>
      </c>
    </row>
    <row r="8098" spans="1:5" ht="14.25" customHeight="1" x14ac:dyDescent="0.25">
      <c r="A8098" s="6" t="s">
        <v>44</v>
      </c>
      <c r="B8098" s="7" t="s">
        <v>3301</v>
      </c>
      <c r="C8098" s="6">
        <v>3</v>
      </c>
      <c r="D8098" s="6" t="s">
        <v>1059</v>
      </c>
      <c r="E8098" s="6">
        <v>4.3407999999999998</v>
      </c>
    </row>
    <row r="8099" spans="1:5" ht="14.25" customHeight="1" x14ac:dyDescent="0.25">
      <c r="A8099" s="6" t="s">
        <v>44</v>
      </c>
      <c r="B8099" s="7" t="s">
        <v>3301</v>
      </c>
      <c r="C8099" s="6">
        <v>3</v>
      </c>
      <c r="D8099" s="6" t="s">
        <v>1059</v>
      </c>
      <c r="E8099" s="6">
        <v>4.3769</v>
      </c>
    </row>
    <row r="8100" spans="1:5" ht="14.25" customHeight="1" x14ac:dyDescent="0.25">
      <c r="A8100" s="6" t="s">
        <v>44</v>
      </c>
      <c r="B8100" s="7" t="s">
        <v>3301</v>
      </c>
      <c r="C8100" s="6">
        <v>3</v>
      </c>
      <c r="D8100" s="6" t="s">
        <v>1059</v>
      </c>
      <c r="E8100" s="6">
        <v>4.3880999999999997</v>
      </c>
    </row>
    <row r="8101" spans="1:5" ht="14.25" customHeight="1" x14ac:dyDescent="0.25">
      <c r="A8101" s="6" t="s">
        <v>44</v>
      </c>
      <c r="B8101" s="7" t="s">
        <v>3301</v>
      </c>
      <c r="C8101" s="6">
        <v>3</v>
      </c>
      <c r="D8101" s="6" t="s">
        <v>1059</v>
      </c>
      <c r="E8101" s="6">
        <v>4.4010999999999996</v>
      </c>
    </row>
    <row r="8102" spans="1:5" ht="14.25" customHeight="1" x14ac:dyDescent="0.25">
      <c r="A8102" s="6" t="s">
        <v>44</v>
      </c>
      <c r="B8102" s="7" t="s">
        <v>3301</v>
      </c>
      <c r="C8102" s="6">
        <v>3</v>
      </c>
      <c r="D8102" s="6" t="s">
        <v>1059</v>
      </c>
      <c r="E8102" s="6">
        <v>4.4101999999999997</v>
      </c>
    </row>
    <row r="8103" spans="1:5" ht="14.25" customHeight="1" x14ac:dyDescent="0.25">
      <c r="A8103" s="6" t="s">
        <v>44</v>
      </c>
      <c r="B8103" s="7" t="s">
        <v>3301</v>
      </c>
      <c r="C8103" s="6">
        <v>3</v>
      </c>
      <c r="D8103" s="6" t="s">
        <v>1059</v>
      </c>
      <c r="E8103" s="6">
        <v>4.4645000000000001</v>
      </c>
    </row>
    <row r="8104" spans="1:5" ht="14.25" customHeight="1" x14ac:dyDescent="0.25">
      <c r="A8104" s="6" t="s">
        <v>44</v>
      </c>
      <c r="B8104" s="7" t="s">
        <v>3301</v>
      </c>
      <c r="C8104" s="6">
        <v>3</v>
      </c>
      <c r="D8104" s="6" t="s">
        <v>1059</v>
      </c>
      <c r="E8104" s="6">
        <v>4.4970999999999997</v>
      </c>
    </row>
    <row r="8105" spans="1:5" ht="14.25" customHeight="1" x14ac:dyDescent="0.25">
      <c r="A8105" s="6" t="s">
        <v>44</v>
      </c>
      <c r="B8105" s="7" t="s">
        <v>3301</v>
      </c>
      <c r="C8105" s="6">
        <v>3</v>
      </c>
      <c r="D8105" s="6" t="s">
        <v>1059</v>
      </c>
      <c r="E8105" s="6">
        <v>4.6148999999999996</v>
      </c>
    </row>
    <row r="8106" spans="1:5" ht="14.25" customHeight="1" x14ac:dyDescent="0.25">
      <c r="A8106" s="6" t="s">
        <v>44</v>
      </c>
      <c r="B8106" s="7" t="s">
        <v>3301</v>
      </c>
      <c r="C8106" s="6">
        <v>3</v>
      </c>
      <c r="D8106" s="6" t="s">
        <v>1059</v>
      </c>
      <c r="E8106" s="6">
        <v>4.6760999999999999</v>
      </c>
    </row>
    <row r="8107" spans="1:5" ht="14.25" customHeight="1" x14ac:dyDescent="0.25">
      <c r="A8107" s="6" t="s">
        <v>44</v>
      </c>
      <c r="B8107" s="7" t="s">
        <v>3301</v>
      </c>
      <c r="C8107" s="6">
        <v>3</v>
      </c>
      <c r="D8107" s="6" t="s">
        <v>1059</v>
      </c>
      <c r="E8107" s="6">
        <v>4.7370999999999999</v>
      </c>
    </row>
    <row r="8108" spans="1:5" ht="14.25" customHeight="1" x14ac:dyDescent="0.25">
      <c r="A8108" s="6" t="s">
        <v>44</v>
      </c>
      <c r="B8108" s="7" t="s">
        <v>3301</v>
      </c>
      <c r="C8108" s="6">
        <v>3</v>
      </c>
      <c r="D8108" s="6" t="s">
        <v>1059</v>
      </c>
      <c r="E8108" s="6">
        <v>4.7672999999999996</v>
      </c>
    </row>
    <row r="8109" spans="1:5" ht="14.25" customHeight="1" x14ac:dyDescent="0.25">
      <c r="A8109" s="6" t="s">
        <v>44</v>
      </c>
      <c r="B8109" s="7" t="s">
        <v>3301</v>
      </c>
      <c r="C8109" s="6">
        <v>3</v>
      </c>
      <c r="D8109" s="6" t="s">
        <v>1059</v>
      </c>
      <c r="E8109" s="6">
        <v>4.7996999999999996</v>
      </c>
    </row>
    <row r="8110" spans="1:5" ht="14.25" customHeight="1" x14ac:dyDescent="0.25">
      <c r="A8110" s="6" t="s">
        <v>44</v>
      </c>
      <c r="B8110" s="7" t="s">
        <v>3301</v>
      </c>
      <c r="C8110" s="6">
        <v>3</v>
      </c>
      <c r="D8110" s="6" t="s">
        <v>1059</v>
      </c>
      <c r="E8110" s="6">
        <v>4.8350999999999997</v>
      </c>
    </row>
    <row r="8111" spans="1:5" ht="14.25" customHeight="1" x14ac:dyDescent="0.25">
      <c r="A8111" s="6" t="s">
        <v>44</v>
      </c>
      <c r="B8111" s="7" t="s">
        <v>3301</v>
      </c>
      <c r="C8111" s="6">
        <v>3</v>
      </c>
      <c r="D8111" s="6" t="s">
        <v>1059</v>
      </c>
      <c r="E8111" s="6">
        <v>4.8784000000000001</v>
      </c>
    </row>
    <row r="8112" spans="1:5" ht="14.25" customHeight="1" x14ac:dyDescent="0.25">
      <c r="A8112" s="6" t="s">
        <v>44</v>
      </c>
      <c r="B8112" s="7" t="s">
        <v>3301</v>
      </c>
      <c r="C8112" s="6">
        <v>3</v>
      </c>
      <c r="D8112" s="6" t="s">
        <v>1059</v>
      </c>
      <c r="E8112" s="6">
        <v>4.8871000000000002</v>
      </c>
    </row>
    <row r="8113" spans="1:5" ht="14.25" customHeight="1" x14ac:dyDescent="0.25">
      <c r="A8113" s="6" t="s">
        <v>44</v>
      </c>
      <c r="B8113" s="7" t="s">
        <v>3301</v>
      </c>
      <c r="C8113" s="6">
        <v>3</v>
      </c>
      <c r="D8113" s="6" t="s">
        <v>1059</v>
      </c>
      <c r="E8113" s="6">
        <v>4.9081999999999999</v>
      </c>
    </row>
    <row r="8114" spans="1:5" ht="14.25" customHeight="1" x14ac:dyDescent="0.25">
      <c r="A8114" s="6" t="s">
        <v>44</v>
      </c>
      <c r="B8114" s="7" t="s">
        <v>3301</v>
      </c>
      <c r="C8114" s="6">
        <v>3</v>
      </c>
      <c r="D8114" s="6" t="s">
        <v>1059</v>
      </c>
      <c r="E8114" s="6">
        <v>4.9115000000000002</v>
      </c>
    </row>
    <row r="8115" spans="1:5" ht="14.25" customHeight="1" x14ac:dyDescent="0.25">
      <c r="A8115" s="6" t="s">
        <v>44</v>
      </c>
      <c r="B8115" s="7" t="s">
        <v>3301</v>
      </c>
      <c r="C8115" s="6">
        <v>3</v>
      </c>
      <c r="D8115" s="6" t="s">
        <v>1059</v>
      </c>
      <c r="E8115" s="6">
        <v>4.9820000000000002</v>
      </c>
    </row>
    <row r="8116" spans="1:5" ht="14.25" customHeight="1" x14ac:dyDescent="0.25">
      <c r="A8116" s="6" t="s">
        <v>44</v>
      </c>
      <c r="B8116" s="7" t="s">
        <v>3301</v>
      </c>
      <c r="C8116" s="6">
        <v>3</v>
      </c>
      <c r="D8116" s="6" t="s">
        <v>1059</v>
      </c>
      <c r="E8116" s="6">
        <v>5.0221999999999998</v>
      </c>
    </row>
    <row r="8117" spans="1:5" ht="14.25" customHeight="1" x14ac:dyDescent="0.25">
      <c r="A8117" s="6" t="s">
        <v>44</v>
      </c>
      <c r="B8117" s="7" t="s">
        <v>3301</v>
      </c>
      <c r="C8117" s="6">
        <v>3</v>
      </c>
      <c r="D8117" s="6" t="s">
        <v>1059</v>
      </c>
      <c r="E8117" s="6">
        <v>5.0350999999999999</v>
      </c>
    </row>
    <row r="8118" spans="1:5" ht="14.25" customHeight="1" x14ac:dyDescent="0.25">
      <c r="A8118" s="6" t="s">
        <v>44</v>
      </c>
      <c r="B8118" s="7" t="s">
        <v>3301</v>
      </c>
      <c r="C8118" s="6">
        <v>3</v>
      </c>
      <c r="D8118" s="6" t="s">
        <v>1059</v>
      </c>
      <c r="E8118" s="6">
        <v>5.0643000000000002</v>
      </c>
    </row>
    <row r="8119" spans="1:5" ht="14.25" customHeight="1" x14ac:dyDescent="0.25">
      <c r="A8119" s="6" t="s">
        <v>44</v>
      </c>
      <c r="B8119" s="7" t="s">
        <v>3301</v>
      </c>
      <c r="C8119" s="6">
        <v>3</v>
      </c>
      <c r="D8119" s="6" t="s">
        <v>1059</v>
      </c>
      <c r="E8119" s="6">
        <v>5.0754000000000001</v>
      </c>
    </row>
    <row r="8120" spans="1:5" ht="14.25" customHeight="1" x14ac:dyDescent="0.25">
      <c r="A8120" s="6" t="s">
        <v>44</v>
      </c>
      <c r="B8120" s="7" t="s">
        <v>3301</v>
      </c>
      <c r="C8120" s="6">
        <v>3</v>
      </c>
      <c r="D8120" s="6" t="s">
        <v>1059</v>
      </c>
      <c r="E8120" s="6">
        <v>5.1083999999999996</v>
      </c>
    </row>
    <row r="8121" spans="1:5" ht="14.25" customHeight="1" x14ac:dyDescent="0.25">
      <c r="A8121" s="6" t="s">
        <v>44</v>
      </c>
      <c r="B8121" s="7" t="s">
        <v>3301</v>
      </c>
      <c r="C8121" s="6">
        <v>3</v>
      </c>
      <c r="D8121" s="6" t="s">
        <v>1059</v>
      </c>
      <c r="E8121" s="6">
        <v>5.1566999999999998</v>
      </c>
    </row>
    <row r="8122" spans="1:5" ht="14.25" customHeight="1" x14ac:dyDescent="0.25">
      <c r="A8122" s="6" t="s">
        <v>44</v>
      </c>
      <c r="B8122" s="7" t="s">
        <v>3301</v>
      </c>
      <c r="C8122" s="6">
        <v>3</v>
      </c>
      <c r="D8122" s="6" t="s">
        <v>1059</v>
      </c>
      <c r="E8122" s="6">
        <v>5.2107000000000001</v>
      </c>
    </row>
    <row r="8123" spans="1:5" ht="14.25" customHeight="1" x14ac:dyDescent="0.25">
      <c r="A8123" s="6" t="s">
        <v>44</v>
      </c>
      <c r="B8123" s="7" t="s">
        <v>3301</v>
      </c>
      <c r="C8123" s="6">
        <v>3</v>
      </c>
      <c r="D8123" s="6" t="s">
        <v>1059</v>
      </c>
      <c r="E8123" s="6">
        <v>5.2659000000000002</v>
      </c>
    </row>
    <row r="8124" spans="1:5" ht="14.25" customHeight="1" x14ac:dyDescent="0.25">
      <c r="A8124" s="6" t="s">
        <v>44</v>
      </c>
      <c r="B8124" s="7" t="s">
        <v>3301</v>
      </c>
      <c r="C8124" s="6">
        <v>3</v>
      </c>
      <c r="D8124" s="6" t="s">
        <v>1059</v>
      </c>
      <c r="E8124" s="6">
        <v>5.2850000000000001</v>
      </c>
    </row>
    <row r="8125" spans="1:5" ht="14.25" customHeight="1" x14ac:dyDescent="0.25">
      <c r="A8125" s="6" t="s">
        <v>44</v>
      </c>
      <c r="B8125" s="7" t="s">
        <v>3301</v>
      </c>
      <c r="C8125" s="6">
        <v>3</v>
      </c>
      <c r="D8125" s="6" t="s">
        <v>1059</v>
      </c>
      <c r="E8125" s="6">
        <v>5.3289999999999997</v>
      </c>
    </row>
    <row r="8126" spans="1:5" ht="14.25" customHeight="1" x14ac:dyDescent="0.25">
      <c r="A8126" s="6" t="s">
        <v>44</v>
      </c>
      <c r="B8126" s="7" t="s">
        <v>3301</v>
      </c>
      <c r="C8126" s="6">
        <v>3</v>
      </c>
      <c r="D8126" s="6" t="s">
        <v>1059</v>
      </c>
      <c r="E8126" s="6">
        <v>5.3476999999999997</v>
      </c>
    </row>
    <row r="8127" spans="1:5" ht="14.25" customHeight="1" x14ac:dyDescent="0.25">
      <c r="A8127" s="6" t="s">
        <v>44</v>
      </c>
      <c r="B8127" s="7" t="s">
        <v>3301</v>
      </c>
      <c r="C8127" s="6">
        <v>3</v>
      </c>
      <c r="D8127" s="6" t="s">
        <v>1059</v>
      </c>
      <c r="E8127" s="6">
        <v>5.3810000000000002</v>
      </c>
    </row>
    <row r="8128" spans="1:5" ht="14.25" customHeight="1" x14ac:dyDescent="0.25">
      <c r="A8128" s="6" t="s">
        <v>44</v>
      </c>
      <c r="B8128" s="7" t="s">
        <v>3301</v>
      </c>
      <c r="C8128" s="6">
        <v>3</v>
      </c>
      <c r="D8128" s="6" t="s">
        <v>1059</v>
      </c>
      <c r="E8128" s="6">
        <v>5.4128999999999996</v>
      </c>
    </row>
    <row r="8129" spans="1:5" ht="14.25" customHeight="1" x14ac:dyDescent="0.25">
      <c r="A8129" s="6" t="s">
        <v>44</v>
      </c>
      <c r="B8129" s="7" t="s">
        <v>3301</v>
      </c>
      <c r="C8129" s="6">
        <v>3</v>
      </c>
      <c r="D8129" s="6" t="s">
        <v>1059</v>
      </c>
      <c r="E8129" s="6">
        <v>5.4442000000000004</v>
      </c>
    </row>
    <row r="8130" spans="1:5" ht="14.25" customHeight="1" x14ac:dyDescent="0.25">
      <c r="A8130" s="6" t="s">
        <v>44</v>
      </c>
      <c r="B8130" s="7" t="s">
        <v>3301</v>
      </c>
      <c r="C8130" s="6">
        <v>3</v>
      </c>
      <c r="D8130" s="6" t="s">
        <v>1059</v>
      </c>
      <c r="E8130" s="6">
        <v>5.4574999999999996</v>
      </c>
    </row>
    <row r="8131" spans="1:5" ht="14.25" customHeight="1" x14ac:dyDescent="0.25">
      <c r="A8131" s="6" t="s">
        <v>44</v>
      </c>
      <c r="B8131" s="7" t="s">
        <v>3301</v>
      </c>
      <c r="C8131" s="6">
        <v>3</v>
      </c>
      <c r="D8131" s="6" t="s">
        <v>1059</v>
      </c>
      <c r="E8131" s="6">
        <v>5.5045999999999999</v>
      </c>
    </row>
    <row r="8132" spans="1:5" ht="14.25" customHeight="1" x14ac:dyDescent="0.25">
      <c r="A8132" s="6" t="s">
        <v>44</v>
      </c>
      <c r="B8132" s="7" t="s">
        <v>3301</v>
      </c>
      <c r="C8132" s="6">
        <v>3</v>
      </c>
      <c r="D8132" s="6" t="s">
        <v>1059</v>
      </c>
      <c r="E8132" s="6">
        <v>5.5250000000000004</v>
      </c>
    </row>
    <row r="8133" spans="1:5" ht="14.25" customHeight="1" x14ac:dyDescent="0.25">
      <c r="A8133" s="6" t="s">
        <v>44</v>
      </c>
      <c r="B8133" s="7" t="s">
        <v>3301</v>
      </c>
      <c r="C8133" s="6">
        <v>3</v>
      </c>
      <c r="D8133" s="6" t="s">
        <v>1059</v>
      </c>
      <c r="E8133" s="6">
        <v>5.5570000000000004</v>
      </c>
    </row>
    <row r="8134" spans="1:5" ht="14.25" customHeight="1" x14ac:dyDescent="0.25">
      <c r="A8134" s="6" t="s">
        <v>44</v>
      </c>
      <c r="B8134" s="7" t="s">
        <v>3301</v>
      </c>
      <c r="C8134" s="6">
        <v>3</v>
      </c>
      <c r="D8134" s="6" t="s">
        <v>1059</v>
      </c>
      <c r="E8134" s="6">
        <v>5.6482000000000001</v>
      </c>
    </row>
    <row r="8135" spans="1:5" ht="14.25" customHeight="1" x14ac:dyDescent="0.25">
      <c r="A8135" s="6" t="s">
        <v>44</v>
      </c>
      <c r="B8135" s="7" t="s">
        <v>3301</v>
      </c>
      <c r="C8135" s="6">
        <v>3</v>
      </c>
      <c r="D8135" s="6" t="s">
        <v>1059</v>
      </c>
      <c r="E8135" s="6">
        <v>5.6577999999999999</v>
      </c>
    </row>
    <row r="8136" spans="1:5" ht="14.25" customHeight="1" x14ac:dyDescent="0.25">
      <c r="A8136" s="6" t="s">
        <v>44</v>
      </c>
      <c r="B8136" s="7" t="s">
        <v>3301</v>
      </c>
      <c r="C8136" s="6">
        <v>3</v>
      </c>
      <c r="D8136" s="6" t="s">
        <v>1059</v>
      </c>
      <c r="E8136" s="6">
        <v>5.7256999999999998</v>
      </c>
    </row>
    <row r="8137" spans="1:5" ht="14.25" customHeight="1" x14ac:dyDescent="0.25">
      <c r="A8137" s="6" t="s">
        <v>44</v>
      </c>
      <c r="B8137" s="7" t="s">
        <v>3301</v>
      </c>
      <c r="C8137" s="6">
        <v>3</v>
      </c>
      <c r="D8137" s="6" t="s">
        <v>1059</v>
      </c>
      <c r="E8137" s="6">
        <v>5.7483000000000004</v>
      </c>
    </row>
    <row r="8138" spans="1:5" ht="14.25" customHeight="1" x14ac:dyDescent="0.25">
      <c r="A8138" s="6" t="s">
        <v>44</v>
      </c>
      <c r="B8138" s="7" t="s">
        <v>3301</v>
      </c>
      <c r="C8138" s="6">
        <v>3</v>
      </c>
      <c r="D8138" s="6" t="s">
        <v>1059</v>
      </c>
      <c r="E8138" s="6">
        <v>5.7640000000000002</v>
      </c>
    </row>
    <row r="8139" spans="1:5" ht="14.25" customHeight="1" x14ac:dyDescent="0.25">
      <c r="A8139" s="6" t="s">
        <v>44</v>
      </c>
      <c r="B8139" s="7" t="s">
        <v>3301</v>
      </c>
      <c r="C8139" s="6">
        <v>3</v>
      </c>
      <c r="D8139" s="6" t="s">
        <v>1059</v>
      </c>
      <c r="E8139" s="6">
        <v>5.7717000000000001</v>
      </c>
    </row>
    <row r="8140" spans="1:5" ht="14.25" customHeight="1" x14ac:dyDescent="0.25">
      <c r="A8140" s="6" t="s">
        <v>44</v>
      </c>
      <c r="B8140" s="7" t="s">
        <v>3301</v>
      </c>
      <c r="C8140" s="6">
        <v>3</v>
      </c>
      <c r="D8140" s="6" t="s">
        <v>1059</v>
      </c>
      <c r="E8140" s="6">
        <v>5.78</v>
      </c>
    </row>
    <row r="8141" spans="1:5" ht="14.25" customHeight="1" x14ac:dyDescent="0.25">
      <c r="A8141" s="6" t="s">
        <v>44</v>
      </c>
      <c r="B8141" s="7" t="s">
        <v>3301</v>
      </c>
      <c r="C8141" s="6">
        <v>3</v>
      </c>
      <c r="D8141" s="6" t="s">
        <v>1059</v>
      </c>
      <c r="E8141" s="6">
        <v>5.7850000000000001</v>
      </c>
    </row>
    <row r="8142" spans="1:5" ht="14.25" customHeight="1" x14ac:dyDescent="0.25">
      <c r="A8142" s="6" t="s">
        <v>44</v>
      </c>
      <c r="B8142" s="7" t="s">
        <v>3301</v>
      </c>
      <c r="C8142" s="6">
        <v>3</v>
      </c>
      <c r="D8142" s="6" t="s">
        <v>1059</v>
      </c>
      <c r="E8142" s="6">
        <v>5.8272000000000004</v>
      </c>
    </row>
    <row r="8143" spans="1:5" ht="14.25" customHeight="1" x14ac:dyDescent="0.25">
      <c r="A8143" s="6" t="s">
        <v>44</v>
      </c>
      <c r="B8143" s="7" t="s">
        <v>3301</v>
      </c>
      <c r="C8143" s="6">
        <v>3</v>
      </c>
      <c r="D8143" s="6" t="s">
        <v>1059</v>
      </c>
      <c r="E8143" s="6">
        <v>5.8506</v>
      </c>
    </row>
    <row r="8144" spans="1:5" ht="14.25" customHeight="1" x14ac:dyDescent="0.25">
      <c r="A8144" s="6" t="s">
        <v>44</v>
      </c>
      <c r="B8144" s="7" t="s">
        <v>3301</v>
      </c>
      <c r="C8144" s="6">
        <v>3</v>
      </c>
      <c r="D8144" s="6" t="s">
        <v>1059</v>
      </c>
      <c r="E8144" s="6">
        <v>5.9589999999999996</v>
      </c>
    </row>
    <row r="8145" spans="1:5" ht="14.25" customHeight="1" x14ac:dyDescent="0.25">
      <c r="A8145" s="6" t="s">
        <v>44</v>
      </c>
      <c r="B8145" s="7" t="s">
        <v>3301</v>
      </c>
      <c r="C8145" s="6">
        <v>3</v>
      </c>
      <c r="D8145" s="6" t="s">
        <v>1059</v>
      </c>
      <c r="E8145" s="6">
        <v>5.9881000000000002</v>
      </c>
    </row>
    <row r="8146" spans="1:5" ht="14.25" customHeight="1" x14ac:dyDescent="0.25">
      <c r="A8146" s="6" t="s">
        <v>44</v>
      </c>
      <c r="B8146" s="7" t="s">
        <v>3301</v>
      </c>
      <c r="C8146" s="6">
        <v>3</v>
      </c>
      <c r="D8146" s="6" t="s">
        <v>1059</v>
      </c>
      <c r="E8146" s="6">
        <v>5.9908999999999999</v>
      </c>
    </row>
    <row r="8147" spans="1:5" ht="14.25" customHeight="1" x14ac:dyDescent="0.25">
      <c r="A8147" s="6" t="s">
        <v>44</v>
      </c>
      <c r="B8147" s="7" t="s">
        <v>3301</v>
      </c>
      <c r="C8147" s="6">
        <v>3</v>
      </c>
      <c r="D8147" s="6" t="s">
        <v>1059</v>
      </c>
      <c r="E8147" s="6">
        <v>6.0488</v>
      </c>
    </row>
    <row r="8148" spans="1:5" ht="14.25" customHeight="1" x14ac:dyDescent="0.25">
      <c r="A8148" s="6" t="s">
        <v>44</v>
      </c>
      <c r="B8148" s="7" t="s">
        <v>3301</v>
      </c>
      <c r="C8148" s="6">
        <v>3</v>
      </c>
      <c r="D8148" s="6" t="s">
        <v>1059</v>
      </c>
      <c r="E8148" s="6">
        <v>6.1096000000000004</v>
      </c>
    </row>
    <row r="8149" spans="1:5" ht="14.25" customHeight="1" x14ac:dyDescent="0.25">
      <c r="A8149" s="6" t="s">
        <v>44</v>
      </c>
      <c r="B8149" s="7" t="s">
        <v>3301</v>
      </c>
      <c r="C8149" s="6">
        <v>3</v>
      </c>
      <c r="D8149" s="6" t="s">
        <v>1059</v>
      </c>
      <c r="E8149" s="6">
        <v>6.1143999999999998</v>
      </c>
    </row>
    <row r="8150" spans="1:5" ht="14.25" customHeight="1" x14ac:dyDescent="0.25">
      <c r="A8150" s="6" t="s">
        <v>44</v>
      </c>
      <c r="B8150" s="7" t="s">
        <v>3301</v>
      </c>
      <c r="C8150" s="6">
        <v>3</v>
      </c>
      <c r="D8150" s="6" t="s">
        <v>1059</v>
      </c>
      <c r="E8150" s="6">
        <v>6.1243999999999996</v>
      </c>
    </row>
    <row r="8151" spans="1:5" ht="14.25" customHeight="1" x14ac:dyDescent="0.25">
      <c r="A8151" s="6" t="s">
        <v>44</v>
      </c>
      <c r="B8151" s="7" t="s">
        <v>3301</v>
      </c>
      <c r="C8151" s="6">
        <v>3</v>
      </c>
      <c r="D8151" s="6" t="s">
        <v>1059</v>
      </c>
      <c r="E8151" s="6">
        <v>6.3472999999999997</v>
      </c>
    </row>
    <row r="8152" spans="1:5" ht="14.25" customHeight="1" x14ac:dyDescent="0.25">
      <c r="A8152" s="6" t="s">
        <v>44</v>
      </c>
      <c r="B8152" s="7" t="s">
        <v>3301</v>
      </c>
      <c r="C8152" s="6">
        <v>3</v>
      </c>
      <c r="D8152" s="6" t="s">
        <v>1059</v>
      </c>
      <c r="E8152" s="6">
        <v>6.3840000000000003</v>
      </c>
    </row>
    <row r="8153" spans="1:5" ht="14.25" customHeight="1" x14ac:dyDescent="0.25">
      <c r="A8153" s="6" t="s">
        <v>44</v>
      </c>
      <c r="B8153" s="7" t="s">
        <v>3301</v>
      </c>
      <c r="C8153" s="6">
        <v>3</v>
      </c>
      <c r="D8153" s="6" t="s">
        <v>1059</v>
      </c>
      <c r="E8153" s="6">
        <v>6.4059999999999997</v>
      </c>
    </row>
    <row r="8154" spans="1:5" ht="14.25" customHeight="1" x14ac:dyDescent="0.25">
      <c r="A8154" s="6" t="s">
        <v>44</v>
      </c>
      <c r="B8154" s="7" t="s">
        <v>3301</v>
      </c>
      <c r="C8154" s="6">
        <v>3</v>
      </c>
      <c r="D8154" s="6" t="s">
        <v>1059</v>
      </c>
      <c r="E8154" s="6">
        <v>6.4070999999999998</v>
      </c>
    </row>
    <row r="8155" spans="1:5" ht="14.25" customHeight="1" x14ac:dyDescent="0.25">
      <c r="A8155" s="6" t="s">
        <v>44</v>
      </c>
      <c r="B8155" s="7" t="s">
        <v>3301</v>
      </c>
      <c r="C8155" s="6">
        <v>3</v>
      </c>
      <c r="D8155" s="6" t="s">
        <v>1059</v>
      </c>
      <c r="E8155" s="6">
        <v>6.6284999999999998</v>
      </c>
    </row>
    <row r="8156" spans="1:5" ht="14.25" customHeight="1" x14ac:dyDescent="0.25">
      <c r="A8156" s="6" t="s">
        <v>44</v>
      </c>
      <c r="B8156" s="7" t="s">
        <v>3301</v>
      </c>
      <c r="C8156" s="6">
        <v>3</v>
      </c>
      <c r="D8156" s="6" t="s">
        <v>1059</v>
      </c>
      <c r="E8156" s="6">
        <v>7.0359999999999996</v>
      </c>
    </row>
    <row r="8157" spans="1:5" ht="14.25" customHeight="1" x14ac:dyDescent="0.25">
      <c r="A8157" s="6" t="s">
        <v>44</v>
      </c>
      <c r="B8157" s="7" t="s">
        <v>3301</v>
      </c>
      <c r="C8157" s="6">
        <v>3</v>
      </c>
      <c r="D8157" s="6" t="s">
        <v>1059</v>
      </c>
      <c r="E8157" s="6">
        <v>7.0545</v>
      </c>
    </row>
    <row r="8158" spans="1:5" ht="14.25" customHeight="1" x14ac:dyDescent="0.25">
      <c r="A8158" s="6" t="s">
        <v>44</v>
      </c>
      <c r="B8158" s="7" t="s">
        <v>3301</v>
      </c>
      <c r="C8158" s="6">
        <v>3</v>
      </c>
      <c r="D8158" s="6" t="s">
        <v>1059</v>
      </c>
      <c r="E8158" s="6">
        <v>7.2812000000000001</v>
      </c>
    </row>
    <row r="8159" spans="1:5" ht="14.25" customHeight="1" x14ac:dyDescent="0.25">
      <c r="A8159" s="6" t="s">
        <v>44</v>
      </c>
      <c r="B8159" s="7" t="s">
        <v>3301</v>
      </c>
      <c r="C8159" s="6">
        <v>3</v>
      </c>
      <c r="D8159" s="6" t="s">
        <v>1059</v>
      </c>
      <c r="E8159" s="6">
        <v>7.3483000000000001</v>
      </c>
    </row>
    <row r="8160" spans="1:5" ht="14.25" customHeight="1" x14ac:dyDescent="0.25">
      <c r="A8160" s="6" t="s">
        <v>44</v>
      </c>
      <c r="B8160" s="7" t="s">
        <v>3301</v>
      </c>
      <c r="C8160" s="6">
        <v>3</v>
      </c>
      <c r="D8160" s="6" t="s">
        <v>1059</v>
      </c>
      <c r="E8160" s="6">
        <v>7.3602999999999996</v>
      </c>
    </row>
    <row r="8161" spans="1:5" ht="14.25" customHeight="1" x14ac:dyDescent="0.25">
      <c r="A8161" s="6" t="s">
        <v>44</v>
      </c>
      <c r="B8161" s="7" t="s">
        <v>3301</v>
      </c>
      <c r="C8161" s="6">
        <v>3</v>
      </c>
      <c r="D8161" s="6" t="s">
        <v>1059</v>
      </c>
      <c r="E8161" s="6">
        <v>7.6463000000000001</v>
      </c>
    </row>
    <row r="8162" spans="1:5" ht="14.25" customHeight="1" x14ac:dyDescent="0.25">
      <c r="A8162" s="6" t="s">
        <v>44</v>
      </c>
      <c r="B8162" s="7" t="s">
        <v>3301</v>
      </c>
      <c r="C8162" s="6">
        <v>3</v>
      </c>
      <c r="D8162" s="6" t="s">
        <v>1059</v>
      </c>
      <c r="E8162" s="6">
        <v>7.7736000000000001</v>
      </c>
    </row>
    <row r="8163" spans="1:5" ht="14.25" customHeight="1" x14ac:dyDescent="0.25">
      <c r="A8163" s="6" t="s">
        <v>44</v>
      </c>
      <c r="B8163" s="7" t="s">
        <v>3301</v>
      </c>
      <c r="C8163" s="6">
        <v>3</v>
      </c>
      <c r="D8163" s="6" t="s">
        <v>1059</v>
      </c>
      <c r="E8163" s="6">
        <v>8.0319000000000003</v>
      </c>
    </row>
    <row r="8164" spans="1:5" ht="14.25" customHeight="1" x14ac:dyDescent="0.25">
      <c r="A8164" s="6" t="s">
        <v>44</v>
      </c>
      <c r="B8164" s="7" t="s">
        <v>3301</v>
      </c>
      <c r="C8164" s="6">
        <v>3</v>
      </c>
      <c r="D8164" s="6" t="s">
        <v>1059</v>
      </c>
      <c r="E8164" s="6">
        <v>8.0519999999999996</v>
      </c>
    </row>
    <row r="8165" spans="1:5" ht="14.25" customHeight="1" x14ac:dyDescent="0.25">
      <c r="A8165" s="6" t="s">
        <v>44</v>
      </c>
      <c r="B8165" s="7" t="s">
        <v>3301</v>
      </c>
      <c r="C8165" s="6">
        <v>3</v>
      </c>
      <c r="D8165" s="6" t="s">
        <v>1059</v>
      </c>
      <c r="E8165" s="6">
        <v>8.2056000000000004</v>
      </c>
    </row>
    <row r="8166" spans="1:5" ht="14.25" customHeight="1" x14ac:dyDescent="0.25">
      <c r="A8166" s="6" t="s">
        <v>44</v>
      </c>
      <c r="B8166" s="7" t="s">
        <v>3301</v>
      </c>
      <c r="C8166" s="6">
        <v>3</v>
      </c>
      <c r="D8166" s="6" t="s">
        <v>1059</v>
      </c>
      <c r="E8166" s="6">
        <v>8.3230000000000004</v>
      </c>
    </row>
    <row r="8167" spans="1:5" ht="14.25" customHeight="1" x14ac:dyDescent="0.25">
      <c r="A8167" s="6" t="s">
        <v>44</v>
      </c>
      <c r="B8167" s="7" t="s">
        <v>3301</v>
      </c>
      <c r="C8167" s="6">
        <v>3</v>
      </c>
      <c r="D8167" s="6" t="s">
        <v>1059</v>
      </c>
      <c r="E8167" s="6">
        <v>8.3552999999999997</v>
      </c>
    </row>
    <row r="8168" spans="1:5" ht="14.25" customHeight="1" x14ac:dyDescent="0.25">
      <c r="A8168" s="6" t="s">
        <v>44</v>
      </c>
      <c r="B8168" s="7" t="s">
        <v>3301</v>
      </c>
      <c r="C8168" s="6">
        <v>3</v>
      </c>
      <c r="D8168" s="6" t="s">
        <v>1059</v>
      </c>
      <c r="E8168" s="6">
        <v>8.3792000000000009</v>
      </c>
    </row>
    <row r="8169" spans="1:5" ht="14.25" customHeight="1" x14ac:dyDescent="0.25">
      <c r="A8169" s="6" t="s">
        <v>44</v>
      </c>
      <c r="B8169" s="7" t="s">
        <v>3301</v>
      </c>
      <c r="C8169" s="6">
        <v>3</v>
      </c>
      <c r="D8169" s="6" t="s">
        <v>1059</v>
      </c>
      <c r="E8169" s="6">
        <v>8.4998000000000005</v>
      </c>
    </row>
    <row r="8170" spans="1:5" ht="14.25" customHeight="1" x14ac:dyDescent="0.25">
      <c r="A8170" s="6" t="s">
        <v>44</v>
      </c>
      <c r="B8170" s="7" t="s">
        <v>3301</v>
      </c>
      <c r="C8170" s="6">
        <v>3</v>
      </c>
      <c r="D8170" s="6" t="s">
        <v>1059</v>
      </c>
      <c r="E8170" s="6">
        <v>8.7989999999999995</v>
      </c>
    </row>
    <row r="8171" spans="1:5" ht="14.25" customHeight="1" x14ac:dyDescent="0.25">
      <c r="A8171" s="6" t="s">
        <v>44</v>
      </c>
      <c r="B8171" s="7" t="s">
        <v>3301</v>
      </c>
      <c r="C8171" s="6">
        <v>3</v>
      </c>
      <c r="D8171" s="6" t="s">
        <v>1059</v>
      </c>
      <c r="E8171" s="6">
        <v>8.8504000000000005</v>
      </c>
    </row>
    <row r="8172" spans="1:5" ht="14.25" customHeight="1" x14ac:dyDescent="0.25">
      <c r="A8172" s="6" t="s">
        <v>44</v>
      </c>
      <c r="B8172" s="7" t="s">
        <v>3301</v>
      </c>
      <c r="C8172" s="6">
        <v>3</v>
      </c>
      <c r="D8172" s="6" t="s">
        <v>1059</v>
      </c>
      <c r="E8172" s="6">
        <v>9.4329000000000001</v>
      </c>
    </row>
    <row r="8173" spans="1:5" ht="14.25" customHeight="1" x14ac:dyDescent="0.25">
      <c r="A8173" s="6" t="s">
        <v>44</v>
      </c>
      <c r="B8173" s="7" t="s">
        <v>3301</v>
      </c>
      <c r="C8173" s="6">
        <v>3</v>
      </c>
      <c r="D8173" s="6" t="s">
        <v>1059</v>
      </c>
      <c r="E8173" s="6">
        <v>9.9072999999999993</v>
      </c>
    </row>
    <row r="8174" spans="1:5" ht="14.25" customHeight="1" x14ac:dyDescent="0.25">
      <c r="A8174" s="6" t="s">
        <v>44</v>
      </c>
      <c r="B8174" s="7" t="s">
        <v>3301</v>
      </c>
      <c r="C8174" s="6">
        <v>3</v>
      </c>
      <c r="D8174" s="6" t="s">
        <v>1059</v>
      </c>
      <c r="E8174" s="6">
        <v>10.0929</v>
      </c>
    </row>
    <row r="8175" spans="1:5" ht="14.25" customHeight="1" x14ac:dyDescent="0.25">
      <c r="A8175" s="6" t="s">
        <v>44</v>
      </c>
      <c r="B8175" s="7" t="s">
        <v>3301</v>
      </c>
      <c r="C8175" s="6">
        <v>3</v>
      </c>
      <c r="D8175" s="6" t="s">
        <v>1059</v>
      </c>
      <c r="E8175" s="6">
        <v>10.1607</v>
      </c>
    </row>
    <row r="8176" spans="1:5" ht="14.25" customHeight="1" x14ac:dyDescent="0.25">
      <c r="A8176" s="6" t="s">
        <v>44</v>
      </c>
      <c r="B8176" s="7" t="s">
        <v>3301</v>
      </c>
      <c r="C8176" s="6">
        <v>3</v>
      </c>
      <c r="D8176" s="6" t="s">
        <v>1059</v>
      </c>
      <c r="E8176" s="6">
        <v>10.4063</v>
      </c>
    </row>
    <row r="8177" spans="1:5" ht="14.25" customHeight="1" x14ac:dyDescent="0.25">
      <c r="A8177" s="6" t="s">
        <v>44</v>
      </c>
      <c r="B8177" s="7" t="s">
        <v>3301</v>
      </c>
      <c r="C8177" s="6">
        <v>3</v>
      </c>
      <c r="D8177" s="6" t="s">
        <v>1059</v>
      </c>
      <c r="E8177" s="6">
        <v>10.764099999999999</v>
      </c>
    </row>
    <row r="8178" spans="1:5" ht="14.25" customHeight="1" x14ac:dyDescent="0.25">
      <c r="A8178" s="6" t="s">
        <v>44</v>
      </c>
      <c r="B8178" s="7" t="s">
        <v>3301</v>
      </c>
      <c r="C8178" s="6">
        <v>3</v>
      </c>
      <c r="D8178" s="6" t="s">
        <v>1059</v>
      </c>
      <c r="E8178" s="6">
        <v>11.201599999999999</v>
      </c>
    </row>
    <row r="8179" spans="1:5" ht="14.25" customHeight="1" x14ac:dyDescent="0.25">
      <c r="A8179" s="6" t="s">
        <v>44</v>
      </c>
      <c r="B8179" s="7" t="s">
        <v>3301</v>
      </c>
      <c r="C8179" s="6">
        <v>3</v>
      </c>
      <c r="D8179" s="6" t="s">
        <v>1059</v>
      </c>
      <c r="E8179" s="6">
        <v>12.057</v>
      </c>
    </row>
    <row r="8180" spans="1:5" ht="14.25" customHeight="1" x14ac:dyDescent="0.25">
      <c r="A8180" s="6" t="s">
        <v>44</v>
      </c>
      <c r="B8180" s="7" t="s">
        <v>3301</v>
      </c>
      <c r="C8180" s="6">
        <v>3</v>
      </c>
      <c r="D8180" s="6" t="s">
        <v>1059</v>
      </c>
      <c r="E8180" s="6">
        <v>12.6165</v>
      </c>
    </row>
    <row r="8181" spans="1:5" ht="14.25" customHeight="1" x14ac:dyDescent="0.25">
      <c r="A8181" s="6" t="s">
        <v>44</v>
      </c>
      <c r="B8181" s="7" t="s">
        <v>3301</v>
      </c>
      <c r="C8181" s="6">
        <v>3</v>
      </c>
      <c r="D8181" s="6" t="s">
        <v>1059</v>
      </c>
      <c r="E8181" s="6">
        <v>14.4793</v>
      </c>
    </row>
    <row r="8182" spans="1:5" ht="14.25" customHeight="1" x14ac:dyDescent="0.25">
      <c r="A8182" s="6" t="s">
        <v>44</v>
      </c>
      <c r="B8182" s="7" t="s">
        <v>3301</v>
      </c>
      <c r="C8182" s="6">
        <v>4</v>
      </c>
      <c r="D8182" s="6" t="s">
        <v>1059</v>
      </c>
      <c r="E8182" s="6">
        <v>0.35909999999999997</v>
      </c>
    </row>
    <row r="8183" spans="1:5" ht="14.25" customHeight="1" x14ac:dyDescent="0.25">
      <c r="A8183" s="6" t="s">
        <v>44</v>
      </c>
      <c r="B8183" s="7" t="s">
        <v>3301</v>
      </c>
      <c r="C8183" s="6">
        <v>4</v>
      </c>
      <c r="D8183" s="6" t="s">
        <v>1059</v>
      </c>
      <c r="E8183" s="6">
        <v>0.42420000000000002</v>
      </c>
    </row>
    <row r="8184" spans="1:5" ht="14.25" customHeight="1" x14ac:dyDescent="0.25">
      <c r="A8184" s="6" t="s">
        <v>44</v>
      </c>
      <c r="B8184" s="7" t="s">
        <v>3301</v>
      </c>
      <c r="C8184" s="6">
        <v>4</v>
      </c>
      <c r="D8184" s="6" t="s">
        <v>1059</v>
      </c>
      <c r="E8184" s="6">
        <v>0.51929999999999998</v>
      </c>
    </row>
    <row r="8185" spans="1:5" ht="14.25" customHeight="1" x14ac:dyDescent="0.25">
      <c r="A8185" s="6" t="s">
        <v>44</v>
      </c>
      <c r="B8185" s="7" t="s">
        <v>3301</v>
      </c>
      <c r="C8185" s="6">
        <v>4</v>
      </c>
      <c r="D8185" s="6" t="s">
        <v>1059</v>
      </c>
      <c r="E8185" s="6">
        <v>0.53879999999999995</v>
      </c>
    </row>
    <row r="8186" spans="1:5" ht="14.25" customHeight="1" x14ac:dyDescent="0.25">
      <c r="A8186" s="6" t="s">
        <v>44</v>
      </c>
      <c r="B8186" s="7" t="s">
        <v>3301</v>
      </c>
      <c r="C8186" s="6">
        <v>4</v>
      </c>
      <c r="D8186" s="6" t="s">
        <v>1059</v>
      </c>
      <c r="E8186" s="6">
        <v>0.59930000000000005</v>
      </c>
    </row>
    <row r="8187" spans="1:5" ht="14.25" customHeight="1" x14ac:dyDescent="0.25">
      <c r="A8187" s="6" t="s">
        <v>44</v>
      </c>
      <c r="B8187" s="7" t="s">
        <v>3301</v>
      </c>
      <c r="C8187" s="6">
        <v>4</v>
      </c>
      <c r="D8187" s="6" t="s">
        <v>1059</v>
      </c>
      <c r="E8187" s="6">
        <v>0.61060000000000003</v>
      </c>
    </row>
    <row r="8188" spans="1:5" ht="14.25" customHeight="1" x14ac:dyDescent="0.25">
      <c r="A8188" s="6" t="s">
        <v>44</v>
      </c>
      <c r="B8188" s="7" t="s">
        <v>3301</v>
      </c>
      <c r="C8188" s="6">
        <v>4</v>
      </c>
      <c r="D8188" s="6" t="s">
        <v>1059</v>
      </c>
      <c r="E8188" s="6">
        <v>0.61560000000000004</v>
      </c>
    </row>
    <row r="8189" spans="1:5" ht="14.25" customHeight="1" x14ac:dyDescent="0.25">
      <c r="A8189" s="6" t="s">
        <v>44</v>
      </c>
      <c r="B8189" s="7" t="s">
        <v>3301</v>
      </c>
      <c r="C8189" s="6">
        <v>4</v>
      </c>
      <c r="D8189" s="6" t="s">
        <v>1059</v>
      </c>
      <c r="E8189" s="6">
        <v>0.61819999999999997</v>
      </c>
    </row>
    <row r="8190" spans="1:5" ht="14.25" customHeight="1" x14ac:dyDescent="0.25">
      <c r="A8190" s="6" t="s">
        <v>44</v>
      </c>
      <c r="B8190" s="7" t="s">
        <v>3301</v>
      </c>
      <c r="C8190" s="6">
        <v>4</v>
      </c>
      <c r="D8190" s="6" t="s">
        <v>1059</v>
      </c>
      <c r="E8190" s="6">
        <v>0.71840000000000004</v>
      </c>
    </row>
    <row r="8191" spans="1:5" ht="14.25" customHeight="1" x14ac:dyDescent="0.25">
      <c r="A8191" s="6" t="s">
        <v>44</v>
      </c>
      <c r="B8191" s="7" t="s">
        <v>3301</v>
      </c>
      <c r="C8191" s="6">
        <v>4</v>
      </c>
      <c r="D8191" s="6" t="s">
        <v>1059</v>
      </c>
      <c r="E8191" s="6">
        <v>0.73</v>
      </c>
    </row>
    <row r="8192" spans="1:5" ht="14.25" customHeight="1" x14ac:dyDescent="0.25">
      <c r="A8192" s="6" t="s">
        <v>44</v>
      </c>
      <c r="B8192" s="7" t="s">
        <v>3301</v>
      </c>
      <c r="C8192" s="6">
        <v>4</v>
      </c>
      <c r="D8192" s="6" t="s">
        <v>1059</v>
      </c>
      <c r="E8192" s="6">
        <v>0.79720000000000002</v>
      </c>
    </row>
    <row r="8193" spans="1:5" ht="14.25" customHeight="1" x14ac:dyDescent="0.25">
      <c r="A8193" s="6" t="s">
        <v>44</v>
      </c>
      <c r="B8193" s="7" t="s">
        <v>3301</v>
      </c>
      <c r="C8193" s="6">
        <v>4</v>
      </c>
      <c r="D8193" s="6" t="s">
        <v>1059</v>
      </c>
      <c r="E8193" s="6">
        <v>0.84370000000000001</v>
      </c>
    </row>
    <row r="8194" spans="1:5" ht="14.25" customHeight="1" x14ac:dyDescent="0.25">
      <c r="A8194" s="6" t="s">
        <v>44</v>
      </c>
      <c r="B8194" s="7" t="s">
        <v>3301</v>
      </c>
      <c r="C8194" s="6">
        <v>4</v>
      </c>
      <c r="D8194" s="6" t="s">
        <v>1059</v>
      </c>
      <c r="E8194" s="6">
        <v>0.85140000000000005</v>
      </c>
    </row>
    <row r="8195" spans="1:5" ht="14.25" customHeight="1" x14ac:dyDescent="0.25">
      <c r="A8195" s="6" t="s">
        <v>44</v>
      </c>
      <c r="B8195" s="7" t="s">
        <v>3301</v>
      </c>
      <c r="C8195" s="6">
        <v>4</v>
      </c>
      <c r="D8195" s="6" t="s">
        <v>1059</v>
      </c>
      <c r="E8195" s="6">
        <v>0.85629999999999995</v>
      </c>
    </row>
    <row r="8196" spans="1:5" ht="14.25" customHeight="1" x14ac:dyDescent="0.25">
      <c r="A8196" s="6" t="s">
        <v>44</v>
      </c>
      <c r="B8196" s="7" t="s">
        <v>3301</v>
      </c>
      <c r="C8196" s="6">
        <v>4</v>
      </c>
      <c r="D8196" s="6" t="s">
        <v>1059</v>
      </c>
      <c r="E8196" s="6">
        <v>0.87290000000000001</v>
      </c>
    </row>
    <row r="8197" spans="1:5" ht="14.25" customHeight="1" x14ac:dyDescent="0.25">
      <c r="A8197" s="6" t="s">
        <v>44</v>
      </c>
      <c r="B8197" s="7" t="s">
        <v>3301</v>
      </c>
      <c r="C8197" s="6">
        <v>4</v>
      </c>
      <c r="D8197" s="6" t="s">
        <v>1059</v>
      </c>
      <c r="E8197" s="6">
        <v>0.93869999999999998</v>
      </c>
    </row>
    <row r="8198" spans="1:5" ht="14.25" customHeight="1" x14ac:dyDescent="0.25">
      <c r="A8198" s="6" t="s">
        <v>44</v>
      </c>
      <c r="B8198" s="7" t="s">
        <v>3301</v>
      </c>
      <c r="C8198" s="6">
        <v>4</v>
      </c>
      <c r="D8198" s="6" t="s">
        <v>1059</v>
      </c>
      <c r="E8198" s="6">
        <v>0.94550000000000001</v>
      </c>
    </row>
    <row r="8199" spans="1:5" ht="14.25" customHeight="1" x14ac:dyDescent="0.25">
      <c r="A8199" s="6" t="s">
        <v>44</v>
      </c>
      <c r="B8199" s="7" t="s">
        <v>3301</v>
      </c>
      <c r="C8199" s="6">
        <v>4</v>
      </c>
      <c r="D8199" s="6" t="s">
        <v>1059</v>
      </c>
      <c r="E8199" s="6">
        <v>0.9506</v>
      </c>
    </row>
    <row r="8200" spans="1:5" ht="14.25" customHeight="1" x14ac:dyDescent="0.25">
      <c r="A8200" s="6" t="s">
        <v>44</v>
      </c>
      <c r="B8200" s="7" t="s">
        <v>3301</v>
      </c>
      <c r="C8200" s="6">
        <v>4</v>
      </c>
      <c r="D8200" s="6" t="s">
        <v>1059</v>
      </c>
      <c r="E8200" s="6">
        <v>0.96399999999999997</v>
      </c>
    </row>
    <row r="8201" spans="1:5" ht="14.25" customHeight="1" x14ac:dyDescent="0.25">
      <c r="A8201" s="6" t="s">
        <v>44</v>
      </c>
      <c r="B8201" s="7" t="s">
        <v>3301</v>
      </c>
      <c r="C8201" s="6">
        <v>4</v>
      </c>
      <c r="D8201" s="6" t="s">
        <v>1059</v>
      </c>
      <c r="E8201" s="6">
        <v>0.9647</v>
      </c>
    </row>
    <row r="8202" spans="1:5" ht="14.25" customHeight="1" x14ac:dyDescent="0.25">
      <c r="A8202" s="6" t="s">
        <v>44</v>
      </c>
      <c r="B8202" s="7" t="s">
        <v>3301</v>
      </c>
      <c r="C8202" s="6">
        <v>4</v>
      </c>
      <c r="D8202" s="6" t="s">
        <v>1059</v>
      </c>
      <c r="E8202" s="6">
        <v>1.0763</v>
      </c>
    </row>
    <row r="8203" spans="1:5" ht="14.25" customHeight="1" x14ac:dyDescent="0.25">
      <c r="A8203" s="6" t="s">
        <v>44</v>
      </c>
      <c r="B8203" s="7" t="s">
        <v>3301</v>
      </c>
      <c r="C8203" s="6">
        <v>4</v>
      </c>
      <c r="D8203" s="6" t="s">
        <v>1059</v>
      </c>
      <c r="E8203" s="6">
        <v>1.1100000000000001</v>
      </c>
    </row>
    <row r="8204" spans="1:5" ht="14.25" customHeight="1" x14ac:dyDescent="0.25">
      <c r="A8204" s="6" t="s">
        <v>44</v>
      </c>
      <c r="B8204" s="7" t="s">
        <v>3301</v>
      </c>
      <c r="C8204" s="6">
        <v>4</v>
      </c>
      <c r="D8204" s="6" t="s">
        <v>1059</v>
      </c>
      <c r="E8204" s="6">
        <v>1.1207</v>
      </c>
    </row>
    <row r="8205" spans="1:5" ht="14.25" customHeight="1" x14ac:dyDescent="0.25">
      <c r="A8205" s="6" t="s">
        <v>44</v>
      </c>
      <c r="B8205" s="7" t="s">
        <v>3301</v>
      </c>
      <c r="C8205" s="6">
        <v>4</v>
      </c>
      <c r="D8205" s="6" t="s">
        <v>1059</v>
      </c>
      <c r="E8205" s="6">
        <v>1.1719999999999999</v>
      </c>
    </row>
    <row r="8206" spans="1:5" ht="14.25" customHeight="1" x14ac:dyDescent="0.25">
      <c r="A8206" s="6" t="s">
        <v>44</v>
      </c>
      <c r="B8206" s="7" t="s">
        <v>3301</v>
      </c>
      <c r="C8206" s="6">
        <v>4</v>
      </c>
      <c r="D8206" s="6" t="s">
        <v>1059</v>
      </c>
      <c r="E8206" s="6">
        <v>1.2073</v>
      </c>
    </row>
    <row r="8207" spans="1:5" ht="14.25" customHeight="1" x14ac:dyDescent="0.25">
      <c r="A8207" s="6" t="s">
        <v>44</v>
      </c>
      <c r="B8207" s="7" t="s">
        <v>3301</v>
      </c>
      <c r="C8207" s="6">
        <v>4</v>
      </c>
      <c r="D8207" s="6" t="s">
        <v>1059</v>
      </c>
      <c r="E8207" s="6">
        <v>1.2191000000000001</v>
      </c>
    </row>
    <row r="8208" spans="1:5" ht="14.25" customHeight="1" x14ac:dyDescent="0.25">
      <c r="A8208" s="6" t="s">
        <v>44</v>
      </c>
      <c r="B8208" s="7" t="s">
        <v>3301</v>
      </c>
      <c r="C8208" s="6">
        <v>4</v>
      </c>
      <c r="D8208" s="6" t="s">
        <v>1059</v>
      </c>
      <c r="E8208" s="6">
        <v>1.2325999999999999</v>
      </c>
    </row>
    <row r="8209" spans="1:5" ht="14.25" customHeight="1" x14ac:dyDescent="0.25">
      <c r="A8209" s="6" t="s">
        <v>44</v>
      </c>
      <c r="B8209" s="7" t="s">
        <v>3301</v>
      </c>
      <c r="C8209" s="6">
        <v>4</v>
      </c>
      <c r="D8209" s="6" t="s">
        <v>1059</v>
      </c>
      <c r="E8209" s="6">
        <v>1.2402</v>
      </c>
    </row>
    <row r="8210" spans="1:5" ht="14.25" customHeight="1" x14ac:dyDescent="0.25">
      <c r="A8210" s="6" t="s">
        <v>44</v>
      </c>
      <c r="B8210" s="7" t="s">
        <v>3301</v>
      </c>
      <c r="C8210" s="6">
        <v>4</v>
      </c>
      <c r="D8210" s="6" t="s">
        <v>1059</v>
      </c>
      <c r="E8210" s="6">
        <v>1.2732000000000001</v>
      </c>
    </row>
    <row r="8211" spans="1:5" ht="14.25" customHeight="1" x14ac:dyDescent="0.25">
      <c r="A8211" s="6" t="s">
        <v>44</v>
      </c>
      <c r="B8211" s="7" t="s">
        <v>3301</v>
      </c>
      <c r="C8211" s="6">
        <v>4</v>
      </c>
      <c r="D8211" s="6" t="s">
        <v>1059</v>
      </c>
      <c r="E8211" s="6">
        <v>1.2976000000000001</v>
      </c>
    </row>
    <row r="8212" spans="1:5" ht="14.25" customHeight="1" x14ac:dyDescent="0.25">
      <c r="A8212" s="6" t="s">
        <v>44</v>
      </c>
      <c r="B8212" s="7" t="s">
        <v>3301</v>
      </c>
      <c r="C8212" s="6">
        <v>4</v>
      </c>
      <c r="D8212" s="6" t="s">
        <v>1059</v>
      </c>
      <c r="E8212" s="6">
        <v>1.3069</v>
      </c>
    </row>
    <row r="8213" spans="1:5" ht="14.25" customHeight="1" x14ac:dyDescent="0.25">
      <c r="A8213" s="6" t="s">
        <v>44</v>
      </c>
      <c r="B8213" s="7" t="s">
        <v>3301</v>
      </c>
      <c r="C8213" s="6">
        <v>4</v>
      </c>
      <c r="D8213" s="6" t="s">
        <v>1059</v>
      </c>
      <c r="E8213" s="6">
        <v>1.3107</v>
      </c>
    </row>
    <row r="8214" spans="1:5" ht="14.25" customHeight="1" x14ac:dyDescent="0.25">
      <c r="A8214" s="6" t="s">
        <v>44</v>
      </c>
      <c r="B8214" s="7" t="s">
        <v>3301</v>
      </c>
      <c r="C8214" s="6">
        <v>4</v>
      </c>
      <c r="D8214" s="6" t="s">
        <v>1059</v>
      </c>
      <c r="E8214" s="6">
        <v>1.3329</v>
      </c>
    </row>
    <row r="8215" spans="1:5" ht="14.25" customHeight="1" x14ac:dyDescent="0.25">
      <c r="A8215" s="6" t="s">
        <v>44</v>
      </c>
      <c r="B8215" s="7" t="s">
        <v>3301</v>
      </c>
      <c r="C8215" s="6">
        <v>4</v>
      </c>
      <c r="D8215" s="6" t="s">
        <v>1059</v>
      </c>
      <c r="E8215" s="6">
        <v>1.3359000000000001</v>
      </c>
    </row>
    <row r="8216" spans="1:5" ht="14.25" customHeight="1" x14ac:dyDescent="0.25">
      <c r="A8216" s="6" t="s">
        <v>44</v>
      </c>
      <c r="B8216" s="7" t="s">
        <v>3301</v>
      </c>
      <c r="C8216" s="6">
        <v>4</v>
      </c>
      <c r="D8216" s="6" t="s">
        <v>1059</v>
      </c>
      <c r="E8216" s="6">
        <v>1.3532999999999999</v>
      </c>
    </row>
    <row r="8217" spans="1:5" ht="14.25" customHeight="1" x14ac:dyDescent="0.25">
      <c r="A8217" s="6" t="s">
        <v>44</v>
      </c>
      <c r="B8217" s="7" t="s">
        <v>3301</v>
      </c>
      <c r="C8217" s="6">
        <v>4</v>
      </c>
      <c r="D8217" s="6" t="s">
        <v>1059</v>
      </c>
      <c r="E8217" s="6">
        <v>1.3664000000000001</v>
      </c>
    </row>
    <row r="8218" spans="1:5" ht="14.25" customHeight="1" x14ac:dyDescent="0.25">
      <c r="A8218" s="6" t="s">
        <v>44</v>
      </c>
      <c r="B8218" s="7" t="s">
        <v>3301</v>
      </c>
      <c r="C8218" s="6">
        <v>4</v>
      </c>
      <c r="D8218" s="6" t="s">
        <v>1059</v>
      </c>
      <c r="E8218" s="6">
        <v>1.3704000000000001</v>
      </c>
    </row>
    <row r="8219" spans="1:5" ht="14.25" customHeight="1" x14ac:dyDescent="0.25">
      <c r="A8219" s="6" t="s">
        <v>44</v>
      </c>
      <c r="B8219" s="7" t="s">
        <v>3301</v>
      </c>
      <c r="C8219" s="6">
        <v>4</v>
      </c>
      <c r="D8219" s="6" t="s">
        <v>1059</v>
      </c>
      <c r="E8219" s="6">
        <v>1.3709</v>
      </c>
    </row>
    <row r="8220" spans="1:5" ht="14.25" customHeight="1" x14ac:dyDescent="0.25">
      <c r="A8220" s="6" t="s">
        <v>44</v>
      </c>
      <c r="B8220" s="7" t="s">
        <v>3301</v>
      </c>
      <c r="C8220" s="6">
        <v>4</v>
      </c>
      <c r="D8220" s="6" t="s">
        <v>1059</v>
      </c>
      <c r="E8220" s="6">
        <v>1.3714999999999999</v>
      </c>
    </row>
    <row r="8221" spans="1:5" ht="14.25" customHeight="1" x14ac:dyDescent="0.25">
      <c r="A8221" s="6" t="s">
        <v>44</v>
      </c>
      <c r="B8221" s="7" t="s">
        <v>3301</v>
      </c>
      <c r="C8221" s="6">
        <v>4</v>
      </c>
      <c r="D8221" s="6" t="s">
        <v>1059</v>
      </c>
      <c r="E8221" s="6">
        <v>1.3804000000000001</v>
      </c>
    </row>
    <row r="8222" spans="1:5" ht="14.25" customHeight="1" x14ac:dyDescent="0.25">
      <c r="A8222" s="6" t="s">
        <v>44</v>
      </c>
      <c r="B8222" s="7" t="s">
        <v>3301</v>
      </c>
      <c r="C8222" s="6">
        <v>4</v>
      </c>
      <c r="D8222" s="6" t="s">
        <v>1059</v>
      </c>
      <c r="E8222" s="6">
        <v>1.3879999999999999</v>
      </c>
    </row>
    <row r="8223" spans="1:5" ht="14.25" customHeight="1" x14ac:dyDescent="0.25">
      <c r="A8223" s="6" t="s">
        <v>44</v>
      </c>
      <c r="B8223" s="7" t="s">
        <v>3301</v>
      </c>
      <c r="C8223" s="6">
        <v>4</v>
      </c>
      <c r="D8223" s="6" t="s">
        <v>1059</v>
      </c>
      <c r="E8223" s="6">
        <v>1.3945000000000001</v>
      </c>
    </row>
    <row r="8224" spans="1:5" ht="14.25" customHeight="1" x14ac:dyDescent="0.25">
      <c r="A8224" s="6" t="s">
        <v>44</v>
      </c>
      <c r="B8224" s="7" t="s">
        <v>3301</v>
      </c>
      <c r="C8224" s="6">
        <v>4</v>
      </c>
      <c r="D8224" s="6" t="s">
        <v>1059</v>
      </c>
      <c r="E8224" s="6">
        <v>1.4197</v>
      </c>
    </row>
    <row r="8225" spans="1:5" ht="14.25" customHeight="1" x14ac:dyDescent="0.25">
      <c r="A8225" s="6" t="s">
        <v>44</v>
      </c>
      <c r="B8225" s="7" t="s">
        <v>3301</v>
      </c>
      <c r="C8225" s="6">
        <v>4</v>
      </c>
      <c r="D8225" s="6" t="s">
        <v>1059</v>
      </c>
      <c r="E8225" s="6">
        <v>1.4216</v>
      </c>
    </row>
    <row r="8226" spans="1:5" ht="14.25" customHeight="1" x14ac:dyDescent="0.25">
      <c r="A8226" s="6" t="s">
        <v>44</v>
      </c>
      <c r="B8226" s="7" t="s">
        <v>3301</v>
      </c>
      <c r="C8226" s="6">
        <v>4</v>
      </c>
      <c r="D8226" s="6" t="s">
        <v>1059</v>
      </c>
      <c r="E8226" s="6">
        <v>1.4240999999999999</v>
      </c>
    </row>
    <row r="8227" spans="1:5" ht="14.25" customHeight="1" x14ac:dyDescent="0.25">
      <c r="A8227" s="6" t="s">
        <v>44</v>
      </c>
      <c r="B8227" s="7" t="s">
        <v>3301</v>
      </c>
      <c r="C8227" s="6">
        <v>4</v>
      </c>
      <c r="D8227" s="6" t="s">
        <v>1059</v>
      </c>
      <c r="E8227" s="6">
        <v>1.4359999999999999</v>
      </c>
    </row>
    <row r="8228" spans="1:5" ht="14.25" customHeight="1" x14ac:dyDescent="0.25">
      <c r="A8228" s="6" t="s">
        <v>44</v>
      </c>
      <c r="B8228" s="7" t="s">
        <v>3301</v>
      </c>
      <c r="C8228" s="6">
        <v>4</v>
      </c>
      <c r="D8228" s="6" t="s">
        <v>1059</v>
      </c>
      <c r="E8228" s="6">
        <v>1.4708000000000001</v>
      </c>
    </row>
    <row r="8229" spans="1:5" ht="14.25" customHeight="1" x14ac:dyDescent="0.25">
      <c r="A8229" s="6" t="s">
        <v>44</v>
      </c>
      <c r="B8229" s="7" t="s">
        <v>3301</v>
      </c>
      <c r="C8229" s="6">
        <v>4</v>
      </c>
      <c r="D8229" s="6" t="s">
        <v>1059</v>
      </c>
      <c r="E8229" s="6">
        <v>1.4739</v>
      </c>
    </row>
    <row r="8230" spans="1:5" ht="14.25" customHeight="1" x14ac:dyDescent="0.25">
      <c r="A8230" s="6" t="s">
        <v>44</v>
      </c>
      <c r="B8230" s="7" t="s">
        <v>3301</v>
      </c>
      <c r="C8230" s="6">
        <v>4</v>
      </c>
      <c r="D8230" s="6" t="s">
        <v>1059</v>
      </c>
      <c r="E8230" s="6">
        <v>1.4774</v>
      </c>
    </row>
    <row r="8231" spans="1:5" ht="14.25" customHeight="1" x14ac:dyDescent="0.25">
      <c r="A8231" s="6" t="s">
        <v>44</v>
      </c>
      <c r="B8231" s="7" t="s">
        <v>3301</v>
      </c>
      <c r="C8231" s="6">
        <v>4</v>
      </c>
      <c r="D8231" s="6" t="s">
        <v>1059</v>
      </c>
      <c r="E8231" s="6">
        <v>1.4829000000000001</v>
      </c>
    </row>
    <row r="8232" spans="1:5" ht="14.25" customHeight="1" x14ac:dyDescent="0.25">
      <c r="A8232" s="6" t="s">
        <v>44</v>
      </c>
      <c r="B8232" s="7" t="s">
        <v>3301</v>
      </c>
      <c r="C8232" s="6">
        <v>4</v>
      </c>
      <c r="D8232" s="6" t="s">
        <v>1059</v>
      </c>
      <c r="E8232" s="6">
        <v>1.5167999999999999</v>
      </c>
    </row>
    <row r="8233" spans="1:5" ht="14.25" customHeight="1" x14ac:dyDescent="0.25">
      <c r="A8233" s="6" t="s">
        <v>44</v>
      </c>
      <c r="B8233" s="7" t="s">
        <v>3301</v>
      </c>
      <c r="C8233" s="6">
        <v>4</v>
      </c>
      <c r="D8233" s="6" t="s">
        <v>1059</v>
      </c>
      <c r="E8233" s="6">
        <v>1.5501</v>
      </c>
    </row>
    <row r="8234" spans="1:5" ht="14.25" customHeight="1" x14ac:dyDescent="0.25">
      <c r="A8234" s="6" t="s">
        <v>44</v>
      </c>
      <c r="B8234" s="7" t="s">
        <v>3301</v>
      </c>
      <c r="C8234" s="6">
        <v>4</v>
      </c>
      <c r="D8234" s="6" t="s">
        <v>1059</v>
      </c>
      <c r="E8234" s="6">
        <v>1.5630999999999999</v>
      </c>
    </row>
    <row r="8235" spans="1:5" ht="14.25" customHeight="1" x14ac:dyDescent="0.25">
      <c r="A8235" s="6" t="s">
        <v>44</v>
      </c>
      <c r="B8235" s="7" t="s">
        <v>3301</v>
      </c>
      <c r="C8235" s="6">
        <v>4</v>
      </c>
      <c r="D8235" s="6" t="s">
        <v>1059</v>
      </c>
      <c r="E8235" s="6">
        <v>1.5864</v>
      </c>
    </row>
    <row r="8236" spans="1:5" ht="14.25" customHeight="1" x14ac:dyDescent="0.25">
      <c r="A8236" s="6" t="s">
        <v>44</v>
      </c>
      <c r="B8236" s="7" t="s">
        <v>3301</v>
      </c>
      <c r="C8236" s="6">
        <v>4</v>
      </c>
      <c r="D8236" s="6" t="s">
        <v>1059</v>
      </c>
      <c r="E8236" s="6">
        <v>1.6116999999999999</v>
      </c>
    </row>
    <row r="8237" spans="1:5" ht="14.25" customHeight="1" x14ac:dyDescent="0.25">
      <c r="A8237" s="6" t="s">
        <v>44</v>
      </c>
      <c r="B8237" s="7" t="s">
        <v>3301</v>
      </c>
      <c r="C8237" s="6">
        <v>4</v>
      </c>
      <c r="D8237" s="6" t="s">
        <v>1059</v>
      </c>
      <c r="E8237" s="6">
        <v>1.6511</v>
      </c>
    </row>
    <row r="8238" spans="1:5" ht="14.25" customHeight="1" x14ac:dyDescent="0.25">
      <c r="A8238" s="6" t="s">
        <v>44</v>
      </c>
      <c r="B8238" s="7" t="s">
        <v>3301</v>
      </c>
      <c r="C8238" s="6">
        <v>4</v>
      </c>
      <c r="D8238" s="6" t="s">
        <v>1059</v>
      </c>
      <c r="E8238" s="6">
        <v>1.6648000000000001</v>
      </c>
    </row>
    <row r="8239" spans="1:5" ht="14.25" customHeight="1" x14ac:dyDescent="0.25">
      <c r="A8239" s="6" t="s">
        <v>44</v>
      </c>
      <c r="B8239" s="7" t="s">
        <v>3301</v>
      </c>
      <c r="C8239" s="6">
        <v>4</v>
      </c>
      <c r="D8239" s="6" t="s">
        <v>1059</v>
      </c>
      <c r="E8239" s="6">
        <v>1.7234</v>
      </c>
    </row>
    <row r="8240" spans="1:5" ht="14.25" customHeight="1" x14ac:dyDescent="0.25">
      <c r="A8240" s="6" t="s">
        <v>44</v>
      </c>
      <c r="B8240" s="7" t="s">
        <v>3301</v>
      </c>
      <c r="C8240" s="6">
        <v>4</v>
      </c>
      <c r="D8240" s="6" t="s">
        <v>1059</v>
      </c>
      <c r="E8240" s="6">
        <v>1.7281</v>
      </c>
    </row>
    <row r="8241" spans="1:5" ht="14.25" customHeight="1" x14ac:dyDescent="0.25">
      <c r="A8241" s="6" t="s">
        <v>44</v>
      </c>
      <c r="B8241" s="7" t="s">
        <v>3301</v>
      </c>
      <c r="C8241" s="6">
        <v>4</v>
      </c>
      <c r="D8241" s="6" t="s">
        <v>1059</v>
      </c>
      <c r="E8241" s="6">
        <v>1.7331000000000001</v>
      </c>
    </row>
    <row r="8242" spans="1:5" ht="14.25" customHeight="1" x14ac:dyDescent="0.25">
      <c r="A8242" s="6" t="s">
        <v>44</v>
      </c>
      <c r="B8242" s="7" t="s">
        <v>3301</v>
      </c>
      <c r="C8242" s="6">
        <v>4</v>
      </c>
      <c r="D8242" s="6" t="s">
        <v>1059</v>
      </c>
      <c r="E8242" s="6">
        <v>1.7419</v>
      </c>
    </row>
    <row r="8243" spans="1:5" ht="14.25" customHeight="1" x14ac:dyDescent="0.25">
      <c r="A8243" s="6" t="s">
        <v>44</v>
      </c>
      <c r="B8243" s="7" t="s">
        <v>3301</v>
      </c>
      <c r="C8243" s="6">
        <v>4</v>
      </c>
      <c r="D8243" s="6" t="s">
        <v>1059</v>
      </c>
      <c r="E8243" s="6">
        <v>1.7565999999999999</v>
      </c>
    </row>
    <row r="8244" spans="1:5" ht="14.25" customHeight="1" x14ac:dyDescent="0.25">
      <c r="A8244" s="6" t="s">
        <v>44</v>
      </c>
      <c r="B8244" s="7" t="s">
        <v>3301</v>
      </c>
      <c r="C8244" s="6">
        <v>4</v>
      </c>
      <c r="D8244" s="6" t="s">
        <v>1059</v>
      </c>
      <c r="E8244" s="6">
        <v>1.7623</v>
      </c>
    </row>
    <row r="8245" spans="1:5" ht="14.25" customHeight="1" x14ac:dyDescent="0.25">
      <c r="A8245" s="6" t="s">
        <v>44</v>
      </c>
      <c r="B8245" s="7" t="s">
        <v>3301</v>
      </c>
      <c r="C8245" s="6">
        <v>4</v>
      </c>
      <c r="D8245" s="6" t="s">
        <v>1059</v>
      </c>
      <c r="E8245" s="6">
        <v>1.7626999999999999</v>
      </c>
    </row>
    <row r="8246" spans="1:5" ht="14.25" customHeight="1" x14ac:dyDescent="0.25">
      <c r="A8246" s="6" t="s">
        <v>44</v>
      </c>
      <c r="B8246" s="7" t="s">
        <v>3301</v>
      </c>
      <c r="C8246" s="6">
        <v>4</v>
      </c>
      <c r="D8246" s="6" t="s">
        <v>1059</v>
      </c>
      <c r="E8246" s="6">
        <v>1.7656000000000001</v>
      </c>
    </row>
    <row r="8247" spans="1:5" ht="14.25" customHeight="1" x14ac:dyDescent="0.25">
      <c r="A8247" s="6" t="s">
        <v>44</v>
      </c>
      <c r="B8247" s="7" t="s">
        <v>3301</v>
      </c>
      <c r="C8247" s="6">
        <v>4</v>
      </c>
      <c r="D8247" s="6" t="s">
        <v>1059</v>
      </c>
      <c r="E8247" s="6">
        <v>1.7762</v>
      </c>
    </row>
    <row r="8248" spans="1:5" ht="14.25" customHeight="1" x14ac:dyDescent="0.25">
      <c r="A8248" s="6" t="s">
        <v>44</v>
      </c>
      <c r="B8248" s="7" t="s">
        <v>3301</v>
      </c>
      <c r="C8248" s="6">
        <v>4</v>
      </c>
      <c r="D8248" s="6" t="s">
        <v>1059</v>
      </c>
      <c r="E8248" s="6">
        <v>1.7769999999999999</v>
      </c>
    </row>
    <row r="8249" spans="1:5" ht="14.25" customHeight="1" x14ac:dyDescent="0.25">
      <c r="A8249" s="6" t="s">
        <v>44</v>
      </c>
      <c r="B8249" s="7" t="s">
        <v>3301</v>
      </c>
      <c r="C8249" s="6">
        <v>4</v>
      </c>
      <c r="D8249" s="6" t="s">
        <v>1059</v>
      </c>
      <c r="E8249" s="6">
        <v>1.7834000000000001</v>
      </c>
    </row>
    <row r="8250" spans="1:5" ht="14.25" customHeight="1" x14ac:dyDescent="0.25">
      <c r="A8250" s="6" t="s">
        <v>44</v>
      </c>
      <c r="B8250" s="7" t="s">
        <v>3301</v>
      </c>
      <c r="C8250" s="6">
        <v>4</v>
      </c>
      <c r="D8250" s="6" t="s">
        <v>1059</v>
      </c>
      <c r="E8250" s="6">
        <v>1.8048</v>
      </c>
    </row>
    <row r="8251" spans="1:5" ht="14.25" customHeight="1" x14ac:dyDescent="0.25">
      <c r="A8251" s="6" t="s">
        <v>44</v>
      </c>
      <c r="B8251" s="7" t="s">
        <v>3301</v>
      </c>
      <c r="C8251" s="6">
        <v>4</v>
      </c>
      <c r="D8251" s="6" t="s">
        <v>1059</v>
      </c>
      <c r="E8251" s="6">
        <v>1.8269</v>
      </c>
    </row>
    <row r="8252" spans="1:5" ht="14.25" customHeight="1" x14ac:dyDescent="0.25">
      <c r="A8252" s="6" t="s">
        <v>44</v>
      </c>
      <c r="B8252" s="7" t="s">
        <v>3301</v>
      </c>
      <c r="C8252" s="6">
        <v>4</v>
      </c>
      <c r="D8252" s="6" t="s">
        <v>1059</v>
      </c>
      <c r="E8252" s="6">
        <v>1.8361000000000001</v>
      </c>
    </row>
    <row r="8253" spans="1:5" ht="14.25" customHeight="1" x14ac:dyDescent="0.25">
      <c r="A8253" s="6" t="s">
        <v>44</v>
      </c>
      <c r="B8253" s="7" t="s">
        <v>3301</v>
      </c>
      <c r="C8253" s="6">
        <v>4</v>
      </c>
      <c r="D8253" s="6" t="s">
        <v>1059</v>
      </c>
      <c r="E8253" s="6">
        <v>1.8663000000000001</v>
      </c>
    </row>
    <row r="8254" spans="1:5" ht="14.25" customHeight="1" x14ac:dyDescent="0.25">
      <c r="A8254" s="6" t="s">
        <v>44</v>
      </c>
      <c r="B8254" s="7" t="s">
        <v>3301</v>
      </c>
      <c r="C8254" s="6">
        <v>4</v>
      </c>
      <c r="D8254" s="6" t="s">
        <v>1059</v>
      </c>
      <c r="E8254" s="6">
        <v>1.8754</v>
      </c>
    </row>
    <row r="8255" spans="1:5" ht="14.25" customHeight="1" x14ac:dyDescent="0.25">
      <c r="A8255" s="6" t="s">
        <v>44</v>
      </c>
      <c r="B8255" s="7" t="s">
        <v>3301</v>
      </c>
      <c r="C8255" s="6">
        <v>4</v>
      </c>
      <c r="D8255" s="6" t="s">
        <v>1059</v>
      </c>
      <c r="E8255" s="6">
        <v>1.9285000000000001</v>
      </c>
    </row>
    <row r="8256" spans="1:5" ht="14.25" customHeight="1" x14ac:dyDescent="0.25">
      <c r="A8256" s="6" t="s">
        <v>44</v>
      </c>
      <c r="B8256" s="7" t="s">
        <v>3301</v>
      </c>
      <c r="C8256" s="6">
        <v>4</v>
      </c>
      <c r="D8256" s="6" t="s">
        <v>1059</v>
      </c>
      <c r="E8256" s="6">
        <v>1.9356</v>
      </c>
    </row>
    <row r="8257" spans="1:5" ht="14.25" customHeight="1" x14ac:dyDescent="0.25">
      <c r="A8257" s="6" t="s">
        <v>44</v>
      </c>
      <c r="B8257" s="7" t="s">
        <v>3301</v>
      </c>
      <c r="C8257" s="6">
        <v>4</v>
      </c>
      <c r="D8257" s="6" t="s">
        <v>1059</v>
      </c>
      <c r="E8257" s="6">
        <v>1.9439</v>
      </c>
    </row>
    <row r="8258" spans="1:5" ht="14.25" customHeight="1" x14ac:dyDescent="0.25">
      <c r="A8258" s="6" t="s">
        <v>44</v>
      </c>
      <c r="B8258" s="7" t="s">
        <v>3301</v>
      </c>
      <c r="C8258" s="6">
        <v>4</v>
      </c>
      <c r="D8258" s="6" t="s">
        <v>1059</v>
      </c>
      <c r="E8258" s="6">
        <v>1.9513</v>
      </c>
    </row>
    <row r="8259" spans="1:5" ht="14.25" customHeight="1" x14ac:dyDescent="0.25">
      <c r="A8259" s="6" t="s">
        <v>44</v>
      </c>
      <c r="B8259" s="7" t="s">
        <v>3301</v>
      </c>
      <c r="C8259" s="6">
        <v>4</v>
      </c>
      <c r="D8259" s="6" t="s">
        <v>1059</v>
      </c>
      <c r="E8259" s="6">
        <v>1.9643999999999999</v>
      </c>
    </row>
    <row r="8260" spans="1:5" ht="14.25" customHeight="1" x14ac:dyDescent="0.25">
      <c r="A8260" s="6" t="s">
        <v>44</v>
      </c>
      <c r="B8260" s="7" t="s">
        <v>3301</v>
      </c>
      <c r="C8260" s="6">
        <v>4</v>
      </c>
      <c r="D8260" s="6" t="s">
        <v>1059</v>
      </c>
      <c r="E8260" s="6">
        <v>1.9653</v>
      </c>
    </row>
    <row r="8261" spans="1:5" ht="14.25" customHeight="1" x14ac:dyDescent="0.25">
      <c r="A8261" s="6" t="s">
        <v>44</v>
      </c>
      <c r="B8261" s="7" t="s">
        <v>3301</v>
      </c>
      <c r="C8261" s="6">
        <v>4</v>
      </c>
      <c r="D8261" s="6" t="s">
        <v>1059</v>
      </c>
      <c r="E8261" s="6">
        <v>1.9743999999999999</v>
      </c>
    </row>
    <row r="8262" spans="1:5" ht="14.25" customHeight="1" x14ac:dyDescent="0.25">
      <c r="A8262" s="6" t="s">
        <v>44</v>
      </c>
      <c r="B8262" s="7" t="s">
        <v>3301</v>
      </c>
      <c r="C8262" s="6">
        <v>4</v>
      </c>
      <c r="D8262" s="6" t="s">
        <v>1059</v>
      </c>
      <c r="E8262" s="6">
        <v>1.9884999999999999</v>
      </c>
    </row>
    <row r="8263" spans="1:5" ht="14.25" customHeight="1" x14ac:dyDescent="0.25">
      <c r="A8263" s="6" t="s">
        <v>44</v>
      </c>
      <c r="B8263" s="7" t="s">
        <v>3301</v>
      </c>
      <c r="C8263" s="6">
        <v>4</v>
      </c>
      <c r="D8263" s="6" t="s">
        <v>1059</v>
      </c>
      <c r="E8263" s="6">
        <v>1.9915</v>
      </c>
    </row>
    <row r="8264" spans="1:5" ht="14.25" customHeight="1" x14ac:dyDescent="0.25">
      <c r="A8264" s="6" t="s">
        <v>44</v>
      </c>
      <c r="B8264" s="7" t="s">
        <v>3301</v>
      </c>
      <c r="C8264" s="6">
        <v>4</v>
      </c>
      <c r="D8264" s="6" t="s">
        <v>1059</v>
      </c>
      <c r="E8264" s="6">
        <v>2.0225</v>
      </c>
    </row>
    <row r="8265" spans="1:5" ht="14.25" customHeight="1" x14ac:dyDescent="0.25">
      <c r="A8265" s="6" t="s">
        <v>44</v>
      </c>
      <c r="B8265" s="7" t="s">
        <v>3301</v>
      </c>
      <c r="C8265" s="6">
        <v>4</v>
      </c>
      <c r="D8265" s="6" t="s">
        <v>1059</v>
      </c>
      <c r="E8265" s="6">
        <v>2.0436999999999999</v>
      </c>
    </row>
    <row r="8266" spans="1:5" ht="14.25" customHeight="1" x14ac:dyDescent="0.25">
      <c r="A8266" s="6" t="s">
        <v>44</v>
      </c>
      <c r="B8266" s="7" t="s">
        <v>3301</v>
      </c>
      <c r="C8266" s="6">
        <v>4</v>
      </c>
      <c r="D8266" s="6" t="s">
        <v>1059</v>
      </c>
      <c r="E8266" s="6">
        <v>2.0545</v>
      </c>
    </row>
    <row r="8267" spans="1:5" ht="14.25" customHeight="1" x14ac:dyDescent="0.25">
      <c r="A8267" s="6" t="s">
        <v>44</v>
      </c>
      <c r="B8267" s="7" t="s">
        <v>3301</v>
      </c>
      <c r="C8267" s="6">
        <v>4</v>
      </c>
      <c r="D8267" s="6" t="s">
        <v>1059</v>
      </c>
      <c r="E8267" s="6">
        <v>2.0587</v>
      </c>
    </row>
    <row r="8268" spans="1:5" ht="14.25" customHeight="1" x14ac:dyDescent="0.25">
      <c r="A8268" s="6" t="s">
        <v>44</v>
      </c>
      <c r="B8268" s="7" t="s">
        <v>3301</v>
      </c>
      <c r="C8268" s="6">
        <v>4</v>
      </c>
      <c r="D8268" s="6" t="s">
        <v>1059</v>
      </c>
      <c r="E8268" s="6">
        <v>2.0638000000000001</v>
      </c>
    </row>
    <row r="8269" spans="1:5" ht="14.25" customHeight="1" x14ac:dyDescent="0.25">
      <c r="A8269" s="6" t="s">
        <v>44</v>
      </c>
      <c r="B8269" s="7" t="s">
        <v>3301</v>
      </c>
      <c r="C8269" s="6">
        <v>4</v>
      </c>
      <c r="D8269" s="6" t="s">
        <v>1059</v>
      </c>
      <c r="E8269" s="6">
        <v>2.1194999999999999</v>
      </c>
    </row>
    <row r="8270" spans="1:5" ht="14.25" customHeight="1" x14ac:dyDescent="0.25">
      <c r="A8270" s="6" t="s">
        <v>44</v>
      </c>
      <c r="B8270" s="7" t="s">
        <v>3301</v>
      </c>
      <c r="C8270" s="6">
        <v>4</v>
      </c>
      <c r="D8270" s="6" t="s">
        <v>1059</v>
      </c>
      <c r="E8270" s="6">
        <v>2.1295000000000002</v>
      </c>
    </row>
    <row r="8271" spans="1:5" ht="14.25" customHeight="1" x14ac:dyDescent="0.25">
      <c r="A8271" s="6" t="s">
        <v>44</v>
      </c>
      <c r="B8271" s="7" t="s">
        <v>3301</v>
      </c>
      <c r="C8271" s="6">
        <v>4</v>
      </c>
      <c r="D8271" s="6" t="s">
        <v>1059</v>
      </c>
      <c r="E8271" s="6">
        <v>2.1316000000000002</v>
      </c>
    </row>
    <row r="8272" spans="1:5" ht="14.25" customHeight="1" x14ac:dyDescent="0.25">
      <c r="A8272" s="6" t="s">
        <v>44</v>
      </c>
      <c r="B8272" s="7" t="s">
        <v>3301</v>
      </c>
      <c r="C8272" s="6">
        <v>4</v>
      </c>
      <c r="D8272" s="6" t="s">
        <v>1059</v>
      </c>
      <c r="E8272" s="6">
        <v>2.1526999999999998</v>
      </c>
    </row>
    <row r="8273" spans="1:5" ht="14.25" customHeight="1" x14ac:dyDescent="0.25">
      <c r="A8273" s="6" t="s">
        <v>44</v>
      </c>
      <c r="B8273" s="7" t="s">
        <v>3301</v>
      </c>
      <c r="C8273" s="6">
        <v>4</v>
      </c>
      <c r="D8273" s="6" t="s">
        <v>1059</v>
      </c>
      <c r="E8273" s="6">
        <v>2.1617999999999999</v>
      </c>
    </row>
    <row r="8274" spans="1:5" ht="14.25" customHeight="1" x14ac:dyDescent="0.25">
      <c r="A8274" s="6" t="s">
        <v>44</v>
      </c>
      <c r="B8274" s="7" t="s">
        <v>3301</v>
      </c>
      <c r="C8274" s="6">
        <v>4</v>
      </c>
      <c r="D8274" s="6" t="s">
        <v>1059</v>
      </c>
      <c r="E8274" s="6">
        <v>2.1718999999999999</v>
      </c>
    </row>
    <row r="8275" spans="1:5" ht="14.25" customHeight="1" x14ac:dyDescent="0.25">
      <c r="A8275" s="6" t="s">
        <v>44</v>
      </c>
      <c r="B8275" s="7" t="s">
        <v>3301</v>
      </c>
      <c r="C8275" s="6">
        <v>4</v>
      </c>
      <c r="D8275" s="6" t="s">
        <v>1059</v>
      </c>
      <c r="E8275" s="6">
        <v>2.1766000000000001</v>
      </c>
    </row>
    <row r="8276" spans="1:5" ht="14.25" customHeight="1" x14ac:dyDescent="0.25">
      <c r="A8276" s="6" t="s">
        <v>44</v>
      </c>
      <c r="B8276" s="7" t="s">
        <v>3301</v>
      </c>
      <c r="C8276" s="6">
        <v>4</v>
      </c>
      <c r="D8276" s="6" t="s">
        <v>1059</v>
      </c>
      <c r="E8276" s="6">
        <v>2.2078000000000002</v>
      </c>
    </row>
    <row r="8277" spans="1:5" ht="14.25" customHeight="1" x14ac:dyDescent="0.25">
      <c r="A8277" s="6" t="s">
        <v>44</v>
      </c>
      <c r="B8277" s="7" t="s">
        <v>3301</v>
      </c>
      <c r="C8277" s="6">
        <v>4</v>
      </c>
      <c r="D8277" s="6" t="s">
        <v>1059</v>
      </c>
      <c r="E8277" s="6">
        <v>2.2082000000000002</v>
      </c>
    </row>
    <row r="8278" spans="1:5" ht="14.25" customHeight="1" x14ac:dyDescent="0.25">
      <c r="A8278" s="6" t="s">
        <v>44</v>
      </c>
      <c r="B8278" s="7" t="s">
        <v>3301</v>
      </c>
      <c r="C8278" s="6">
        <v>4</v>
      </c>
      <c r="D8278" s="6" t="s">
        <v>1059</v>
      </c>
      <c r="E8278" s="6">
        <v>2.2159</v>
      </c>
    </row>
    <row r="8279" spans="1:5" ht="14.25" customHeight="1" x14ac:dyDescent="0.25">
      <c r="A8279" s="6" t="s">
        <v>44</v>
      </c>
      <c r="B8279" s="7" t="s">
        <v>3301</v>
      </c>
      <c r="C8279" s="6">
        <v>4</v>
      </c>
      <c r="D8279" s="6" t="s">
        <v>1059</v>
      </c>
      <c r="E8279" s="6">
        <v>2.2465999999999999</v>
      </c>
    </row>
    <row r="8280" spans="1:5" ht="14.25" customHeight="1" x14ac:dyDescent="0.25">
      <c r="A8280" s="6" t="s">
        <v>44</v>
      </c>
      <c r="B8280" s="7" t="s">
        <v>3301</v>
      </c>
      <c r="C8280" s="6">
        <v>4</v>
      </c>
      <c r="D8280" s="6" t="s">
        <v>1059</v>
      </c>
      <c r="E8280" s="6">
        <v>2.2517999999999998</v>
      </c>
    </row>
    <row r="8281" spans="1:5" ht="14.25" customHeight="1" x14ac:dyDescent="0.25">
      <c r="A8281" s="6" t="s">
        <v>44</v>
      </c>
      <c r="B8281" s="7" t="s">
        <v>3301</v>
      </c>
      <c r="C8281" s="6">
        <v>4</v>
      </c>
      <c r="D8281" s="6" t="s">
        <v>1059</v>
      </c>
      <c r="E8281" s="6">
        <v>2.2843</v>
      </c>
    </row>
    <row r="8282" spans="1:5" ht="14.25" customHeight="1" x14ac:dyDescent="0.25">
      <c r="A8282" s="6" t="s">
        <v>44</v>
      </c>
      <c r="B8282" s="7" t="s">
        <v>3301</v>
      </c>
      <c r="C8282" s="6">
        <v>4</v>
      </c>
      <c r="D8282" s="6" t="s">
        <v>1059</v>
      </c>
      <c r="E8282" s="6">
        <v>2.2959999999999998</v>
      </c>
    </row>
    <row r="8283" spans="1:5" ht="14.25" customHeight="1" x14ac:dyDescent="0.25">
      <c r="A8283" s="6" t="s">
        <v>44</v>
      </c>
      <c r="B8283" s="7" t="s">
        <v>3301</v>
      </c>
      <c r="C8283" s="6">
        <v>4</v>
      </c>
      <c r="D8283" s="6" t="s">
        <v>1059</v>
      </c>
      <c r="E8283" s="6">
        <v>2.3098000000000001</v>
      </c>
    </row>
    <row r="8284" spans="1:5" ht="14.25" customHeight="1" x14ac:dyDescent="0.25">
      <c r="A8284" s="6" t="s">
        <v>44</v>
      </c>
      <c r="B8284" s="7" t="s">
        <v>3301</v>
      </c>
      <c r="C8284" s="6">
        <v>4</v>
      </c>
      <c r="D8284" s="6" t="s">
        <v>1059</v>
      </c>
      <c r="E8284" s="6">
        <v>2.3098000000000001</v>
      </c>
    </row>
    <row r="8285" spans="1:5" ht="14.25" customHeight="1" x14ac:dyDescent="0.25">
      <c r="A8285" s="6" t="s">
        <v>44</v>
      </c>
      <c r="B8285" s="7" t="s">
        <v>3301</v>
      </c>
      <c r="C8285" s="6">
        <v>4</v>
      </c>
      <c r="D8285" s="6" t="s">
        <v>1059</v>
      </c>
      <c r="E8285" s="6">
        <v>2.3344</v>
      </c>
    </row>
    <row r="8286" spans="1:5" ht="14.25" customHeight="1" x14ac:dyDescent="0.25">
      <c r="A8286" s="6" t="s">
        <v>44</v>
      </c>
      <c r="B8286" s="7" t="s">
        <v>3301</v>
      </c>
      <c r="C8286" s="6">
        <v>4</v>
      </c>
      <c r="D8286" s="6" t="s">
        <v>1059</v>
      </c>
      <c r="E8286" s="6">
        <v>2.3837000000000002</v>
      </c>
    </row>
    <row r="8287" spans="1:5" ht="14.25" customHeight="1" x14ac:dyDescent="0.25">
      <c r="A8287" s="6" t="s">
        <v>44</v>
      </c>
      <c r="B8287" s="7" t="s">
        <v>3301</v>
      </c>
      <c r="C8287" s="6">
        <v>4</v>
      </c>
      <c r="D8287" s="6" t="s">
        <v>1059</v>
      </c>
      <c r="E8287" s="6">
        <v>2.4028999999999998</v>
      </c>
    </row>
    <row r="8288" spans="1:5" ht="14.25" customHeight="1" x14ac:dyDescent="0.25">
      <c r="A8288" s="6" t="s">
        <v>44</v>
      </c>
      <c r="B8288" s="7" t="s">
        <v>3301</v>
      </c>
      <c r="C8288" s="6">
        <v>4</v>
      </c>
      <c r="D8288" s="6" t="s">
        <v>1059</v>
      </c>
      <c r="E8288" s="6">
        <v>2.4047999999999998</v>
      </c>
    </row>
    <row r="8289" spans="1:5" ht="14.25" customHeight="1" x14ac:dyDescent="0.25">
      <c r="A8289" s="6" t="s">
        <v>44</v>
      </c>
      <c r="B8289" s="7" t="s">
        <v>3301</v>
      </c>
      <c r="C8289" s="6">
        <v>4</v>
      </c>
      <c r="D8289" s="6" t="s">
        <v>1059</v>
      </c>
      <c r="E8289" s="6">
        <v>2.5072999999999999</v>
      </c>
    </row>
    <row r="8290" spans="1:5" ht="14.25" customHeight="1" x14ac:dyDescent="0.25">
      <c r="A8290" s="6" t="s">
        <v>44</v>
      </c>
      <c r="B8290" s="7" t="s">
        <v>3301</v>
      </c>
      <c r="C8290" s="6">
        <v>4</v>
      </c>
      <c r="D8290" s="6" t="s">
        <v>1059</v>
      </c>
      <c r="E8290" s="6">
        <v>2.5110000000000001</v>
      </c>
    </row>
    <row r="8291" spans="1:5" ht="14.25" customHeight="1" x14ac:dyDescent="0.25">
      <c r="A8291" s="6" t="s">
        <v>44</v>
      </c>
      <c r="B8291" s="7" t="s">
        <v>3301</v>
      </c>
      <c r="C8291" s="6">
        <v>4</v>
      </c>
      <c r="D8291" s="6" t="s">
        <v>1059</v>
      </c>
      <c r="E8291" s="6">
        <v>2.5539000000000001</v>
      </c>
    </row>
    <row r="8292" spans="1:5" ht="14.25" customHeight="1" x14ac:dyDescent="0.25">
      <c r="A8292" s="6" t="s">
        <v>44</v>
      </c>
      <c r="B8292" s="7" t="s">
        <v>3301</v>
      </c>
      <c r="C8292" s="6">
        <v>4</v>
      </c>
      <c r="D8292" s="6" t="s">
        <v>1059</v>
      </c>
      <c r="E8292" s="6">
        <v>2.617</v>
      </c>
    </row>
    <row r="8293" spans="1:5" ht="14.25" customHeight="1" x14ac:dyDescent="0.25">
      <c r="A8293" s="6" t="s">
        <v>44</v>
      </c>
      <c r="B8293" s="7" t="s">
        <v>3301</v>
      </c>
      <c r="C8293" s="6">
        <v>4</v>
      </c>
      <c r="D8293" s="6" t="s">
        <v>1059</v>
      </c>
      <c r="E8293" s="6">
        <v>2.67</v>
      </c>
    </row>
    <row r="8294" spans="1:5" ht="14.25" customHeight="1" x14ac:dyDescent="0.25">
      <c r="A8294" s="6" t="s">
        <v>44</v>
      </c>
      <c r="B8294" s="7" t="s">
        <v>3301</v>
      </c>
      <c r="C8294" s="6">
        <v>4</v>
      </c>
      <c r="D8294" s="6" t="s">
        <v>1059</v>
      </c>
      <c r="E8294" s="6">
        <v>2.6821999999999999</v>
      </c>
    </row>
    <row r="8295" spans="1:5" ht="14.25" customHeight="1" x14ac:dyDescent="0.25">
      <c r="A8295" s="6" t="s">
        <v>44</v>
      </c>
      <c r="B8295" s="7" t="s">
        <v>3301</v>
      </c>
      <c r="C8295" s="6">
        <v>4</v>
      </c>
      <c r="D8295" s="6" t="s">
        <v>1059</v>
      </c>
      <c r="E8295" s="6">
        <v>2.6867000000000001</v>
      </c>
    </row>
    <row r="8296" spans="1:5" ht="14.25" customHeight="1" x14ac:dyDescent="0.25">
      <c r="A8296" s="6" t="s">
        <v>44</v>
      </c>
      <c r="B8296" s="7" t="s">
        <v>3301</v>
      </c>
      <c r="C8296" s="6">
        <v>4</v>
      </c>
      <c r="D8296" s="6" t="s">
        <v>1059</v>
      </c>
      <c r="E8296" s="6">
        <v>2.7284000000000002</v>
      </c>
    </row>
    <row r="8297" spans="1:5" ht="14.25" customHeight="1" x14ac:dyDescent="0.25">
      <c r="A8297" s="6" t="s">
        <v>44</v>
      </c>
      <c r="B8297" s="7" t="s">
        <v>3301</v>
      </c>
      <c r="C8297" s="6">
        <v>4</v>
      </c>
      <c r="D8297" s="6" t="s">
        <v>1059</v>
      </c>
      <c r="E8297" s="6">
        <v>2.7433000000000001</v>
      </c>
    </row>
    <row r="8298" spans="1:5" ht="14.25" customHeight="1" x14ac:dyDescent="0.25">
      <c r="A8298" s="6" t="s">
        <v>44</v>
      </c>
      <c r="B8298" s="7" t="s">
        <v>3301</v>
      </c>
      <c r="C8298" s="6">
        <v>4</v>
      </c>
      <c r="D8298" s="6" t="s">
        <v>1059</v>
      </c>
      <c r="E8298" s="6">
        <v>2.7610999999999999</v>
      </c>
    </row>
    <row r="8299" spans="1:5" ht="14.25" customHeight="1" x14ac:dyDescent="0.25">
      <c r="A8299" s="6" t="s">
        <v>44</v>
      </c>
      <c r="B8299" s="7" t="s">
        <v>3301</v>
      </c>
      <c r="C8299" s="6">
        <v>4</v>
      </c>
      <c r="D8299" s="6" t="s">
        <v>1059</v>
      </c>
      <c r="E8299" s="6">
        <v>2.8060999999999998</v>
      </c>
    </row>
    <row r="8300" spans="1:5" ht="14.25" customHeight="1" x14ac:dyDescent="0.25">
      <c r="A8300" s="6" t="s">
        <v>44</v>
      </c>
      <c r="B8300" s="7" t="s">
        <v>3301</v>
      </c>
      <c r="C8300" s="6">
        <v>4</v>
      </c>
      <c r="D8300" s="6" t="s">
        <v>1059</v>
      </c>
      <c r="E8300" s="6">
        <v>2.835</v>
      </c>
    </row>
    <row r="8301" spans="1:5" ht="14.25" customHeight="1" x14ac:dyDescent="0.25">
      <c r="A8301" s="6" t="s">
        <v>44</v>
      </c>
      <c r="B8301" s="7" t="s">
        <v>3301</v>
      </c>
      <c r="C8301" s="6">
        <v>4</v>
      </c>
      <c r="D8301" s="6" t="s">
        <v>1059</v>
      </c>
      <c r="E8301" s="6">
        <v>2.8603000000000001</v>
      </c>
    </row>
    <row r="8302" spans="1:5" ht="14.25" customHeight="1" x14ac:dyDescent="0.25">
      <c r="A8302" s="6" t="s">
        <v>44</v>
      </c>
      <c r="B8302" s="7" t="s">
        <v>3301</v>
      </c>
      <c r="C8302" s="6">
        <v>4</v>
      </c>
      <c r="D8302" s="6" t="s">
        <v>1059</v>
      </c>
      <c r="E8302" s="6">
        <v>2.8740000000000001</v>
      </c>
    </row>
    <row r="8303" spans="1:5" ht="14.25" customHeight="1" x14ac:dyDescent="0.25">
      <c r="A8303" s="6" t="s">
        <v>44</v>
      </c>
      <c r="B8303" s="7" t="s">
        <v>3301</v>
      </c>
      <c r="C8303" s="6">
        <v>4</v>
      </c>
      <c r="D8303" s="6" t="s">
        <v>1059</v>
      </c>
      <c r="E8303" s="6">
        <v>2.8845999999999998</v>
      </c>
    </row>
    <row r="8304" spans="1:5" ht="14.25" customHeight="1" x14ac:dyDescent="0.25">
      <c r="A8304" s="6" t="s">
        <v>44</v>
      </c>
      <c r="B8304" s="7" t="s">
        <v>3301</v>
      </c>
      <c r="C8304" s="6">
        <v>4</v>
      </c>
      <c r="D8304" s="6" t="s">
        <v>1059</v>
      </c>
      <c r="E8304" s="6">
        <v>2.9104999999999999</v>
      </c>
    </row>
    <row r="8305" spans="1:5" ht="14.25" customHeight="1" x14ac:dyDescent="0.25">
      <c r="A8305" s="6" t="s">
        <v>44</v>
      </c>
      <c r="B8305" s="7" t="s">
        <v>3301</v>
      </c>
      <c r="C8305" s="6">
        <v>4</v>
      </c>
      <c r="D8305" s="6" t="s">
        <v>1059</v>
      </c>
      <c r="E8305" s="6">
        <v>2.9140000000000001</v>
      </c>
    </row>
    <row r="8306" spans="1:5" ht="14.25" customHeight="1" x14ac:dyDescent="0.25">
      <c r="A8306" s="6" t="s">
        <v>44</v>
      </c>
      <c r="B8306" s="7" t="s">
        <v>3301</v>
      </c>
      <c r="C8306" s="6">
        <v>4</v>
      </c>
      <c r="D8306" s="6" t="s">
        <v>1059</v>
      </c>
      <c r="E8306" s="6">
        <v>2.9302999999999999</v>
      </c>
    </row>
    <row r="8307" spans="1:5" ht="14.25" customHeight="1" x14ac:dyDescent="0.25">
      <c r="A8307" s="6" t="s">
        <v>44</v>
      </c>
      <c r="B8307" s="7" t="s">
        <v>3301</v>
      </c>
      <c r="C8307" s="6">
        <v>4</v>
      </c>
      <c r="D8307" s="6" t="s">
        <v>1059</v>
      </c>
      <c r="E8307" s="6">
        <v>2.9615</v>
      </c>
    </row>
    <row r="8308" spans="1:5" ht="14.25" customHeight="1" x14ac:dyDescent="0.25">
      <c r="A8308" s="6" t="s">
        <v>44</v>
      </c>
      <c r="B8308" s="7" t="s">
        <v>3301</v>
      </c>
      <c r="C8308" s="6">
        <v>4</v>
      </c>
      <c r="D8308" s="6" t="s">
        <v>1059</v>
      </c>
      <c r="E8308" s="6">
        <v>3.0030999999999999</v>
      </c>
    </row>
    <row r="8309" spans="1:5" ht="14.25" customHeight="1" x14ac:dyDescent="0.25">
      <c r="A8309" s="6" t="s">
        <v>44</v>
      </c>
      <c r="B8309" s="7" t="s">
        <v>3301</v>
      </c>
      <c r="C8309" s="6">
        <v>4</v>
      </c>
      <c r="D8309" s="6" t="s">
        <v>1059</v>
      </c>
      <c r="E8309" s="6">
        <v>3.0388000000000002</v>
      </c>
    </row>
    <row r="8310" spans="1:5" ht="14.25" customHeight="1" x14ac:dyDescent="0.25">
      <c r="A8310" s="6" t="s">
        <v>44</v>
      </c>
      <c r="B8310" s="7" t="s">
        <v>3301</v>
      </c>
      <c r="C8310" s="6">
        <v>4</v>
      </c>
      <c r="D8310" s="6" t="s">
        <v>1059</v>
      </c>
      <c r="E8310" s="6">
        <v>3.0537999999999998</v>
      </c>
    </row>
    <row r="8311" spans="1:5" ht="14.25" customHeight="1" x14ac:dyDescent="0.25">
      <c r="A8311" s="6" t="s">
        <v>44</v>
      </c>
      <c r="B8311" s="7" t="s">
        <v>3301</v>
      </c>
      <c r="C8311" s="6">
        <v>4</v>
      </c>
      <c r="D8311" s="6" t="s">
        <v>1059</v>
      </c>
      <c r="E8311" s="6">
        <v>3.0598000000000001</v>
      </c>
    </row>
    <row r="8312" spans="1:5" ht="14.25" customHeight="1" x14ac:dyDescent="0.25">
      <c r="A8312" s="6" t="s">
        <v>44</v>
      </c>
      <c r="B8312" s="7" t="s">
        <v>3301</v>
      </c>
      <c r="C8312" s="6">
        <v>4</v>
      </c>
      <c r="D8312" s="6" t="s">
        <v>1059</v>
      </c>
      <c r="E8312" s="6">
        <v>3.0726</v>
      </c>
    </row>
    <row r="8313" spans="1:5" ht="14.25" customHeight="1" x14ac:dyDescent="0.25">
      <c r="A8313" s="6" t="s">
        <v>44</v>
      </c>
      <c r="B8313" s="7" t="s">
        <v>3301</v>
      </c>
      <c r="C8313" s="6">
        <v>4</v>
      </c>
      <c r="D8313" s="6" t="s">
        <v>1059</v>
      </c>
      <c r="E8313" s="6">
        <v>3.0806</v>
      </c>
    </row>
    <row r="8314" spans="1:5" ht="14.25" customHeight="1" x14ac:dyDescent="0.25">
      <c r="A8314" s="6" t="s">
        <v>44</v>
      </c>
      <c r="B8314" s="7" t="s">
        <v>3301</v>
      </c>
      <c r="C8314" s="6">
        <v>4</v>
      </c>
      <c r="D8314" s="6" t="s">
        <v>1059</v>
      </c>
      <c r="E8314" s="6">
        <v>3.2109000000000001</v>
      </c>
    </row>
    <row r="8315" spans="1:5" ht="14.25" customHeight="1" x14ac:dyDescent="0.25">
      <c r="A8315" s="6" t="s">
        <v>44</v>
      </c>
      <c r="B8315" s="7" t="s">
        <v>3301</v>
      </c>
      <c r="C8315" s="6">
        <v>4</v>
      </c>
      <c r="D8315" s="6" t="s">
        <v>1059</v>
      </c>
      <c r="E8315" s="6">
        <v>3.2265999999999999</v>
      </c>
    </row>
    <row r="8316" spans="1:5" ht="14.25" customHeight="1" x14ac:dyDescent="0.25">
      <c r="A8316" s="6" t="s">
        <v>44</v>
      </c>
      <c r="B8316" s="7" t="s">
        <v>3301</v>
      </c>
      <c r="C8316" s="6">
        <v>4</v>
      </c>
      <c r="D8316" s="6" t="s">
        <v>1059</v>
      </c>
      <c r="E8316" s="6">
        <v>3.2578</v>
      </c>
    </row>
    <row r="8317" spans="1:5" ht="14.25" customHeight="1" x14ac:dyDescent="0.25">
      <c r="A8317" s="6" t="s">
        <v>44</v>
      </c>
      <c r="B8317" s="7" t="s">
        <v>3301</v>
      </c>
      <c r="C8317" s="6">
        <v>4</v>
      </c>
      <c r="D8317" s="6" t="s">
        <v>1059</v>
      </c>
      <c r="E8317" s="6">
        <v>3.5049000000000001</v>
      </c>
    </row>
    <row r="8318" spans="1:5" ht="14.25" customHeight="1" x14ac:dyDescent="0.25">
      <c r="A8318" s="6" t="s">
        <v>44</v>
      </c>
      <c r="B8318" s="7" t="s">
        <v>3301</v>
      </c>
      <c r="C8318" s="6">
        <v>4</v>
      </c>
      <c r="D8318" s="6" t="s">
        <v>1059</v>
      </c>
      <c r="E8318" s="6">
        <v>3.6091000000000002</v>
      </c>
    </row>
    <row r="8319" spans="1:5" ht="14.25" customHeight="1" x14ac:dyDescent="0.25">
      <c r="A8319" s="6" t="s">
        <v>44</v>
      </c>
      <c r="B8319" s="7" t="s">
        <v>3301</v>
      </c>
      <c r="C8319" s="6">
        <v>4</v>
      </c>
      <c r="D8319" s="6" t="s">
        <v>1059</v>
      </c>
      <c r="E8319" s="6">
        <v>3.6095000000000002</v>
      </c>
    </row>
    <row r="8320" spans="1:5" ht="14.25" customHeight="1" x14ac:dyDescent="0.25">
      <c r="A8320" s="6" t="s">
        <v>44</v>
      </c>
      <c r="B8320" s="7" t="s">
        <v>3301</v>
      </c>
      <c r="C8320" s="6">
        <v>4</v>
      </c>
      <c r="D8320" s="6" t="s">
        <v>1059</v>
      </c>
      <c r="E8320" s="6">
        <v>3.7768000000000002</v>
      </c>
    </row>
    <row r="8321" spans="1:5" ht="14.25" customHeight="1" x14ac:dyDescent="0.25">
      <c r="A8321" s="6" t="s">
        <v>44</v>
      </c>
      <c r="B8321" s="7" t="s">
        <v>3301</v>
      </c>
      <c r="C8321" s="6">
        <v>4</v>
      </c>
      <c r="D8321" s="6" t="s">
        <v>1059</v>
      </c>
      <c r="E8321" s="6">
        <v>3.8245</v>
      </c>
    </row>
    <row r="8322" spans="1:5" ht="14.25" customHeight="1" x14ac:dyDescent="0.25">
      <c r="A8322" s="6" t="s">
        <v>44</v>
      </c>
      <c r="B8322" s="7" t="s">
        <v>3301</v>
      </c>
      <c r="C8322" s="6">
        <v>4</v>
      </c>
      <c r="D8322" s="6" t="s">
        <v>1059</v>
      </c>
      <c r="E8322" s="6">
        <v>3.9550000000000001</v>
      </c>
    </row>
    <row r="8323" spans="1:5" ht="14.25" customHeight="1" x14ac:dyDescent="0.25">
      <c r="A8323" s="6" t="s">
        <v>44</v>
      </c>
      <c r="B8323" s="7" t="s">
        <v>3301</v>
      </c>
      <c r="C8323" s="6">
        <v>4</v>
      </c>
      <c r="D8323" s="6" t="s">
        <v>1059</v>
      </c>
      <c r="E8323" s="6">
        <v>4.5697000000000001</v>
      </c>
    </row>
    <row r="8324" spans="1:5" ht="14.25" customHeight="1" x14ac:dyDescent="0.25">
      <c r="A8324" s="6" t="s">
        <v>44</v>
      </c>
      <c r="B8324" s="7" t="s">
        <v>3301</v>
      </c>
      <c r="C8324" s="6">
        <v>4</v>
      </c>
      <c r="D8324" s="6" t="s">
        <v>1059</v>
      </c>
      <c r="E8324" s="6">
        <v>4.7237999999999998</v>
      </c>
    </row>
    <row r="8325" spans="1:5" ht="14.25" customHeight="1" x14ac:dyDescent="0.25">
      <c r="A8325" s="6" t="s">
        <v>44</v>
      </c>
      <c r="B8325" s="7" t="s">
        <v>3301</v>
      </c>
      <c r="C8325" s="6">
        <v>1</v>
      </c>
      <c r="D8325" s="6" t="s">
        <v>1326</v>
      </c>
      <c r="E8325" s="6">
        <v>0.18240000000000001</v>
      </c>
    </row>
    <row r="8326" spans="1:5" ht="14.25" customHeight="1" x14ac:dyDescent="0.25">
      <c r="A8326" s="6" t="s">
        <v>44</v>
      </c>
      <c r="B8326" s="7" t="s">
        <v>3301</v>
      </c>
      <c r="C8326" s="6">
        <v>1</v>
      </c>
      <c r="D8326" s="6" t="s">
        <v>1326</v>
      </c>
      <c r="E8326" s="6">
        <v>1.2669999999999999</v>
      </c>
    </row>
    <row r="8327" spans="1:5" ht="14.25" customHeight="1" x14ac:dyDescent="0.25">
      <c r="A8327" s="6" t="s">
        <v>44</v>
      </c>
      <c r="B8327" s="7" t="s">
        <v>3301</v>
      </c>
      <c r="C8327" s="6">
        <v>1</v>
      </c>
      <c r="D8327" s="6" t="s">
        <v>1326</v>
      </c>
      <c r="E8327" s="6">
        <v>1.4475</v>
      </c>
    </row>
    <row r="8328" spans="1:5" ht="14.25" customHeight="1" x14ac:dyDescent="0.25">
      <c r="A8328" s="6" t="s">
        <v>44</v>
      </c>
      <c r="B8328" s="7" t="s">
        <v>3301</v>
      </c>
      <c r="C8328" s="6">
        <v>1</v>
      </c>
      <c r="D8328" s="6" t="s">
        <v>1326</v>
      </c>
      <c r="E8328" s="6">
        <v>1.4847999999999999</v>
      </c>
    </row>
    <row r="8329" spans="1:5" ht="14.25" customHeight="1" x14ac:dyDescent="0.25">
      <c r="A8329" s="6" t="s">
        <v>44</v>
      </c>
      <c r="B8329" s="7" t="s">
        <v>3301</v>
      </c>
      <c r="C8329" s="6">
        <v>1</v>
      </c>
      <c r="D8329" s="6" t="s">
        <v>1326</v>
      </c>
      <c r="E8329" s="6">
        <v>1.4926999999999999</v>
      </c>
    </row>
    <row r="8330" spans="1:5" ht="14.25" customHeight="1" x14ac:dyDescent="0.25">
      <c r="A8330" s="6" t="s">
        <v>44</v>
      </c>
      <c r="B8330" s="7" t="s">
        <v>3301</v>
      </c>
      <c r="C8330" s="6">
        <v>1</v>
      </c>
      <c r="D8330" s="6" t="s">
        <v>1326</v>
      </c>
      <c r="E8330" s="6">
        <v>1.5770999999999999</v>
      </c>
    </row>
    <row r="8331" spans="1:5" ht="14.25" customHeight="1" x14ac:dyDescent="0.25">
      <c r="A8331" s="6" t="s">
        <v>44</v>
      </c>
      <c r="B8331" s="7" t="s">
        <v>3301</v>
      </c>
      <c r="C8331" s="6">
        <v>1</v>
      </c>
      <c r="D8331" s="6" t="s">
        <v>1326</v>
      </c>
      <c r="E8331" s="6">
        <v>1.6551</v>
      </c>
    </row>
    <row r="8332" spans="1:5" ht="14.25" customHeight="1" x14ac:dyDescent="0.25">
      <c r="A8332" s="6" t="s">
        <v>44</v>
      </c>
      <c r="B8332" s="7" t="s">
        <v>3301</v>
      </c>
      <c r="C8332" s="6">
        <v>1</v>
      </c>
      <c r="D8332" s="6" t="s">
        <v>1326</v>
      </c>
      <c r="E8332" s="6">
        <v>1.6823999999999999</v>
      </c>
    </row>
    <row r="8333" spans="1:5" ht="14.25" customHeight="1" x14ac:dyDescent="0.25">
      <c r="A8333" s="6" t="s">
        <v>44</v>
      </c>
      <c r="B8333" s="7" t="s">
        <v>3301</v>
      </c>
      <c r="C8333" s="6">
        <v>1</v>
      </c>
      <c r="D8333" s="6" t="s">
        <v>1326</v>
      </c>
      <c r="E8333" s="6">
        <v>1.7042999999999999</v>
      </c>
    </row>
    <row r="8334" spans="1:5" ht="14.25" customHeight="1" x14ac:dyDescent="0.25">
      <c r="A8334" s="6" t="s">
        <v>44</v>
      </c>
      <c r="B8334" s="7" t="s">
        <v>3301</v>
      </c>
      <c r="C8334" s="6">
        <v>1</v>
      </c>
      <c r="D8334" s="6" t="s">
        <v>1326</v>
      </c>
      <c r="E8334" s="6">
        <v>1.7795000000000001</v>
      </c>
    </row>
    <row r="8335" spans="1:5" ht="14.25" customHeight="1" x14ac:dyDescent="0.25">
      <c r="A8335" s="6" t="s">
        <v>44</v>
      </c>
      <c r="B8335" s="7" t="s">
        <v>3301</v>
      </c>
      <c r="C8335" s="6">
        <v>1</v>
      </c>
      <c r="D8335" s="6" t="s">
        <v>1326</v>
      </c>
      <c r="E8335" s="6">
        <v>1.9285000000000001</v>
      </c>
    </row>
    <row r="8336" spans="1:5" ht="14.25" customHeight="1" x14ac:dyDescent="0.25">
      <c r="A8336" s="6" t="s">
        <v>44</v>
      </c>
      <c r="B8336" s="7" t="s">
        <v>3301</v>
      </c>
      <c r="C8336" s="6">
        <v>1</v>
      </c>
      <c r="D8336" s="6" t="s">
        <v>1326</v>
      </c>
      <c r="E8336" s="6">
        <v>1.9555</v>
      </c>
    </row>
    <row r="8337" spans="1:5" ht="14.25" customHeight="1" x14ac:dyDescent="0.25">
      <c r="A8337" s="6" t="s">
        <v>44</v>
      </c>
      <c r="B8337" s="7" t="s">
        <v>3301</v>
      </c>
      <c r="C8337" s="6">
        <v>1</v>
      </c>
      <c r="D8337" s="6" t="s">
        <v>1326</v>
      </c>
      <c r="E8337" s="6">
        <v>1.9878</v>
      </c>
    </row>
    <row r="8338" spans="1:5" ht="14.25" customHeight="1" x14ac:dyDescent="0.25">
      <c r="A8338" s="6" t="s">
        <v>44</v>
      </c>
      <c r="B8338" s="7" t="s">
        <v>3301</v>
      </c>
      <c r="C8338" s="6">
        <v>1</v>
      </c>
      <c r="D8338" s="6" t="s">
        <v>1326</v>
      </c>
      <c r="E8338" s="6">
        <v>2.1255000000000002</v>
      </c>
    </row>
    <row r="8339" spans="1:5" ht="14.25" customHeight="1" x14ac:dyDescent="0.25">
      <c r="A8339" s="6" t="s">
        <v>44</v>
      </c>
      <c r="B8339" s="7" t="s">
        <v>3301</v>
      </c>
      <c r="C8339" s="6">
        <v>1</v>
      </c>
      <c r="D8339" s="6" t="s">
        <v>1326</v>
      </c>
      <c r="E8339" s="6">
        <v>2.1735000000000002</v>
      </c>
    </row>
    <row r="8340" spans="1:5" ht="14.25" customHeight="1" x14ac:dyDescent="0.25">
      <c r="A8340" s="6" t="s">
        <v>44</v>
      </c>
      <c r="B8340" s="7" t="s">
        <v>3301</v>
      </c>
      <c r="C8340" s="6">
        <v>1</v>
      </c>
      <c r="D8340" s="6" t="s">
        <v>1326</v>
      </c>
      <c r="E8340" s="6">
        <v>2.2214999999999998</v>
      </c>
    </row>
    <row r="8341" spans="1:5" ht="14.25" customHeight="1" x14ac:dyDescent="0.25">
      <c r="A8341" s="6" t="s">
        <v>44</v>
      </c>
      <c r="B8341" s="7" t="s">
        <v>3301</v>
      </c>
      <c r="C8341" s="6">
        <v>1</v>
      </c>
      <c r="D8341" s="6" t="s">
        <v>1326</v>
      </c>
      <c r="E8341" s="6">
        <v>2.3925000000000001</v>
      </c>
    </row>
    <row r="8342" spans="1:5" ht="14.25" customHeight="1" x14ac:dyDescent="0.25">
      <c r="A8342" s="6" t="s">
        <v>44</v>
      </c>
      <c r="B8342" s="7" t="s">
        <v>3301</v>
      </c>
      <c r="C8342" s="6">
        <v>1</v>
      </c>
      <c r="D8342" s="6" t="s">
        <v>1326</v>
      </c>
      <c r="E8342" s="6">
        <v>2.5998000000000001</v>
      </c>
    </row>
    <row r="8343" spans="1:5" ht="14.25" customHeight="1" x14ac:dyDescent="0.25">
      <c r="A8343" s="6" t="s">
        <v>44</v>
      </c>
      <c r="B8343" s="7" t="s">
        <v>3301</v>
      </c>
      <c r="C8343" s="6">
        <v>1</v>
      </c>
      <c r="D8343" s="6" t="s">
        <v>1326</v>
      </c>
      <c r="E8343" s="6">
        <v>2.6638000000000002</v>
      </c>
    </row>
    <row r="8344" spans="1:5" ht="14.25" customHeight="1" x14ac:dyDescent="0.25">
      <c r="A8344" s="6" t="s">
        <v>44</v>
      </c>
      <c r="B8344" s="7" t="s">
        <v>3301</v>
      </c>
      <c r="C8344" s="6">
        <v>1</v>
      </c>
      <c r="D8344" s="6" t="s">
        <v>1326</v>
      </c>
      <c r="E8344" s="6">
        <v>2.8613</v>
      </c>
    </row>
    <row r="8345" spans="1:5" ht="14.25" customHeight="1" x14ac:dyDescent="0.25">
      <c r="A8345" s="6" t="s">
        <v>44</v>
      </c>
      <c r="B8345" s="7" t="s">
        <v>3301</v>
      </c>
      <c r="C8345" s="6">
        <v>1</v>
      </c>
      <c r="D8345" s="6" t="s">
        <v>1326</v>
      </c>
      <c r="E8345" s="6">
        <v>2.9161000000000001</v>
      </c>
    </row>
    <row r="8346" spans="1:5" ht="14.25" customHeight="1" x14ac:dyDescent="0.25">
      <c r="A8346" s="6" t="s">
        <v>44</v>
      </c>
      <c r="B8346" s="7" t="s">
        <v>3301</v>
      </c>
      <c r="C8346" s="6">
        <v>1</v>
      </c>
      <c r="D8346" s="6" t="s">
        <v>1326</v>
      </c>
      <c r="E8346" s="6">
        <v>2.9904999999999999</v>
      </c>
    </row>
    <row r="8347" spans="1:5" ht="14.25" customHeight="1" x14ac:dyDescent="0.25">
      <c r="A8347" s="6" t="s">
        <v>44</v>
      </c>
      <c r="B8347" s="7" t="s">
        <v>3301</v>
      </c>
      <c r="C8347" s="6">
        <v>1</v>
      </c>
      <c r="D8347" s="6" t="s">
        <v>1326</v>
      </c>
      <c r="E8347" s="6">
        <v>2.9969999999999999</v>
      </c>
    </row>
    <row r="8348" spans="1:5" ht="14.25" customHeight="1" x14ac:dyDescent="0.25">
      <c r="A8348" s="6" t="s">
        <v>44</v>
      </c>
      <c r="B8348" s="7" t="s">
        <v>3301</v>
      </c>
      <c r="C8348" s="6">
        <v>1</v>
      </c>
      <c r="D8348" s="6" t="s">
        <v>1326</v>
      </c>
      <c r="E8348" s="6">
        <v>3.0152999999999999</v>
      </c>
    </row>
    <row r="8349" spans="1:5" ht="14.25" customHeight="1" x14ac:dyDescent="0.25">
      <c r="A8349" s="6" t="s">
        <v>44</v>
      </c>
      <c r="B8349" s="7" t="s">
        <v>3301</v>
      </c>
      <c r="C8349" s="6">
        <v>1</v>
      </c>
      <c r="D8349" s="6" t="s">
        <v>1326</v>
      </c>
      <c r="E8349" s="6">
        <v>3.0287000000000002</v>
      </c>
    </row>
    <row r="8350" spans="1:5" ht="14.25" customHeight="1" x14ac:dyDescent="0.25">
      <c r="A8350" s="6" t="s">
        <v>44</v>
      </c>
      <c r="B8350" s="7" t="s">
        <v>3301</v>
      </c>
      <c r="C8350" s="6">
        <v>1</v>
      </c>
      <c r="D8350" s="6" t="s">
        <v>1326</v>
      </c>
      <c r="E8350" s="6">
        <v>3.0360999999999998</v>
      </c>
    </row>
    <row r="8351" spans="1:5" ht="14.25" customHeight="1" x14ac:dyDescent="0.25">
      <c r="A8351" s="6" t="s">
        <v>44</v>
      </c>
      <c r="B8351" s="7" t="s">
        <v>3301</v>
      </c>
      <c r="C8351" s="6">
        <v>1</v>
      </c>
      <c r="D8351" s="6" t="s">
        <v>1326</v>
      </c>
      <c r="E8351" s="6">
        <v>3.0836999999999999</v>
      </c>
    </row>
    <row r="8352" spans="1:5" ht="14.25" customHeight="1" x14ac:dyDescent="0.25">
      <c r="A8352" s="6" t="s">
        <v>44</v>
      </c>
      <c r="B8352" s="7" t="s">
        <v>3301</v>
      </c>
      <c r="C8352" s="6">
        <v>1</v>
      </c>
      <c r="D8352" s="6" t="s">
        <v>1326</v>
      </c>
      <c r="E8352" s="6">
        <v>3.1027</v>
      </c>
    </row>
    <row r="8353" spans="1:5" ht="14.25" customHeight="1" x14ac:dyDescent="0.25">
      <c r="A8353" s="6" t="s">
        <v>44</v>
      </c>
      <c r="B8353" s="7" t="s">
        <v>3301</v>
      </c>
      <c r="C8353" s="6">
        <v>1</v>
      </c>
      <c r="D8353" s="6" t="s">
        <v>1326</v>
      </c>
      <c r="E8353" s="6">
        <v>3.1945999999999999</v>
      </c>
    </row>
    <row r="8354" spans="1:5" ht="14.25" customHeight="1" x14ac:dyDescent="0.25">
      <c r="A8354" s="6" t="s">
        <v>44</v>
      </c>
      <c r="B8354" s="7" t="s">
        <v>3301</v>
      </c>
      <c r="C8354" s="6">
        <v>1</v>
      </c>
      <c r="D8354" s="6" t="s">
        <v>1326</v>
      </c>
      <c r="E8354" s="6">
        <v>3.2279</v>
      </c>
    </row>
    <row r="8355" spans="1:5" ht="14.25" customHeight="1" x14ac:dyDescent="0.25">
      <c r="A8355" s="6" t="s">
        <v>44</v>
      </c>
      <c r="B8355" s="7" t="s">
        <v>3301</v>
      </c>
      <c r="C8355" s="6">
        <v>1</v>
      </c>
      <c r="D8355" s="6" t="s">
        <v>1326</v>
      </c>
      <c r="E8355" s="6">
        <v>3.2633999999999999</v>
      </c>
    </row>
    <row r="8356" spans="1:5" ht="14.25" customHeight="1" x14ac:dyDescent="0.25">
      <c r="A8356" s="6" t="s">
        <v>44</v>
      </c>
      <c r="B8356" s="7" t="s">
        <v>3301</v>
      </c>
      <c r="C8356" s="6">
        <v>1</v>
      </c>
      <c r="D8356" s="6" t="s">
        <v>1326</v>
      </c>
      <c r="E8356" s="6">
        <v>3.2637</v>
      </c>
    </row>
    <row r="8357" spans="1:5" ht="14.25" customHeight="1" x14ac:dyDescent="0.25">
      <c r="A8357" s="6" t="s">
        <v>44</v>
      </c>
      <c r="B8357" s="7" t="s">
        <v>3301</v>
      </c>
      <c r="C8357" s="6">
        <v>1</v>
      </c>
      <c r="D8357" s="6" t="s">
        <v>1326</v>
      </c>
      <c r="E8357" s="6">
        <v>3.2749000000000001</v>
      </c>
    </row>
    <row r="8358" spans="1:5" ht="14.25" customHeight="1" x14ac:dyDescent="0.25">
      <c r="A8358" s="6" t="s">
        <v>44</v>
      </c>
      <c r="B8358" s="7" t="s">
        <v>3301</v>
      </c>
      <c r="C8358" s="6">
        <v>1</v>
      </c>
      <c r="D8358" s="6" t="s">
        <v>1326</v>
      </c>
      <c r="E8358" s="6">
        <v>3.2902999999999998</v>
      </c>
    </row>
    <row r="8359" spans="1:5" ht="14.25" customHeight="1" x14ac:dyDescent="0.25">
      <c r="A8359" s="6" t="s">
        <v>44</v>
      </c>
      <c r="B8359" s="7" t="s">
        <v>3301</v>
      </c>
      <c r="C8359" s="6">
        <v>1</v>
      </c>
      <c r="D8359" s="6" t="s">
        <v>1326</v>
      </c>
      <c r="E8359" s="6">
        <v>3.3128000000000002</v>
      </c>
    </row>
    <row r="8360" spans="1:5" ht="14.25" customHeight="1" x14ac:dyDescent="0.25">
      <c r="A8360" s="6" t="s">
        <v>44</v>
      </c>
      <c r="B8360" s="7" t="s">
        <v>3301</v>
      </c>
      <c r="C8360" s="6">
        <v>1</v>
      </c>
      <c r="D8360" s="6" t="s">
        <v>1326</v>
      </c>
      <c r="E8360" s="6">
        <v>3.3529</v>
      </c>
    </row>
    <row r="8361" spans="1:5" ht="14.25" customHeight="1" x14ac:dyDescent="0.25">
      <c r="A8361" s="6" t="s">
        <v>44</v>
      </c>
      <c r="B8361" s="7" t="s">
        <v>3301</v>
      </c>
      <c r="C8361" s="6">
        <v>1</v>
      </c>
      <c r="D8361" s="6" t="s">
        <v>1326</v>
      </c>
      <c r="E8361" s="6">
        <v>3.3833000000000002</v>
      </c>
    </row>
    <row r="8362" spans="1:5" ht="14.25" customHeight="1" x14ac:dyDescent="0.25">
      <c r="A8362" s="6" t="s">
        <v>44</v>
      </c>
      <c r="B8362" s="7" t="s">
        <v>3301</v>
      </c>
      <c r="C8362" s="6">
        <v>1</v>
      </c>
      <c r="D8362" s="6" t="s">
        <v>1326</v>
      </c>
      <c r="E8362" s="6">
        <v>3.5007000000000001</v>
      </c>
    </row>
    <row r="8363" spans="1:5" ht="14.25" customHeight="1" x14ac:dyDescent="0.25">
      <c r="A8363" s="6" t="s">
        <v>44</v>
      </c>
      <c r="B8363" s="7" t="s">
        <v>3301</v>
      </c>
      <c r="C8363" s="6">
        <v>1</v>
      </c>
      <c r="D8363" s="6" t="s">
        <v>1326</v>
      </c>
      <c r="E8363" s="6">
        <v>3.5550999999999999</v>
      </c>
    </row>
    <row r="8364" spans="1:5" ht="14.25" customHeight="1" x14ac:dyDescent="0.25">
      <c r="A8364" s="6" t="s">
        <v>44</v>
      </c>
      <c r="B8364" s="7" t="s">
        <v>3301</v>
      </c>
      <c r="C8364" s="6">
        <v>1</v>
      </c>
      <c r="D8364" s="6" t="s">
        <v>1326</v>
      </c>
      <c r="E8364" s="6">
        <v>3.5878000000000001</v>
      </c>
    </row>
    <row r="8365" spans="1:5" ht="14.25" customHeight="1" x14ac:dyDescent="0.25">
      <c r="A8365" s="6" t="s">
        <v>44</v>
      </c>
      <c r="B8365" s="7" t="s">
        <v>3301</v>
      </c>
      <c r="C8365" s="6">
        <v>1</v>
      </c>
      <c r="D8365" s="6" t="s">
        <v>1326</v>
      </c>
      <c r="E8365" s="6">
        <v>3.6878000000000002</v>
      </c>
    </row>
    <row r="8366" spans="1:5" ht="14.25" customHeight="1" x14ac:dyDescent="0.25">
      <c r="A8366" s="6" t="s">
        <v>44</v>
      </c>
      <c r="B8366" s="7" t="s">
        <v>3301</v>
      </c>
      <c r="C8366" s="6">
        <v>1</v>
      </c>
      <c r="D8366" s="6" t="s">
        <v>1326</v>
      </c>
      <c r="E8366" s="6">
        <v>3.6926999999999999</v>
      </c>
    </row>
    <row r="8367" spans="1:5" ht="14.25" customHeight="1" x14ac:dyDescent="0.25">
      <c r="A8367" s="6" t="s">
        <v>44</v>
      </c>
      <c r="B8367" s="7" t="s">
        <v>3301</v>
      </c>
      <c r="C8367" s="6">
        <v>1</v>
      </c>
      <c r="D8367" s="6" t="s">
        <v>1326</v>
      </c>
      <c r="E8367" s="6">
        <v>3.8942999999999999</v>
      </c>
    </row>
    <row r="8368" spans="1:5" ht="14.25" customHeight="1" x14ac:dyDescent="0.25">
      <c r="A8368" s="6" t="s">
        <v>44</v>
      </c>
      <c r="B8368" s="7" t="s">
        <v>3301</v>
      </c>
      <c r="C8368" s="6">
        <v>1</v>
      </c>
      <c r="D8368" s="6" t="s">
        <v>1326</v>
      </c>
      <c r="E8368" s="6">
        <v>3.9016000000000002</v>
      </c>
    </row>
    <row r="8369" spans="1:5" ht="14.25" customHeight="1" x14ac:dyDescent="0.25">
      <c r="A8369" s="6" t="s">
        <v>44</v>
      </c>
      <c r="B8369" s="7" t="s">
        <v>3301</v>
      </c>
      <c r="C8369" s="6">
        <v>1</v>
      </c>
      <c r="D8369" s="6" t="s">
        <v>1326</v>
      </c>
      <c r="E8369" s="6">
        <v>4.1322000000000001</v>
      </c>
    </row>
    <row r="8370" spans="1:5" ht="14.25" customHeight="1" x14ac:dyDescent="0.25">
      <c r="A8370" s="6" t="s">
        <v>44</v>
      </c>
      <c r="B8370" s="7" t="s">
        <v>3301</v>
      </c>
      <c r="C8370" s="6">
        <v>1</v>
      </c>
      <c r="D8370" s="6" t="s">
        <v>1326</v>
      </c>
      <c r="E8370" s="6">
        <v>4.2141000000000002</v>
      </c>
    </row>
    <row r="8371" spans="1:5" ht="14.25" customHeight="1" x14ac:dyDescent="0.25">
      <c r="A8371" s="6" t="s">
        <v>44</v>
      </c>
      <c r="B8371" s="7" t="s">
        <v>3301</v>
      </c>
      <c r="C8371" s="6">
        <v>1</v>
      </c>
      <c r="D8371" s="6" t="s">
        <v>1326</v>
      </c>
      <c r="E8371" s="6">
        <v>4.2144000000000004</v>
      </c>
    </row>
    <row r="8372" spans="1:5" ht="14.25" customHeight="1" x14ac:dyDescent="0.25">
      <c r="A8372" s="6" t="s">
        <v>44</v>
      </c>
      <c r="B8372" s="7" t="s">
        <v>3301</v>
      </c>
      <c r="C8372" s="6">
        <v>1</v>
      </c>
      <c r="D8372" s="6" t="s">
        <v>1326</v>
      </c>
      <c r="E8372" s="6">
        <v>4.2480000000000002</v>
      </c>
    </row>
    <row r="8373" spans="1:5" ht="14.25" customHeight="1" x14ac:dyDescent="0.25">
      <c r="A8373" s="6" t="s">
        <v>44</v>
      </c>
      <c r="B8373" s="7" t="s">
        <v>3301</v>
      </c>
      <c r="C8373" s="6">
        <v>1</v>
      </c>
      <c r="D8373" s="6" t="s">
        <v>1326</v>
      </c>
      <c r="E8373" s="6">
        <v>4.5431999999999997</v>
      </c>
    </row>
    <row r="8374" spans="1:5" ht="14.25" customHeight="1" x14ac:dyDescent="0.25">
      <c r="A8374" s="6" t="s">
        <v>44</v>
      </c>
      <c r="B8374" s="7" t="s">
        <v>3301</v>
      </c>
      <c r="C8374" s="6">
        <v>1</v>
      </c>
      <c r="D8374" s="6" t="s">
        <v>1326</v>
      </c>
      <c r="E8374" s="6">
        <v>4.6181999999999999</v>
      </c>
    </row>
    <row r="8375" spans="1:5" ht="14.25" customHeight="1" x14ac:dyDescent="0.25">
      <c r="A8375" s="6" t="s">
        <v>44</v>
      </c>
      <c r="B8375" s="7" t="s">
        <v>3301</v>
      </c>
      <c r="C8375" s="6">
        <v>1</v>
      </c>
      <c r="D8375" s="6" t="s">
        <v>1326</v>
      </c>
      <c r="E8375" s="6">
        <v>4.8056000000000001</v>
      </c>
    </row>
    <row r="8376" spans="1:5" ht="14.25" customHeight="1" x14ac:dyDescent="0.25">
      <c r="A8376" s="6" t="s">
        <v>44</v>
      </c>
      <c r="B8376" s="7" t="s">
        <v>3301</v>
      </c>
      <c r="C8376" s="6">
        <v>1</v>
      </c>
      <c r="D8376" s="6" t="s">
        <v>1326</v>
      </c>
      <c r="E8376" s="6">
        <v>5.0932000000000004</v>
      </c>
    </row>
    <row r="8377" spans="1:5" ht="14.25" customHeight="1" x14ac:dyDescent="0.25">
      <c r="A8377" s="6" t="s">
        <v>44</v>
      </c>
      <c r="B8377" s="7" t="s">
        <v>3301</v>
      </c>
      <c r="C8377" s="6">
        <v>1</v>
      </c>
      <c r="D8377" s="6" t="s">
        <v>1326</v>
      </c>
      <c r="E8377" s="6">
        <v>5.2934000000000001</v>
      </c>
    </row>
    <row r="8378" spans="1:5" ht="14.25" customHeight="1" x14ac:dyDescent="0.25">
      <c r="A8378" s="6" t="s">
        <v>44</v>
      </c>
      <c r="B8378" s="7" t="s">
        <v>3301</v>
      </c>
      <c r="C8378" s="6">
        <v>1</v>
      </c>
      <c r="D8378" s="6" t="s">
        <v>1326</v>
      </c>
      <c r="E8378" s="6">
        <v>5.4215</v>
      </c>
    </row>
    <row r="8379" spans="1:5" ht="14.25" customHeight="1" x14ac:dyDescent="0.25">
      <c r="A8379" s="6" t="s">
        <v>44</v>
      </c>
      <c r="B8379" s="7" t="s">
        <v>3301</v>
      </c>
      <c r="C8379" s="6">
        <v>1</v>
      </c>
      <c r="D8379" s="6" t="s">
        <v>1326</v>
      </c>
      <c r="E8379" s="6">
        <v>5.5293000000000001</v>
      </c>
    </row>
    <row r="8380" spans="1:5" ht="14.25" customHeight="1" x14ac:dyDescent="0.25">
      <c r="A8380" s="6" t="s">
        <v>44</v>
      </c>
      <c r="B8380" s="7" t="s">
        <v>3301</v>
      </c>
      <c r="C8380" s="6">
        <v>1</v>
      </c>
      <c r="D8380" s="6" t="s">
        <v>1326</v>
      </c>
      <c r="E8380" s="6">
        <v>5.9283000000000001</v>
      </c>
    </row>
    <row r="8381" spans="1:5" ht="14.25" customHeight="1" x14ac:dyDescent="0.25">
      <c r="A8381" s="6" t="s">
        <v>44</v>
      </c>
      <c r="B8381" s="7" t="s">
        <v>3301</v>
      </c>
      <c r="C8381" s="6">
        <v>1</v>
      </c>
      <c r="D8381" s="6" t="s">
        <v>1326</v>
      </c>
      <c r="E8381" s="6">
        <v>6.0162000000000004</v>
      </c>
    </row>
    <row r="8382" spans="1:5" ht="14.25" customHeight="1" x14ac:dyDescent="0.25">
      <c r="A8382" s="6" t="s">
        <v>44</v>
      </c>
      <c r="B8382" s="7" t="s">
        <v>3301</v>
      </c>
      <c r="C8382" s="6">
        <v>1</v>
      </c>
      <c r="D8382" s="6" t="s">
        <v>1326</v>
      </c>
      <c r="E8382" s="6">
        <v>6.0350999999999999</v>
      </c>
    </row>
    <row r="8383" spans="1:5" ht="14.25" customHeight="1" x14ac:dyDescent="0.25">
      <c r="A8383" s="6" t="s">
        <v>44</v>
      </c>
      <c r="B8383" s="7" t="s">
        <v>3301</v>
      </c>
      <c r="C8383" s="6">
        <v>1</v>
      </c>
      <c r="D8383" s="6" t="s">
        <v>1326</v>
      </c>
      <c r="E8383" s="6">
        <v>6.0392999999999999</v>
      </c>
    </row>
    <row r="8384" spans="1:5" ht="14.25" customHeight="1" x14ac:dyDescent="0.25">
      <c r="A8384" s="6" t="s">
        <v>44</v>
      </c>
      <c r="B8384" s="7" t="s">
        <v>3301</v>
      </c>
      <c r="C8384" s="6">
        <v>1</v>
      </c>
      <c r="D8384" s="6" t="s">
        <v>1326</v>
      </c>
      <c r="E8384" s="6">
        <v>6.2022000000000004</v>
      </c>
    </row>
    <row r="8385" spans="1:5" ht="14.25" customHeight="1" x14ac:dyDescent="0.25">
      <c r="A8385" s="6" t="s">
        <v>44</v>
      </c>
      <c r="B8385" s="7" t="s">
        <v>3301</v>
      </c>
      <c r="C8385" s="6">
        <v>1</v>
      </c>
      <c r="D8385" s="6" t="s">
        <v>1326</v>
      </c>
      <c r="E8385" s="6">
        <v>6.5053000000000001</v>
      </c>
    </row>
    <row r="8386" spans="1:5" ht="14.25" customHeight="1" x14ac:dyDescent="0.25">
      <c r="A8386" s="6" t="s">
        <v>44</v>
      </c>
      <c r="B8386" s="7" t="s">
        <v>3301</v>
      </c>
      <c r="C8386" s="6">
        <v>1</v>
      </c>
      <c r="D8386" s="6" t="s">
        <v>1326</v>
      </c>
      <c r="E8386" s="6">
        <v>7.0406000000000004</v>
      </c>
    </row>
    <row r="8387" spans="1:5" ht="14.25" customHeight="1" x14ac:dyDescent="0.25">
      <c r="A8387" s="6" t="s">
        <v>44</v>
      </c>
      <c r="B8387" s="7" t="s">
        <v>3301</v>
      </c>
      <c r="C8387" s="6">
        <v>1</v>
      </c>
      <c r="D8387" s="6" t="s">
        <v>1326</v>
      </c>
      <c r="E8387" s="6">
        <v>7.6391</v>
      </c>
    </row>
    <row r="8388" spans="1:5" ht="14.25" customHeight="1" x14ac:dyDescent="0.25">
      <c r="A8388" s="6" t="s">
        <v>44</v>
      </c>
      <c r="B8388" s="7" t="s">
        <v>3301</v>
      </c>
      <c r="C8388" s="6">
        <v>1</v>
      </c>
      <c r="D8388" s="6" t="s">
        <v>1326</v>
      </c>
      <c r="E8388" s="6">
        <v>8.6321999999999992</v>
      </c>
    </row>
    <row r="8389" spans="1:5" ht="14.25" customHeight="1" x14ac:dyDescent="0.25">
      <c r="A8389" s="6" t="s">
        <v>44</v>
      </c>
      <c r="B8389" s="7" t="s">
        <v>3301</v>
      </c>
      <c r="C8389" s="6">
        <v>1</v>
      </c>
      <c r="D8389" s="6" t="s">
        <v>1326</v>
      </c>
      <c r="E8389" s="6">
        <v>10.623799999999999</v>
      </c>
    </row>
    <row r="8390" spans="1:5" ht="14.25" customHeight="1" x14ac:dyDescent="0.25">
      <c r="A8390" s="6" t="s">
        <v>44</v>
      </c>
      <c r="B8390" s="7" t="s">
        <v>3301</v>
      </c>
      <c r="C8390" s="6">
        <v>3</v>
      </c>
      <c r="D8390" s="6" t="s">
        <v>1326</v>
      </c>
      <c r="E8390" s="6">
        <v>0.49099999999999999</v>
      </c>
    </row>
    <row r="8391" spans="1:5" ht="14.25" customHeight="1" x14ac:dyDescent="0.25">
      <c r="A8391" s="6" t="s">
        <v>44</v>
      </c>
      <c r="B8391" s="7" t="s">
        <v>3301</v>
      </c>
      <c r="C8391" s="6">
        <v>3</v>
      </c>
      <c r="D8391" s="6" t="s">
        <v>1326</v>
      </c>
      <c r="E8391" s="6">
        <v>0.54210000000000003</v>
      </c>
    </row>
    <row r="8392" spans="1:5" ht="14.25" customHeight="1" x14ac:dyDescent="0.25">
      <c r="A8392" s="6" t="s">
        <v>44</v>
      </c>
      <c r="B8392" s="7" t="s">
        <v>3301</v>
      </c>
      <c r="C8392" s="6">
        <v>3</v>
      </c>
      <c r="D8392" s="6" t="s">
        <v>1326</v>
      </c>
      <c r="E8392" s="6">
        <v>0.75860000000000005</v>
      </c>
    </row>
    <row r="8393" spans="1:5" ht="14.25" customHeight="1" x14ac:dyDescent="0.25">
      <c r="A8393" s="6" t="s">
        <v>44</v>
      </c>
      <c r="B8393" s="7" t="s">
        <v>3301</v>
      </c>
      <c r="C8393" s="6">
        <v>3</v>
      </c>
      <c r="D8393" s="6" t="s">
        <v>1326</v>
      </c>
      <c r="E8393" s="6">
        <v>0.8175</v>
      </c>
    </row>
    <row r="8394" spans="1:5" ht="14.25" customHeight="1" x14ac:dyDescent="0.25">
      <c r="A8394" s="6" t="s">
        <v>44</v>
      </c>
      <c r="B8394" s="7" t="s">
        <v>3301</v>
      </c>
      <c r="C8394" s="6">
        <v>3</v>
      </c>
      <c r="D8394" s="6" t="s">
        <v>1326</v>
      </c>
      <c r="E8394" s="6">
        <v>0.83889999999999998</v>
      </c>
    </row>
    <row r="8395" spans="1:5" ht="14.25" customHeight="1" x14ac:dyDescent="0.25">
      <c r="A8395" s="6" t="s">
        <v>44</v>
      </c>
      <c r="B8395" s="7" t="s">
        <v>3301</v>
      </c>
      <c r="C8395" s="6">
        <v>3</v>
      </c>
      <c r="D8395" s="6" t="s">
        <v>1326</v>
      </c>
      <c r="E8395" s="6">
        <v>0.98450000000000004</v>
      </c>
    </row>
    <row r="8396" spans="1:5" ht="14.25" customHeight="1" x14ac:dyDescent="0.25">
      <c r="A8396" s="6" t="s">
        <v>44</v>
      </c>
      <c r="B8396" s="7" t="s">
        <v>3301</v>
      </c>
      <c r="C8396" s="6">
        <v>3</v>
      </c>
      <c r="D8396" s="6" t="s">
        <v>1326</v>
      </c>
      <c r="E8396" s="6">
        <v>1.0421</v>
      </c>
    </row>
    <row r="8397" spans="1:5" ht="14.25" customHeight="1" x14ac:dyDescent="0.25">
      <c r="A8397" s="6" t="s">
        <v>44</v>
      </c>
      <c r="B8397" s="7" t="s">
        <v>3301</v>
      </c>
      <c r="C8397" s="6">
        <v>3</v>
      </c>
      <c r="D8397" s="6" t="s">
        <v>1326</v>
      </c>
      <c r="E8397" s="6">
        <v>1.0429999999999999</v>
      </c>
    </row>
    <row r="8398" spans="1:5" ht="14.25" customHeight="1" x14ac:dyDescent="0.25">
      <c r="A8398" s="6" t="s">
        <v>44</v>
      </c>
      <c r="B8398" s="7" t="s">
        <v>3301</v>
      </c>
      <c r="C8398" s="6">
        <v>3</v>
      </c>
      <c r="D8398" s="6" t="s">
        <v>1326</v>
      </c>
      <c r="E8398" s="6">
        <v>1.1652</v>
      </c>
    </row>
    <row r="8399" spans="1:5" ht="14.25" customHeight="1" x14ac:dyDescent="0.25">
      <c r="A8399" s="6" t="s">
        <v>44</v>
      </c>
      <c r="B8399" s="7" t="s">
        <v>3301</v>
      </c>
      <c r="C8399" s="6">
        <v>3</v>
      </c>
      <c r="D8399" s="6" t="s">
        <v>1326</v>
      </c>
      <c r="E8399" s="6">
        <v>1.1711</v>
      </c>
    </row>
    <row r="8400" spans="1:5" ht="14.25" customHeight="1" x14ac:dyDescent="0.25">
      <c r="A8400" s="6" t="s">
        <v>44</v>
      </c>
      <c r="B8400" s="7" t="s">
        <v>3301</v>
      </c>
      <c r="C8400" s="6">
        <v>3</v>
      </c>
      <c r="D8400" s="6" t="s">
        <v>1326</v>
      </c>
      <c r="E8400" s="6">
        <v>1.472</v>
      </c>
    </row>
    <row r="8401" spans="1:5" ht="14.25" customHeight="1" x14ac:dyDescent="0.25">
      <c r="A8401" s="6" t="s">
        <v>44</v>
      </c>
      <c r="B8401" s="7" t="s">
        <v>3301</v>
      </c>
      <c r="C8401" s="6">
        <v>3</v>
      </c>
      <c r="D8401" s="6" t="s">
        <v>1326</v>
      </c>
      <c r="E8401" s="6">
        <v>1.4782999999999999</v>
      </c>
    </row>
    <row r="8402" spans="1:5" ht="14.25" customHeight="1" x14ac:dyDescent="0.25">
      <c r="A8402" s="6" t="s">
        <v>44</v>
      </c>
      <c r="B8402" s="7" t="s">
        <v>3301</v>
      </c>
      <c r="C8402" s="6">
        <v>3</v>
      </c>
      <c r="D8402" s="6" t="s">
        <v>1326</v>
      </c>
      <c r="E8402" s="6">
        <v>1.4944999999999999</v>
      </c>
    </row>
    <row r="8403" spans="1:5" ht="14.25" customHeight="1" x14ac:dyDescent="0.25">
      <c r="A8403" s="6" t="s">
        <v>44</v>
      </c>
      <c r="B8403" s="7" t="s">
        <v>3301</v>
      </c>
      <c r="C8403" s="6">
        <v>3</v>
      </c>
      <c r="D8403" s="6" t="s">
        <v>1326</v>
      </c>
      <c r="E8403" s="6">
        <v>1.5226</v>
      </c>
    </row>
    <row r="8404" spans="1:5" ht="14.25" customHeight="1" x14ac:dyDescent="0.25">
      <c r="A8404" s="6" t="s">
        <v>44</v>
      </c>
      <c r="B8404" s="7" t="s">
        <v>3301</v>
      </c>
      <c r="C8404" s="6">
        <v>3</v>
      </c>
      <c r="D8404" s="6" t="s">
        <v>1326</v>
      </c>
      <c r="E8404" s="6">
        <v>1.5247999999999999</v>
      </c>
    </row>
    <row r="8405" spans="1:5" ht="14.25" customHeight="1" x14ac:dyDescent="0.25">
      <c r="A8405" s="6" t="s">
        <v>44</v>
      </c>
      <c r="B8405" s="7" t="s">
        <v>3301</v>
      </c>
      <c r="C8405" s="6">
        <v>3</v>
      </c>
      <c r="D8405" s="6" t="s">
        <v>1326</v>
      </c>
      <c r="E8405" s="6">
        <v>1.5303</v>
      </c>
    </row>
    <row r="8406" spans="1:5" ht="14.25" customHeight="1" x14ac:dyDescent="0.25">
      <c r="A8406" s="6" t="s">
        <v>44</v>
      </c>
      <c r="B8406" s="7" t="s">
        <v>3301</v>
      </c>
      <c r="C8406" s="6">
        <v>3</v>
      </c>
      <c r="D8406" s="6" t="s">
        <v>1326</v>
      </c>
      <c r="E8406" s="6">
        <v>1.6331</v>
      </c>
    </row>
    <row r="8407" spans="1:5" ht="14.25" customHeight="1" x14ac:dyDescent="0.25">
      <c r="A8407" s="6" t="s">
        <v>44</v>
      </c>
      <c r="B8407" s="7" t="s">
        <v>3301</v>
      </c>
      <c r="C8407" s="6">
        <v>3</v>
      </c>
      <c r="D8407" s="6" t="s">
        <v>1326</v>
      </c>
      <c r="E8407" s="6">
        <v>1.6392</v>
      </c>
    </row>
    <row r="8408" spans="1:5" ht="14.25" customHeight="1" x14ac:dyDescent="0.25">
      <c r="A8408" s="6" t="s">
        <v>44</v>
      </c>
      <c r="B8408" s="7" t="s">
        <v>3301</v>
      </c>
      <c r="C8408" s="6">
        <v>3</v>
      </c>
      <c r="D8408" s="6" t="s">
        <v>1326</v>
      </c>
      <c r="E8408" s="6">
        <v>1.6460999999999999</v>
      </c>
    </row>
    <row r="8409" spans="1:5" ht="14.25" customHeight="1" x14ac:dyDescent="0.25">
      <c r="A8409" s="6" t="s">
        <v>44</v>
      </c>
      <c r="B8409" s="7" t="s">
        <v>3301</v>
      </c>
      <c r="C8409" s="6">
        <v>3</v>
      </c>
      <c r="D8409" s="6" t="s">
        <v>1326</v>
      </c>
      <c r="E8409" s="6">
        <v>1.8391</v>
      </c>
    </row>
    <row r="8410" spans="1:5" ht="14.25" customHeight="1" x14ac:dyDescent="0.25">
      <c r="A8410" s="6" t="s">
        <v>44</v>
      </c>
      <c r="B8410" s="7" t="s">
        <v>3301</v>
      </c>
      <c r="C8410" s="6">
        <v>3</v>
      </c>
      <c r="D8410" s="6" t="s">
        <v>1326</v>
      </c>
      <c r="E8410" s="6">
        <v>1.8548</v>
      </c>
    </row>
    <row r="8411" spans="1:5" ht="14.25" customHeight="1" x14ac:dyDescent="0.25">
      <c r="A8411" s="6" t="s">
        <v>44</v>
      </c>
      <c r="B8411" s="7" t="s">
        <v>3301</v>
      </c>
      <c r="C8411" s="6">
        <v>3</v>
      </c>
      <c r="D8411" s="6" t="s">
        <v>1326</v>
      </c>
      <c r="E8411" s="6">
        <v>1.8696999999999999</v>
      </c>
    </row>
    <row r="8412" spans="1:5" ht="14.25" customHeight="1" x14ac:dyDescent="0.25">
      <c r="A8412" s="6" t="s">
        <v>44</v>
      </c>
      <c r="B8412" s="7" t="s">
        <v>3301</v>
      </c>
      <c r="C8412" s="6">
        <v>3</v>
      </c>
      <c r="D8412" s="6" t="s">
        <v>1326</v>
      </c>
      <c r="E8412" s="6">
        <v>1.9189000000000001</v>
      </c>
    </row>
    <row r="8413" spans="1:5" ht="14.25" customHeight="1" x14ac:dyDescent="0.25">
      <c r="A8413" s="6" t="s">
        <v>44</v>
      </c>
      <c r="B8413" s="7" t="s">
        <v>3301</v>
      </c>
      <c r="C8413" s="6">
        <v>3</v>
      </c>
      <c r="D8413" s="6" t="s">
        <v>1326</v>
      </c>
      <c r="E8413" s="6">
        <v>1.9202999999999999</v>
      </c>
    </row>
    <row r="8414" spans="1:5" ht="14.25" customHeight="1" x14ac:dyDescent="0.25">
      <c r="A8414" s="6" t="s">
        <v>44</v>
      </c>
      <c r="B8414" s="7" t="s">
        <v>3301</v>
      </c>
      <c r="C8414" s="6">
        <v>3</v>
      </c>
      <c r="D8414" s="6" t="s">
        <v>1326</v>
      </c>
      <c r="E8414" s="6">
        <v>1.9471000000000001</v>
      </c>
    </row>
    <row r="8415" spans="1:5" ht="14.25" customHeight="1" x14ac:dyDescent="0.25">
      <c r="A8415" s="6" t="s">
        <v>44</v>
      </c>
      <c r="B8415" s="7" t="s">
        <v>3301</v>
      </c>
      <c r="C8415" s="6">
        <v>3</v>
      </c>
      <c r="D8415" s="6" t="s">
        <v>1326</v>
      </c>
      <c r="E8415" s="6">
        <v>2.0354000000000001</v>
      </c>
    </row>
    <row r="8416" spans="1:5" ht="14.25" customHeight="1" x14ac:dyDescent="0.25">
      <c r="A8416" s="6" t="s">
        <v>44</v>
      </c>
      <c r="B8416" s="7" t="s">
        <v>3301</v>
      </c>
      <c r="C8416" s="6">
        <v>3</v>
      </c>
      <c r="D8416" s="6" t="s">
        <v>1326</v>
      </c>
      <c r="E8416" s="6">
        <v>2.0638999999999998</v>
      </c>
    </row>
    <row r="8417" spans="1:5" ht="14.25" customHeight="1" x14ac:dyDescent="0.25">
      <c r="A8417" s="6" t="s">
        <v>44</v>
      </c>
      <c r="B8417" s="7" t="s">
        <v>3301</v>
      </c>
      <c r="C8417" s="6">
        <v>3</v>
      </c>
      <c r="D8417" s="6" t="s">
        <v>1326</v>
      </c>
      <c r="E8417" s="6">
        <v>2.0783999999999998</v>
      </c>
    </row>
    <row r="8418" spans="1:5" ht="14.25" customHeight="1" x14ac:dyDescent="0.25">
      <c r="A8418" s="6" t="s">
        <v>44</v>
      </c>
      <c r="B8418" s="7" t="s">
        <v>3301</v>
      </c>
      <c r="C8418" s="6">
        <v>3</v>
      </c>
      <c r="D8418" s="6" t="s">
        <v>1326</v>
      </c>
      <c r="E8418" s="6">
        <v>2.1453000000000002</v>
      </c>
    </row>
    <row r="8419" spans="1:5" ht="14.25" customHeight="1" x14ac:dyDescent="0.25">
      <c r="A8419" s="6" t="s">
        <v>44</v>
      </c>
      <c r="B8419" s="7" t="s">
        <v>3301</v>
      </c>
      <c r="C8419" s="6">
        <v>3</v>
      </c>
      <c r="D8419" s="6" t="s">
        <v>1326</v>
      </c>
      <c r="E8419" s="6">
        <v>2.1480999999999999</v>
      </c>
    </row>
    <row r="8420" spans="1:5" ht="14.25" customHeight="1" x14ac:dyDescent="0.25">
      <c r="A8420" s="6" t="s">
        <v>44</v>
      </c>
      <c r="B8420" s="7" t="s">
        <v>3301</v>
      </c>
      <c r="C8420" s="6">
        <v>3</v>
      </c>
      <c r="D8420" s="6" t="s">
        <v>1326</v>
      </c>
      <c r="E8420" s="6">
        <v>2.3506</v>
      </c>
    </row>
    <row r="8421" spans="1:5" ht="14.25" customHeight="1" x14ac:dyDescent="0.25">
      <c r="A8421" s="6" t="s">
        <v>44</v>
      </c>
      <c r="B8421" s="7" t="s">
        <v>3301</v>
      </c>
      <c r="C8421" s="6">
        <v>3</v>
      </c>
      <c r="D8421" s="6" t="s">
        <v>1326</v>
      </c>
      <c r="E8421" s="6">
        <v>2.4211</v>
      </c>
    </row>
    <row r="8422" spans="1:5" ht="14.25" customHeight="1" x14ac:dyDescent="0.25">
      <c r="A8422" s="6" t="s">
        <v>44</v>
      </c>
      <c r="B8422" s="7" t="s">
        <v>3301</v>
      </c>
      <c r="C8422" s="6">
        <v>3</v>
      </c>
      <c r="D8422" s="6" t="s">
        <v>1326</v>
      </c>
      <c r="E8422" s="6">
        <v>2.4331999999999998</v>
      </c>
    </row>
    <row r="8423" spans="1:5" ht="14.25" customHeight="1" x14ac:dyDescent="0.25">
      <c r="A8423" s="6" t="s">
        <v>44</v>
      </c>
      <c r="B8423" s="7" t="s">
        <v>3301</v>
      </c>
      <c r="C8423" s="6">
        <v>3</v>
      </c>
      <c r="D8423" s="6" t="s">
        <v>1326</v>
      </c>
      <c r="E8423" s="6">
        <v>2.6608999999999998</v>
      </c>
    </row>
    <row r="8424" spans="1:5" ht="14.25" customHeight="1" x14ac:dyDescent="0.25">
      <c r="A8424" s="6" t="s">
        <v>44</v>
      </c>
      <c r="B8424" s="7" t="s">
        <v>3301</v>
      </c>
      <c r="C8424" s="6">
        <v>3</v>
      </c>
      <c r="D8424" s="6" t="s">
        <v>1326</v>
      </c>
      <c r="E8424" s="6">
        <v>2.7833000000000001</v>
      </c>
    </row>
    <row r="8425" spans="1:5" ht="14.25" customHeight="1" x14ac:dyDescent="0.25">
      <c r="A8425" s="6" t="s">
        <v>44</v>
      </c>
      <c r="B8425" s="7" t="s">
        <v>3301</v>
      </c>
      <c r="C8425" s="6">
        <v>3</v>
      </c>
      <c r="D8425" s="6" t="s">
        <v>1326</v>
      </c>
      <c r="E8425" s="6">
        <v>2.8062</v>
      </c>
    </row>
    <row r="8426" spans="1:5" ht="14.25" customHeight="1" x14ac:dyDescent="0.25">
      <c r="A8426" s="6" t="s">
        <v>44</v>
      </c>
      <c r="B8426" s="7" t="s">
        <v>3301</v>
      </c>
      <c r="C8426" s="6">
        <v>3</v>
      </c>
      <c r="D8426" s="6" t="s">
        <v>1326</v>
      </c>
      <c r="E8426" s="6">
        <v>2.8788999999999998</v>
      </c>
    </row>
    <row r="8427" spans="1:5" ht="14.25" customHeight="1" x14ac:dyDescent="0.25">
      <c r="A8427" s="6" t="s">
        <v>44</v>
      </c>
      <c r="B8427" s="7" t="s">
        <v>3301</v>
      </c>
      <c r="C8427" s="6">
        <v>3</v>
      </c>
      <c r="D8427" s="6" t="s">
        <v>1326</v>
      </c>
      <c r="E8427" s="6">
        <v>2.8915000000000002</v>
      </c>
    </row>
    <row r="8428" spans="1:5" ht="14.25" customHeight="1" x14ac:dyDescent="0.25">
      <c r="A8428" s="6" t="s">
        <v>44</v>
      </c>
      <c r="B8428" s="7" t="s">
        <v>3301</v>
      </c>
      <c r="C8428" s="6">
        <v>3</v>
      </c>
      <c r="D8428" s="6" t="s">
        <v>1326</v>
      </c>
      <c r="E8428" s="6">
        <v>2.9222000000000001</v>
      </c>
    </row>
    <row r="8429" spans="1:5" ht="14.25" customHeight="1" x14ac:dyDescent="0.25">
      <c r="A8429" s="6" t="s">
        <v>44</v>
      </c>
      <c r="B8429" s="7" t="s">
        <v>3301</v>
      </c>
      <c r="C8429" s="6">
        <v>3</v>
      </c>
      <c r="D8429" s="6" t="s">
        <v>1326</v>
      </c>
      <c r="E8429" s="6">
        <v>3.0179999999999998</v>
      </c>
    </row>
    <row r="8430" spans="1:5" ht="14.25" customHeight="1" x14ac:dyDescent="0.25">
      <c r="A8430" s="6" t="s">
        <v>44</v>
      </c>
      <c r="B8430" s="7" t="s">
        <v>3301</v>
      </c>
      <c r="C8430" s="6">
        <v>3</v>
      </c>
      <c r="D8430" s="6" t="s">
        <v>1326</v>
      </c>
      <c r="E8430" s="6">
        <v>3.0268999999999999</v>
      </c>
    </row>
    <row r="8431" spans="1:5" ht="14.25" customHeight="1" x14ac:dyDescent="0.25">
      <c r="A8431" s="6" t="s">
        <v>44</v>
      </c>
      <c r="B8431" s="7" t="s">
        <v>3301</v>
      </c>
      <c r="C8431" s="6">
        <v>3</v>
      </c>
      <c r="D8431" s="6" t="s">
        <v>1326</v>
      </c>
      <c r="E8431" s="6">
        <v>3.0680999999999998</v>
      </c>
    </row>
    <row r="8432" spans="1:5" ht="14.25" customHeight="1" x14ac:dyDescent="0.25">
      <c r="A8432" s="6" t="s">
        <v>44</v>
      </c>
      <c r="B8432" s="7" t="s">
        <v>3301</v>
      </c>
      <c r="C8432" s="6">
        <v>3</v>
      </c>
      <c r="D8432" s="6" t="s">
        <v>1326</v>
      </c>
      <c r="E8432" s="6">
        <v>3.21</v>
      </c>
    </row>
    <row r="8433" spans="1:5" ht="14.25" customHeight="1" x14ac:dyDescent="0.25">
      <c r="A8433" s="6" t="s">
        <v>44</v>
      </c>
      <c r="B8433" s="7" t="s">
        <v>3301</v>
      </c>
      <c r="C8433" s="6">
        <v>3</v>
      </c>
      <c r="D8433" s="6" t="s">
        <v>1326</v>
      </c>
      <c r="E8433" s="6">
        <v>3.2208000000000001</v>
      </c>
    </row>
    <row r="8434" spans="1:5" ht="14.25" customHeight="1" x14ac:dyDescent="0.25">
      <c r="A8434" s="6" t="s">
        <v>44</v>
      </c>
      <c r="B8434" s="7" t="s">
        <v>3301</v>
      </c>
      <c r="C8434" s="6">
        <v>3</v>
      </c>
      <c r="D8434" s="6" t="s">
        <v>1326</v>
      </c>
      <c r="E8434" s="6">
        <v>3.2871999999999999</v>
      </c>
    </row>
    <row r="8435" spans="1:5" ht="14.25" customHeight="1" x14ac:dyDescent="0.25">
      <c r="A8435" s="6" t="s">
        <v>44</v>
      </c>
      <c r="B8435" s="7" t="s">
        <v>3301</v>
      </c>
      <c r="C8435" s="6">
        <v>3</v>
      </c>
      <c r="D8435" s="6" t="s">
        <v>1326</v>
      </c>
      <c r="E8435" s="6">
        <v>3.3313000000000001</v>
      </c>
    </row>
    <row r="8436" spans="1:5" ht="14.25" customHeight="1" x14ac:dyDescent="0.25">
      <c r="A8436" s="6" t="s">
        <v>44</v>
      </c>
      <c r="B8436" s="7" t="s">
        <v>3301</v>
      </c>
      <c r="C8436" s="6">
        <v>3</v>
      </c>
      <c r="D8436" s="6" t="s">
        <v>1326</v>
      </c>
      <c r="E8436" s="6">
        <v>3.3576000000000001</v>
      </c>
    </row>
    <row r="8437" spans="1:5" ht="14.25" customHeight="1" x14ac:dyDescent="0.25">
      <c r="A8437" s="6" t="s">
        <v>44</v>
      </c>
      <c r="B8437" s="7" t="s">
        <v>3301</v>
      </c>
      <c r="C8437" s="6">
        <v>3</v>
      </c>
      <c r="D8437" s="6" t="s">
        <v>1326</v>
      </c>
      <c r="E8437" s="6">
        <v>3.3820999999999999</v>
      </c>
    </row>
    <row r="8438" spans="1:5" ht="14.25" customHeight="1" x14ac:dyDescent="0.25">
      <c r="A8438" s="6" t="s">
        <v>44</v>
      </c>
      <c r="B8438" s="7" t="s">
        <v>3301</v>
      </c>
      <c r="C8438" s="6">
        <v>3</v>
      </c>
      <c r="D8438" s="6" t="s">
        <v>1326</v>
      </c>
      <c r="E8438" s="6">
        <v>3.4220000000000002</v>
      </c>
    </row>
    <row r="8439" spans="1:5" ht="14.25" customHeight="1" x14ac:dyDescent="0.25">
      <c r="A8439" s="6" t="s">
        <v>44</v>
      </c>
      <c r="B8439" s="7" t="s">
        <v>3301</v>
      </c>
      <c r="C8439" s="6">
        <v>3</v>
      </c>
      <c r="D8439" s="6" t="s">
        <v>1326</v>
      </c>
      <c r="E8439" s="6">
        <v>3.4903</v>
      </c>
    </row>
    <row r="8440" spans="1:5" ht="14.25" customHeight="1" x14ac:dyDescent="0.25">
      <c r="A8440" s="6" t="s">
        <v>44</v>
      </c>
      <c r="B8440" s="7" t="s">
        <v>3301</v>
      </c>
      <c r="C8440" s="6">
        <v>3</v>
      </c>
      <c r="D8440" s="6" t="s">
        <v>1326</v>
      </c>
      <c r="E8440" s="6">
        <v>3.5036</v>
      </c>
    </row>
    <row r="8441" spans="1:5" ht="14.25" customHeight="1" x14ac:dyDescent="0.25">
      <c r="A8441" s="6" t="s">
        <v>44</v>
      </c>
      <c r="B8441" s="7" t="s">
        <v>3301</v>
      </c>
      <c r="C8441" s="6">
        <v>3</v>
      </c>
      <c r="D8441" s="6" t="s">
        <v>1326</v>
      </c>
      <c r="E8441" s="6">
        <v>3.5369999999999999</v>
      </c>
    </row>
    <row r="8442" spans="1:5" ht="14.25" customHeight="1" x14ac:dyDescent="0.25">
      <c r="A8442" s="6" t="s">
        <v>44</v>
      </c>
      <c r="B8442" s="7" t="s">
        <v>3301</v>
      </c>
      <c r="C8442" s="6">
        <v>3</v>
      </c>
      <c r="D8442" s="6" t="s">
        <v>1326</v>
      </c>
      <c r="E8442" s="6">
        <v>3.5994999999999999</v>
      </c>
    </row>
    <row r="8443" spans="1:5" ht="14.25" customHeight="1" x14ac:dyDescent="0.25">
      <c r="A8443" s="6" t="s">
        <v>44</v>
      </c>
      <c r="B8443" s="7" t="s">
        <v>3301</v>
      </c>
      <c r="C8443" s="6">
        <v>3</v>
      </c>
      <c r="D8443" s="6" t="s">
        <v>1326</v>
      </c>
      <c r="E8443" s="6">
        <v>3.6819000000000002</v>
      </c>
    </row>
    <row r="8444" spans="1:5" ht="14.25" customHeight="1" x14ac:dyDescent="0.25">
      <c r="A8444" s="6" t="s">
        <v>44</v>
      </c>
      <c r="B8444" s="7" t="s">
        <v>3301</v>
      </c>
      <c r="C8444" s="6">
        <v>3</v>
      </c>
      <c r="D8444" s="6" t="s">
        <v>1326</v>
      </c>
      <c r="E8444" s="6">
        <v>3.6827999999999999</v>
      </c>
    </row>
    <row r="8445" spans="1:5" ht="14.25" customHeight="1" x14ac:dyDescent="0.25">
      <c r="A8445" s="6" t="s">
        <v>44</v>
      </c>
      <c r="B8445" s="7" t="s">
        <v>3301</v>
      </c>
      <c r="C8445" s="6">
        <v>3</v>
      </c>
      <c r="D8445" s="6" t="s">
        <v>1326</v>
      </c>
      <c r="E8445" s="6">
        <v>3.7827000000000002</v>
      </c>
    </row>
    <row r="8446" spans="1:5" ht="14.25" customHeight="1" x14ac:dyDescent="0.25">
      <c r="A8446" s="6" t="s">
        <v>44</v>
      </c>
      <c r="B8446" s="7" t="s">
        <v>3301</v>
      </c>
      <c r="C8446" s="6">
        <v>3</v>
      </c>
      <c r="D8446" s="6" t="s">
        <v>1326</v>
      </c>
      <c r="E8446" s="6">
        <v>3.8144</v>
      </c>
    </row>
    <row r="8447" spans="1:5" ht="14.25" customHeight="1" x14ac:dyDescent="0.25">
      <c r="A8447" s="6" t="s">
        <v>44</v>
      </c>
      <c r="B8447" s="7" t="s">
        <v>3301</v>
      </c>
      <c r="C8447" s="6">
        <v>3</v>
      </c>
      <c r="D8447" s="6" t="s">
        <v>1326</v>
      </c>
      <c r="E8447" s="6">
        <v>3.8420000000000001</v>
      </c>
    </row>
    <row r="8448" spans="1:5" ht="14.25" customHeight="1" x14ac:dyDescent="0.25">
      <c r="A8448" s="6" t="s">
        <v>44</v>
      </c>
      <c r="B8448" s="7" t="s">
        <v>3301</v>
      </c>
      <c r="C8448" s="6">
        <v>3</v>
      </c>
      <c r="D8448" s="6" t="s">
        <v>1326</v>
      </c>
      <c r="E8448" s="6">
        <v>3.8536000000000001</v>
      </c>
    </row>
    <row r="8449" spans="1:5" ht="14.25" customHeight="1" x14ac:dyDescent="0.25">
      <c r="A8449" s="6" t="s">
        <v>44</v>
      </c>
      <c r="B8449" s="7" t="s">
        <v>3301</v>
      </c>
      <c r="C8449" s="6">
        <v>3</v>
      </c>
      <c r="D8449" s="6" t="s">
        <v>1326</v>
      </c>
      <c r="E8449" s="6">
        <v>4.0330000000000004</v>
      </c>
    </row>
    <row r="8450" spans="1:5" ht="14.25" customHeight="1" x14ac:dyDescent="0.25">
      <c r="A8450" s="6" t="s">
        <v>44</v>
      </c>
      <c r="B8450" s="7" t="s">
        <v>3301</v>
      </c>
      <c r="C8450" s="6">
        <v>3</v>
      </c>
      <c r="D8450" s="6" t="s">
        <v>1326</v>
      </c>
      <c r="E8450" s="6">
        <v>4.0827999999999998</v>
      </c>
    </row>
    <row r="8451" spans="1:5" ht="14.25" customHeight="1" x14ac:dyDescent="0.25">
      <c r="A8451" s="6" t="s">
        <v>44</v>
      </c>
      <c r="B8451" s="7" t="s">
        <v>3301</v>
      </c>
      <c r="C8451" s="6">
        <v>3</v>
      </c>
      <c r="D8451" s="6" t="s">
        <v>1326</v>
      </c>
      <c r="E8451" s="6">
        <v>4.1753999999999998</v>
      </c>
    </row>
    <row r="8452" spans="1:5" ht="14.25" customHeight="1" x14ac:dyDescent="0.25">
      <c r="A8452" s="6" t="s">
        <v>44</v>
      </c>
      <c r="B8452" s="7" t="s">
        <v>3301</v>
      </c>
      <c r="C8452" s="6">
        <v>3</v>
      </c>
      <c r="D8452" s="6" t="s">
        <v>1326</v>
      </c>
      <c r="E8452" s="6">
        <v>4.2388000000000003</v>
      </c>
    </row>
    <row r="8453" spans="1:5" ht="14.25" customHeight="1" x14ac:dyDescent="0.25">
      <c r="A8453" s="6" t="s">
        <v>44</v>
      </c>
      <c r="B8453" s="7" t="s">
        <v>3301</v>
      </c>
      <c r="C8453" s="6">
        <v>3</v>
      </c>
      <c r="D8453" s="6" t="s">
        <v>1326</v>
      </c>
      <c r="E8453" s="6">
        <v>4.2461000000000002</v>
      </c>
    </row>
    <row r="8454" spans="1:5" ht="14.25" customHeight="1" x14ac:dyDescent="0.25">
      <c r="A8454" s="6" t="s">
        <v>44</v>
      </c>
      <c r="B8454" s="7" t="s">
        <v>3301</v>
      </c>
      <c r="C8454" s="6">
        <v>3</v>
      </c>
      <c r="D8454" s="6" t="s">
        <v>1326</v>
      </c>
      <c r="E8454" s="6">
        <v>4.2530000000000001</v>
      </c>
    </row>
    <row r="8455" spans="1:5" ht="14.25" customHeight="1" x14ac:dyDescent="0.25">
      <c r="A8455" s="6" t="s">
        <v>44</v>
      </c>
      <c r="B8455" s="7" t="s">
        <v>3301</v>
      </c>
      <c r="C8455" s="6">
        <v>3</v>
      </c>
      <c r="D8455" s="6" t="s">
        <v>1326</v>
      </c>
      <c r="E8455" s="6">
        <v>4.2991000000000001</v>
      </c>
    </row>
    <row r="8456" spans="1:5" ht="14.25" customHeight="1" x14ac:dyDescent="0.25">
      <c r="A8456" s="6" t="s">
        <v>44</v>
      </c>
      <c r="B8456" s="7" t="s">
        <v>3301</v>
      </c>
      <c r="C8456" s="6">
        <v>3</v>
      </c>
      <c r="D8456" s="6" t="s">
        <v>1326</v>
      </c>
      <c r="E8456" s="6">
        <v>4.319</v>
      </c>
    </row>
    <row r="8457" spans="1:5" ht="14.25" customHeight="1" x14ac:dyDescent="0.25">
      <c r="A8457" s="6" t="s">
        <v>44</v>
      </c>
      <c r="B8457" s="7" t="s">
        <v>3301</v>
      </c>
      <c r="C8457" s="6">
        <v>3</v>
      </c>
      <c r="D8457" s="6" t="s">
        <v>1326</v>
      </c>
      <c r="E8457" s="6">
        <v>4.3916000000000004</v>
      </c>
    </row>
    <row r="8458" spans="1:5" ht="14.25" customHeight="1" x14ac:dyDescent="0.25">
      <c r="A8458" s="6" t="s">
        <v>44</v>
      </c>
      <c r="B8458" s="7" t="s">
        <v>3301</v>
      </c>
      <c r="C8458" s="6">
        <v>3</v>
      </c>
      <c r="D8458" s="6" t="s">
        <v>1326</v>
      </c>
      <c r="E8458" s="6">
        <v>4.3958000000000004</v>
      </c>
    </row>
    <row r="8459" spans="1:5" ht="14.25" customHeight="1" x14ac:dyDescent="0.25">
      <c r="A8459" s="6" t="s">
        <v>44</v>
      </c>
      <c r="B8459" s="7" t="s">
        <v>3301</v>
      </c>
      <c r="C8459" s="6">
        <v>3</v>
      </c>
      <c r="D8459" s="6" t="s">
        <v>1326</v>
      </c>
      <c r="E8459" s="6">
        <v>4.4298999999999999</v>
      </c>
    </row>
    <row r="8460" spans="1:5" ht="14.25" customHeight="1" x14ac:dyDescent="0.25">
      <c r="A8460" s="6" t="s">
        <v>44</v>
      </c>
      <c r="B8460" s="7" t="s">
        <v>3301</v>
      </c>
      <c r="C8460" s="6">
        <v>3</v>
      </c>
      <c r="D8460" s="6" t="s">
        <v>1326</v>
      </c>
      <c r="E8460" s="6">
        <v>4.4588999999999999</v>
      </c>
    </row>
    <row r="8461" spans="1:5" ht="14.25" customHeight="1" x14ac:dyDescent="0.25">
      <c r="A8461" s="6" t="s">
        <v>44</v>
      </c>
      <c r="B8461" s="7" t="s">
        <v>3301</v>
      </c>
      <c r="C8461" s="6">
        <v>3</v>
      </c>
      <c r="D8461" s="6" t="s">
        <v>1326</v>
      </c>
      <c r="E8461" s="6">
        <v>4.4992999999999999</v>
      </c>
    </row>
    <row r="8462" spans="1:5" ht="14.25" customHeight="1" x14ac:dyDescent="0.25">
      <c r="A8462" s="6" t="s">
        <v>44</v>
      </c>
      <c r="B8462" s="7" t="s">
        <v>3301</v>
      </c>
      <c r="C8462" s="6">
        <v>3</v>
      </c>
      <c r="D8462" s="6" t="s">
        <v>1326</v>
      </c>
      <c r="E8462" s="6">
        <v>4.5796000000000001</v>
      </c>
    </row>
    <row r="8463" spans="1:5" ht="14.25" customHeight="1" x14ac:dyDescent="0.25">
      <c r="A8463" s="6" t="s">
        <v>44</v>
      </c>
      <c r="B8463" s="7" t="s">
        <v>3301</v>
      </c>
      <c r="C8463" s="6">
        <v>3</v>
      </c>
      <c r="D8463" s="6" t="s">
        <v>1326</v>
      </c>
      <c r="E8463" s="6">
        <v>4.6994999999999996</v>
      </c>
    </row>
    <row r="8464" spans="1:5" ht="14.25" customHeight="1" x14ac:dyDescent="0.25">
      <c r="A8464" s="6" t="s">
        <v>44</v>
      </c>
      <c r="B8464" s="7" t="s">
        <v>3301</v>
      </c>
      <c r="C8464" s="6">
        <v>3</v>
      </c>
      <c r="D8464" s="6" t="s">
        <v>1326</v>
      </c>
      <c r="E8464" s="6">
        <v>4.8968999999999996</v>
      </c>
    </row>
    <row r="8465" spans="1:5" ht="14.25" customHeight="1" x14ac:dyDescent="0.25">
      <c r="A8465" s="6" t="s">
        <v>44</v>
      </c>
      <c r="B8465" s="7" t="s">
        <v>3301</v>
      </c>
      <c r="C8465" s="6">
        <v>3</v>
      </c>
      <c r="D8465" s="6" t="s">
        <v>1326</v>
      </c>
      <c r="E8465" s="6">
        <v>4.9568000000000003</v>
      </c>
    </row>
    <row r="8466" spans="1:5" ht="14.25" customHeight="1" x14ac:dyDescent="0.25">
      <c r="A8466" s="6" t="s">
        <v>44</v>
      </c>
      <c r="B8466" s="7" t="s">
        <v>3301</v>
      </c>
      <c r="C8466" s="6">
        <v>3</v>
      </c>
      <c r="D8466" s="6" t="s">
        <v>1326</v>
      </c>
      <c r="E8466" s="6">
        <v>4.9842000000000004</v>
      </c>
    </row>
    <row r="8467" spans="1:5" ht="14.25" customHeight="1" x14ac:dyDescent="0.25">
      <c r="A8467" s="6" t="s">
        <v>44</v>
      </c>
      <c r="B8467" s="7" t="s">
        <v>3301</v>
      </c>
      <c r="C8467" s="6">
        <v>3</v>
      </c>
      <c r="D8467" s="6" t="s">
        <v>1326</v>
      </c>
      <c r="E8467" s="6">
        <v>4.9877000000000002</v>
      </c>
    </row>
    <row r="8468" spans="1:5" ht="14.25" customHeight="1" x14ac:dyDescent="0.25">
      <c r="A8468" s="6" t="s">
        <v>44</v>
      </c>
      <c r="B8468" s="7" t="s">
        <v>3301</v>
      </c>
      <c r="C8468" s="6">
        <v>3</v>
      </c>
      <c r="D8468" s="6" t="s">
        <v>1326</v>
      </c>
      <c r="E8468" s="6">
        <v>5.0096999999999996</v>
      </c>
    </row>
    <row r="8469" spans="1:5" ht="14.25" customHeight="1" x14ac:dyDescent="0.25">
      <c r="A8469" s="6" t="s">
        <v>44</v>
      </c>
      <c r="B8469" s="7" t="s">
        <v>3301</v>
      </c>
      <c r="C8469" s="6">
        <v>3</v>
      </c>
      <c r="D8469" s="6" t="s">
        <v>1326</v>
      </c>
      <c r="E8469" s="6">
        <v>5.0342000000000002</v>
      </c>
    </row>
    <row r="8470" spans="1:5" ht="14.25" customHeight="1" x14ac:dyDescent="0.25">
      <c r="A8470" s="6" t="s">
        <v>44</v>
      </c>
      <c r="B8470" s="7" t="s">
        <v>3301</v>
      </c>
      <c r="C8470" s="6">
        <v>3</v>
      </c>
      <c r="D8470" s="6" t="s">
        <v>1326</v>
      </c>
      <c r="E8470" s="6">
        <v>5.0373999999999999</v>
      </c>
    </row>
    <row r="8471" spans="1:5" ht="14.25" customHeight="1" x14ac:dyDescent="0.25">
      <c r="A8471" s="6" t="s">
        <v>44</v>
      </c>
      <c r="B8471" s="7" t="s">
        <v>3301</v>
      </c>
      <c r="C8471" s="6">
        <v>3</v>
      </c>
      <c r="D8471" s="6" t="s">
        <v>1326</v>
      </c>
      <c r="E8471" s="6">
        <v>5.0647000000000002</v>
      </c>
    </row>
    <row r="8472" spans="1:5" ht="14.25" customHeight="1" x14ac:dyDescent="0.25">
      <c r="A8472" s="6" t="s">
        <v>44</v>
      </c>
      <c r="B8472" s="7" t="s">
        <v>3301</v>
      </c>
      <c r="C8472" s="6">
        <v>3</v>
      </c>
      <c r="D8472" s="6" t="s">
        <v>1326</v>
      </c>
      <c r="E8472" s="6">
        <v>5.0833000000000004</v>
      </c>
    </row>
    <row r="8473" spans="1:5" ht="14.25" customHeight="1" x14ac:dyDescent="0.25">
      <c r="A8473" s="6" t="s">
        <v>44</v>
      </c>
      <c r="B8473" s="7" t="s">
        <v>3301</v>
      </c>
      <c r="C8473" s="6">
        <v>3</v>
      </c>
      <c r="D8473" s="6" t="s">
        <v>1326</v>
      </c>
      <c r="E8473" s="6">
        <v>5.1044</v>
      </c>
    </row>
    <row r="8474" spans="1:5" ht="14.25" customHeight="1" x14ac:dyDescent="0.25">
      <c r="A8474" s="6" t="s">
        <v>44</v>
      </c>
      <c r="B8474" s="7" t="s">
        <v>3301</v>
      </c>
      <c r="C8474" s="6">
        <v>3</v>
      </c>
      <c r="D8474" s="6" t="s">
        <v>1326</v>
      </c>
      <c r="E8474" s="6">
        <v>5.1233000000000004</v>
      </c>
    </row>
    <row r="8475" spans="1:5" ht="14.25" customHeight="1" x14ac:dyDescent="0.25">
      <c r="A8475" s="6" t="s">
        <v>44</v>
      </c>
      <c r="B8475" s="7" t="s">
        <v>3301</v>
      </c>
      <c r="C8475" s="6">
        <v>3</v>
      </c>
      <c r="D8475" s="6" t="s">
        <v>1326</v>
      </c>
      <c r="E8475" s="6">
        <v>5.2549999999999999</v>
      </c>
    </row>
    <row r="8476" spans="1:5" ht="14.25" customHeight="1" x14ac:dyDescent="0.25">
      <c r="A8476" s="6" t="s">
        <v>44</v>
      </c>
      <c r="B8476" s="7" t="s">
        <v>3301</v>
      </c>
      <c r="C8476" s="6">
        <v>3</v>
      </c>
      <c r="D8476" s="6" t="s">
        <v>1326</v>
      </c>
      <c r="E8476" s="6">
        <v>5.2957999999999998</v>
      </c>
    </row>
    <row r="8477" spans="1:5" ht="14.25" customHeight="1" x14ac:dyDescent="0.25">
      <c r="A8477" s="6" t="s">
        <v>44</v>
      </c>
      <c r="B8477" s="7" t="s">
        <v>3301</v>
      </c>
      <c r="C8477" s="6">
        <v>3</v>
      </c>
      <c r="D8477" s="6" t="s">
        <v>1326</v>
      </c>
      <c r="E8477" s="6">
        <v>5.4728000000000003</v>
      </c>
    </row>
    <row r="8478" spans="1:5" ht="14.25" customHeight="1" x14ac:dyDescent="0.25">
      <c r="A8478" s="6" t="s">
        <v>44</v>
      </c>
      <c r="B8478" s="7" t="s">
        <v>3301</v>
      </c>
      <c r="C8478" s="6">
        <v>3</v>
      </c>
      <c r="D8478" s="6" t="s">
        <v>1326</v>
      </c>
      <c r="E8478" s="6">
        <v>5.5155000000000003</v>
      </c>
    </row>
    <row r="8479" spans="1:5" ht="14.25" customHeight="1" x14ac:dyDescent="0.25">
      <c r="A8479" s="6" t="s">
        <v>44</v>
      </c>
      <c r="B8479" s="7" t="s">
        <v>3301</v>
      </c>
      <c r="C8479" s="6">
        <v>3</v>
      </c>
      <c r="D8479" s="6" t="s">
        <v>1326</v>
      </c>
      <c r="E8479" s="6">
        <v>5.5803000000000003</v>
      </c>
    </row>
    <row r="8480" spans="1:5" ht="14.25" customHeight="1" x14ac:dyDescent="0.25">
      <c r="A8480" s="6" t="s">
        <v>44</v>
      </c>
      <c r="B8480" s="7" t="s">
        <v>3301</v>
      </c>
      <c r="C8480" s="6">
        <v>3</v>
      </c>
      <c r="D8480" s="6" t="s">
        <v>1326</v>
      </c>
      <c r="E8480" s="6">
        <v>5.7106000000000003</v>
      </c>
    </row>
    <row r="8481" spans="1:5" ht="14.25" customHeight="1" x14ac:dyDescent="0.25">
      <c r="A8481" s="6" t="s">
        <v>44</v>
      </c>
      <c r="B8481" s="7" t="s">
        <v>3301</v>
      </c>
      <c r="C8481" s="6">
        <v>3</v>
      </c>
      <c r="D8481" s="6" t="s">
        <v>1326</v>
      </c>
      <c r="E8481" s="6">
        <v>5.7915999999999999</v>
      </c>
    </row>
    <row r="8482" spans="1:5" ht="14.25" customHeight="1" x14ac:dyDescent="0.25">
      <c r="A8482" s="6" t="s">
        <v>44</v>
      </c>
      <c r="B8482" s="7" t="s">
        <v>3301</v>
      </c>
      <c r="C8482" s="6">
        <v>3</v>
      </c>
      <c r="D8482" s="6" t="s">
        <v>1326</v>
      </c>
      <c r="E8482" s="6">
        <v>5.8573000000000004</v>
      </c>
    </row>
    <row r="8483" spans="1:5" ht="14.25" customHeight="1" x14ac:dyDescent="0.25">
      <c r="A8483" s="6" t="s">
        <v>44</v>
      </c>
      <c r="B8483" s="7" t="s">
        <v>3301</v>
      </c>
      <c r="C8483" s="6">
        <v>3</v>
      </c>
      <c r="D8483" s="6" t="s">
        <v>1326</v>
      </c>
      <c r="E8483" s="6">
        <v>5.9508999999999999</v>
      </c>
    </row>
    <row r="8484" spans="1:5" ht="14.25" customHeight="1" x14ac:dyDescent="0.25">
      <c r="A8484" s="6" t="s">
        <v>44</v>
      </c>
      <c r="B8484" s="7" t="s">
        <v>3301</v>
      </c>
      <c r="C8484" s="6">
        <v>3</v>
      </c>
      <c r="D8484" s="6" t="s">
        <v>1326</v>
      </c>
      <c r="E8484" s="6">
        <v>6.1349</v>
      </c>
    </row>
    <row r="8485" spans="1:5" ht="14.25" customHeight="1" x14ac:dyDescent="0.25">
      <c r="A8485" s="6" t="s">
        <v>44</v>
      </c>
      <c r="B8485" s="7" t="s">
        <v>3301</v>
      </c>
      <c r="C8485" s="6">
        <v>3</v>
      </c>
      <c r="D8485" s="6" t="s">
        <v>1326</v>
      </c>
      <c r="E8485" s="6">
        <v>6.1543000000000001</v>
      </c>
    </row>
    <row r="8486" spans="1:5" ht="14.25" customHeight="1" x14ac:dyDescent="0.25">
      <c r="A8486" s="6" t="s">
        <v>44</v>
      </c>
      <c r="B8486" s="7" t="s">
        <v>3301</v>
      </c>
      <c r="C8486" s="6">
        <v>3</v>
      </c>
      <c r="D8486" s="6" t="s">
        <v>1326</v>
      </c>
      <c r="E8486" s="6">
        <v>6.1627999999999998</v>
      </c>
    </row>
    <row r="8487" spans="1:5" ht="14.25" customHeight="1" x14ac:dyDescent="0.25">
      <c r="A8487" s="6" t="s">
        <v>44</v>
      </c>
      <c r="B8487" s="7" t="s">
        <v>3301</v>
      </c>
      <c r="C8487" s="6">
        <v>3</v>
      </c>
      <c r="D8487" s="6" t="s">
        <v>1326</v>
      </c>
      <c r="E8487" s="6">
        <v>6.2057000000000002</v>
      </c>
    </row>
    <row r="8488" spans="1:5" ht="14.25" customHeight="1" x14ac:dyDescent="0.25">
      <c r="A8488" s="6" t="s">
        <v>44</v>
      </c>
      <c r="B8488" s="7" t="s">
        <v>3301</v>
      </c>
      <c r="C8488" s="6">
        <v>3</v>
      </c>
      <c r="D8488" s="6" t="s">
        <v>1326</v>
      </c>
      <c r="E8488" s="6">
        <v>6.2304000000000004</v>
      </c>
    </row>
    <row r="8489" spans="1:5" ht="14.25" customHeight="1" x14ac:dyDescent="0.25">
      <c r="A8489" s="6" t="s">
        <v>44</v>
      </c>
      <c r="B8489" s="7" t="s">
        <v>3301</v>
      </c>
      <c r="C8489" s="6">
        <v>3</v>
      </c>
      <c r="D8489" s="6" t="s">
        <v>1326</v>
      </c>
      <c r="E8489" s="6">
        <v>6.2314999999999996</v>
      </c>
    </row>
    <row r="8490" spans="1:5" ht="14.25" customHeight="1" x14ac:dyDescent="0.25">
      <c r="A8490" s="6" t="s">
        <v>44</v>
      </c>
      <c r="B8490" s="7" t="s">
        <v>3301</v>
      </c>
      <c r="C8490" s="6">
        <v>3</v>
      </c>
      <c r="D8490" s="6" t="s">
        <v>1326</v>
      </c>
      <c r="E8490" s="6">
        <v>6.4039000000000001</v>
      </c>
    </row>
    <row r="8491" spans="1:5" ht="14.25" customHeight="1" x14ac:dyDescent="0.25">
      <c r="A8491" s="6" t="s">
        <v>44</v>
      </c>
      <c r="B8491" s="7" t="s">
        <v>3301</v>
      </c>
      <c r="C8491" s="6">
        <v>3</v>
      </c>
      <c r="D8491" s="6" t="s">
        <v>1326</v>
      </c>
      <c r="E8491" s="6">
        <v>6.4715999999999996</v>
      </c>
    </row>
    <row r="8492" spans="1:5" ht="14.25" customHeight="1" x14ac:dyDescent="0.25">
      <c r="A8492" s="6" t="s">
        <v>44</v>
      </c>
      <c r="B8492" s="7" t="s">
        <v>3301</v>
      </c>
      <c r="C8492" s="6">
        <v>3</v>
      </c>
      <c r="D8492" s="6" t="s">
        <v>1326</v>
      </c>
      <c r="E8492" s="6">
        <v>6.5137999999999998</v>
      </c>
    </row>
    <row r="8493" spans="1:5" ht="14.25" customHeight="1" x14ac:dyDescent="0.25">
      <c r="A8493" s="6" t="s">
        <v>44</v>
      </c>
      <c r="B8493" s="7" t="s">
        <v>3301</v>
      </c>
      <c r="C8493" s="6">
        <v>3</v>
      </c>
      <c r="D8493" s="6" t="s">
        <v>1326</v>
      </c>
      <c r="E8493" s="6">
        <v>6.5160999999999998</v>
      </c>
    </row>
    <row r="8494" spans="1:5" ht="14.25" customHeight="1" x14ac:dyDescent="0.25">
      <c r="A8494" s="6" t="s">
        <v>44</v>
      </c>
      <c r="B8494" s="7" t="s">
        <v>3301</v>
      </c>
      <c r="C8494" s="6">
        <v>3</v>
      </c>
      <c r="D8494" s="6" t="s">
        <v>1326</v>
      </c>
      <c r="E8494" s="6">
        <v>6.5251000000000001</v>
      </c>
    </row>
    <row r="8495" spans="1:5" ht="14.25" customHeight="1" x14ac:dyDescent="0.25">
      <c r="A8495" s="6" t="s">
        <v>44</v>
      </c>
      <c r="B8495" s="7" t="s">
        <v>3301</v>
      </c>
      <c r="C8495" s="6">
        <v>3</v>
      </c>
      <c r="D8495" s="6" t="s">
        <v>1326</v>
      </c>
      <c r="E8495" s="6">
        <v>6.5484</v>
      </c>
    </row>
    <row r="8496" spans="1:5" ht="14.25" customHeight="1" x14ac:dyDescent="0.25">
      <c r="A8496" s="6" t="s">
        <v>44</v>
      </c>
      <c r="B8496" s="7" t="s">
        <v>3301</v>
      </c>
      <c r="C8496" s="6">
        <v>3</v>
      </c>
      <c r="D8496" s="6" t="s">
        <v>1326</v>
      </c>
      <c r="E8496" s="6">
        <v>6.6417999999999999</v>
      </c>
    </row>
    <row r="8497" spans="1:5" ht="14.25" customHeight="1" x14ac:dyDescent="0.25">
      <c r="A8497" s="6" t="s">
        <v>44</v>
      </c>
      <c r="B8497" s="7" t="s">
        <v>3301</v>
      </c>
      <c r="C8497" s="6">
        <v>3</v>
      </c>
      <c r="D8497" s="6" t="s">
        <v>1326</v>
      </c>
      <c r="E8497" s="6">
        <v>6.8244999999999996</v>
      </c>
    </row>
    <row r="8498" spans="1:5" ht="14.25" customHeight="1" x14ac:dyDescent="0.25">
      <c r="A8498" s="6" t="s">
        <v>44</v>
      </c>
      <c r="B8498" s="7" t="s">
        <v>3301</v>
      </c>
      <c r="C8498" s="6">
        <v>3</v>
      </c>
      <c r="D8498" s="6" t="s">
        <v>1326</v>
      </c>
      <c r="E8498" s="6">
        <v>6.8307000000000002</v>
      </c>
    </row>
    <row r="8499" spans="1:5" ht="14.25" customHeight="1" x14ac:dyDescent="0.25">
      <c r="A8499" s="6" t="s">
        <v>44</v>
      </c>
      <c r="B8499" s="7" t="s">
        <v>3301</v>
      </c>
      <c r="C8499" s="6">
        <v>3</v>
      </c>
      <c r="D8499" s="6" t="s">
        <v>1326</v>
      </c>
      <c r="E8499" s="6">
        <v>6.9732000000000003</v>
      </c>
    </row>
    <row r="8500" spans="1:5" ht="14.25" customHeight="1" x14ac:dyDescent="0.25">
      <c r="A8500" s="6" t="s">
        <v>44</v>
      </c>
      <c r="B8500" s="7" t="s">
        <v>3301</v>
      </c>
      <c r="C8500" s="6">
        <v>3</v>
      </c>
      <c r="D8500" s="6" t="s">
        <v>1326</v>
      </c>
      <c r="E8500" s="6">
        <v>6.9861000000000004</v>
      </c>
    </row>
    <row r="8501" spans="1:5" ht="14.25" customHeight="1" x14ac:dyDescent="0.25">
      <c r="A8501" s="6" t="s">
        <v>44</v>
      </c>
      <c r="B8501" s="7" t="s">
        <v>3301</v>
      </c>
      <c r="C8501" s="6">
        <v>3</v>
      </c>
      <c r="D8501" s="6" t="s">
        <v>1326</v>
      </c>
      <c r="E8501" s="6">
        <v>7.0792999999999999</v>
      </c>
    </row>
    <row r="8502" spans="1:5" ht="14.25" customHeight="1" x14ac:dyDescent="0.25">
      <c r="A8502" s="6" t="s">
        <v>44</v>
      </c>
      <c r="B8502" s="7" t="s">
        <v>3301</v>
      </c>
      <c r="C8502" s="6">
        <v>3</v>
      </c>
      <c r="D8502" s="6" t="s">
        <v>1326</v>
      </c>
      <c r="E8502" s="6">
        <v>7.0858999999999996</v>
      </c>
    </row>
    <row r="8503" spans="1:5" ht="14.25" customHeight="1" x14ac:dyDescent="0.25">
      <c r="A8503" s="6" t="s">
        <v>44</v>
      </c>
      <c r="B8503" s="7" t="s">
        <v>3301</v>
      </c>
      <c r="C8503" s="6">
        <v>3</v>
      </c>
      <c r="D8503" s="6" t="s">
        <v>1326</v>
      </c>
      <c r="E8503" s="6">
        <v>7.1470000000000002</v>
      </c>
    </row>
    <row r="8504" spans="1:5" ht="14.25" customHeight="1" x14ac:dyDescent="0.25">
      <c r="A8504" s="6" t="s">
        <v>44</v>
      </c>
      <c r="B8504" s="7" t="s">
        <v>3301</v>
      </c>
      <c r="C8504" s="6">
        <v>3</v>
      </c>
      <c r="D8504" s="6" t="s">
        <v>1326</v>
      </c>
      <c r="E8504" s="6">
        <v>7.1650999999999998</v>
      </c>
    </row>
    <row r="8505" spans="1:5" ht="14.25" customHeight="1" x14ac:dyDescent="0.25">
      <c r="A8505" s="6" t="s">
        <v>44</v>
      </c>
      <c r="B8505" s="7" t="s">
        <v>3301</v>
      </c>
      <c r="C8505" s="6">
        <v>3</v>
      </c>
      <c r="D8505" s="6" t="s">
        <v>1326</v>
      </c>
      <c r="E8505" s="6">
        <v>7.2112999999999996</v>
      </c>
    </row>
    <row r="8506" spans="1:5" ht="14.25" customHeight="1" x14ac:dyDescent="0.25">
      <c r="A8506" s="6" t="s">
        <v>44</v>
      </c>
      <c r="B8506" s="7" t="s">
        <v>3301</v>
      </c>
      <c r="C8506" s="6">
        <v>3</v>
      </c>
      <c r="D8506" s="6" t="s">
        <v>1326</v>
      </c>
      <c r="E8506" s="6">
        <v>7.2567000000000004</v>
      </c>
    </row>
    <row r="8507" spans="1:5" ht="14.25" customHeight="1" x14ac:dyDescent="0.25">
      <c r="A8507" s="6" t="s">
        <v>44</v>
      </c>
      <c r="B8507" s="7" t="s">
        <v>3301</v>
      </c>
      <c r="C8507" s="6">
        <v>3</v>
      </c>
      <c r="D8507" s="6" t="s">
        <v>1326</v>
      </c>
      <c r="E8507" s="6">
        <v>7.3076999999999996</v>
      </c>
    </row>
    <row r="8508" spans="1:5" ht="14.25" customHeight="1" x14ac:dyDescent="0.25">
      <c r="A8508" s="6" t="s">
        <v>44</v>
      </c>
      <c r="B8508" s="7" t="s">
        <v>3301</v>
      </c>
      <c r="C8508" s="6">
        <v>3</v>
      </c>
      <c r="D8508" s="6" t="s">
        <v>1326</v>
      </c>
      <c r="E8508" s="6">
        <v>7.5061999999999998</v>
      </c>
    </row>
    <row r="8509" spans="1:5" ht="14.25" customHeight="1" x14ac:dyDescent="0.25">
      <c r="A8509" s="6" t="s">
        <v>44</v>
      </c>
      <c r="B8509" s="7" t="s">
        <v>3301</v>
      </c>
      <c r="C8509" s="6">
        <v>3</v>
      </c>
      <c r="D8509" s="6" t="s">
        <v>1326</v>
      </c>
      <c r="E8509" s="6">
        <v>7.5289000000000001</v>
      </c>
    </row>
    <row r="8510" spans="1:5" ht="14.25" customHeight="1" x14ac:dyDescent="0.25">
      <c r="A8510" s="6" t="s">
        <v>44</v>
      </c>
      <c r="B8510" s="7" t="s">
        <v>3301</v>
      </c>
      <c r="C8510" s="6">
        <v>3</v>
      </c>
      <c r="D8510" s="6" t="s">
        <v>1326</v>
      </c>
      <c r="E8510" s="6">
        <v>7.5359999999999996</v>
      </c>
    </row>
    <row r="8511" spans="1:5" ht="14.25" customHeight="1" x14ac:dyDescent="0.25">
      <c r="A8511" s="6" t="s">
        <v>44</v>
      </c>
      <c r="B8511" s="7" t="s">
        <v>3301</v>
      </c>
      <c r="C8511" s="6">
        <v>3</v>
      </c>
      <c r="D8511" s="6" t="s">
        <v>1326</v>
      </c>
      <c r="E8511" s="6">
        <v>7.5948000000000002</v>
      </c>
    </row>
    <row r="8512" spans="1:5" ht="14.25" customHeight="1" x14ac:dyDescent="0.25">
      <c r="A8512" s="6" t="s">
        <v>44</v>
      </c>
      <c r="B8512" s="7" t="s">
        <v>3301</v>
      </c>
      <c r="C8512" s="6">
        <v>3</v>
      </c>
      <c r="D8512" s="6" t="s">
        <v>1326</v>
      </c>
      <c r="E8512" s="6">
        <v>7.6369999999999996</v>
      </c>
    </row>
    <row r="8513" spans="1:5" ht="14.25" customHeight="1" x14ac:dyDescent="0.25">
      <c r="A8513" s="6" t="s">
        <v>44</v>
      </c>
      <c r="B8513" s="7" t="s">
        <v>3301</v>
      </c>
      <c r="C8513" s="6">
        <v>3</v>
      </c>
      <c r="D8513" s="6" t="s">
        <v>1326</v>
      </c>
      <c r="E8513" s="6">
        <v>7.64</v>
      </c>
    </row>
    <row r="8514" spans="1:5" ht="14.25" customHeight="1" x14ac:dyDescent="0.25">
      <c r="A8514" s="6" t="s">
        <v>44</v>
      </c>
      <c r="B8514" s="7" t="s">
        <v>3301</v>
      </c>
      <c r="C8514" s="6">
        <v>3</v>
      </c>
      <c r="D8514" s="6" t="s">
        <v>1326</v>
      </c>
      <c r="E8514" s="6">
        <v>7.6878000000000002</v>
      </c>
    </row>
    <row r="8515" spans="1:5" ht="14.25" customHeight="1" x14ac:dyDescent="0.25">
      <c r="A8515" s="6" t="s">
        <v>44</v>
      </c>
      <c r="B8515" s="7" t="s">
        <v>3301</v>
      </c>
      <c r="C8515" s="6">
        <v>3</v>
      </c>
      <c r="D8515" s="6" t="s">
        <v>1326</v>
      </c>
      <c r="E8515" s="6">
        <v>7.7333999999999996</v>
      </c>
    </row>
    <row r="8516" spans="1:5" ht="14.25" customHeight="1" x14ac:dyDescent="0.25">
      <c r="A8516" s="6" t="s">
        <v>44</v>
      </c>
      <c r="B8516" s="7" t="s">
        <v>3301</v>
      </c>
      <c r="C8516" s="6">
        <v>3</v>
      </c>
      <c r="D8516" s="6" t="s">
        <v>1326</v>
      </c>
      <c r="E8516" s="6">
        <v>7.8684000000000003</v>
      </c>
    </row>
    <row r="8517" spans="1:5" ht="14.25" customHeight="1" x14ac:dyDescent="0.25">
      <c r="A8517" s="6" t="s">
        <v>44</v>
      </c>
      <c r="B8517" s="7" t="s">
        <v>3301</v>
      </c>
      <c r="C8517" s="6">
        <v>3</v>
      </c>
      <c r="D8517" s="6" t="s">
        <v>1326</v>
      </c>
      <c r="E8517" s="6">
        <v>7.9264999999999999</v>
      </c>
    </row>
    <row r="8518" spans="1:5" ht="14.25" customHeight="1" x14ac:dyDescent="0.25">
      <c r="A8518" s="6" t="s">
        <v>44</v>
      </c>
      <c r="B8518" s="7" t="s">
        <v>3301</v>
      </c>
      <c r="C8518" s="6">
        <v>3</v>
      </c>
      <c r="D8518" s="6" t="s">
        <v>1326</v>
      </c>
      <c r="E8518" s="6">
        <v>8.1232000000000006</v>
      </c>
    </row>
    <row r="8519" spans="1:5" ht="14.25" customHeight="1" x14ac:dyDescent="0.25">
      <c r="A8519" s="6" t="s">
        <v>44</v>
      </c>
      <c r="B8519" s="7" t="s">
        <v>3301</v>
      </c>
      <c r="C8519" s="6">
        <v>3</v>
      </c>
      <c r="D8519" s="6" t="s">
        <v>1326</v>
      </c>
      <c r="E8519" s="6">
        <v>8.1477000000000004</v>
      </c>
    </row>
    <row r="8520" spans="1:5" ht="14.25" customHeight="1" x14ac:dyDescent="0.25">
      <c r="A8520" s="6" t="s">
        <v>44</v>
      </c>
      <c r="B8520" s="7" t="s">
        <v>3301</v>
      </c>
      <c r="C8520" s="6">
        <v>3</v>
      </c>
      <c r="D8520" s="6" t="s">
        <v>1326</v>
      </c>
      <c r="E8520" s="6">
        <v>8.49</v>
      </c>
    </row>
    <row r="8521" spans="1:5" ht="14.25" customHeight="1" x14ac:dyDescent="0.25">
      <c r="A8521" s="6" t="s">
        <v>44</v>
      </c>
      <c r="B8521" s="7" t="s">
        <v>3301</v>
      </c>
      <c r="C8521" s="6">
        <v>3</v>
      </c>
      <c r="D8521" s="6" t="s">
        <v>1326</v>
      </c>
      <c r="E8521" s="6">
        <v>8.4934999999999992</v>
      </c>
    </row>
    <row r="8522" spans="1:5" ht="14.25" customHeight="1" x14ac:dyDescent="0.25">
      <c r="A8522" s="6" t="s">
        <v>44</v>
      </c>
      <c r="B8522" s="7" t="s">
        <v>3301</v>
      </c>
      <c r="C8522" s="6">
        <v>3</v>
      </c>
      <c r="D8522" s="6" t="s">
        <v>1326</v>
      </c>
      <c r="E8522" s="6">
        <v>8.5779999999999994</v>
      </c>
    </row>
    <row r="8523" spans="1:5" ht="14.25" customHeight="1" x14ac:dyDescent="0.25">
      <c r="A8523" s="6" t="s">
        <v>44</v>
      </c>
      <c r="B8523" s="7" t="s">
        <v>3301</v>
      </c>
      <c r="C8523" s="6">
        <v>3</v>
      </c>
      <c r="D8523" s="6" t="s">
        <v>1326</v>
      </c>
      <c r="E8523" s="6">
        <v>8.6876999999999995</v>
      </c>
    </row>
    <row r="8524" spans="1:5" ht="14.25" customHeight="1" x14ac:dyDescent="0.25">
      <c r="A8524" s="6" t="s">
        <v>44</v>
      </c>
      <c r="B8524" s="7" t="s">
        <v>3301</v>
      </c>
      <c r="C8524" s="6">
        <v>3</v>
      </c>
      <c r="D8524" s="6" t="s">
        <v>1326</v>
      </c>
      <c r="E8524" s="6">
        <v>8.6918000000000006</v>
      </c>
    </row>
    <row r="8525" spans="1:5" ht="14.25" customHeight="1" x14ac:dyDescent="0.25">
      <c r="A8525" s="6" t="s">
        <v>44</v>
      </c>
      <c r="B8525" s="7" t="s">
        <v>3301</v>
      </c>
      <c r="C8525" s="6">
        <v>3</v>
      </c>
      <c r="D8525" s="6" t="s">
        <v>1326</v>
      </c>
      <c r="E8525" s="6">
        <v>8.6951000000000001</v>
      </c>
    </row>
    <row r="8526" spans="1:5" ht="14.25" customHeight="1" x14ac:dyDescent="0.25">
      <c r="A8526" s="6" t="s">
        <v>44</v>
      </c>
      <c r="B8526" s="7" t="s">
        <v>3301</v>
      </c>
      <c r="C8526" s="6">
        <v>3</v>
      </c>
      <c r="D8526" s="6" t="s">
        <v>1326</v>
      </c>
      <c r="E8526" s="6">
        <v>8.7124000000000006</v>
      </c>
    </row>
    <row r="8527" spans="1:5" ht="14.25" customHeight="1" x14ac:dyDescent="0.25">
      <c r="A8527" s="6" t="s">
        <v>44</v>
      </c>
      <c r="B8527" s="7" t="s">
        <v>3301</v>
      </c>
      <c r="C8527" s="6">
        <v>3</v>
      </c>
      <c r="D8527" s="6" t="s">
        <v>1326</v>
      </c>
      <c r="E8527" s="6">
        <v>8.8064</v>
      </c>
    </row>
    <row r="8528" spans="1:5" ht="14.25" customHeight="1" x14ac:dyDescent="0.25">
      <c r="A8528" s="6" t="s">
        <v>44</v>
      </c>
      <c r="B8528" s="7" t="s">
        <v>3301</v>
      </c>
      <c r="C8528" s="6">
        <v>3</v>
      </c>
      <c r="D8528" s="6" t="s">
        <v>1326</v>
      </c>
      <c r="E8528" s="6">
        <v>8.8945000000000007</v>
      </c>
    </row>
    <row r="8529" spans="1:5" ht="14.25" customHeight="1" x14ac:dyDescent="0.25">
      <c r="A8529" s="6" t="s">
        <v>44</v>
      </c>
      <c r="B8529" s="7" t="s">
        <v>3301</v>
      </c>
      <c r="C8529" s="6">
        <v>3</v>
      </c>
      <c r="D8529" s="6" t="s">
        <v>1326</v>
      </c>
      <c r="E8529" s="6">
        <v>9.0128000000000004</v>
      </c>
    </row>
    <row r="8530" spans="1:5" ht="14.25" customHeight="1" x14ac:dyDescent="0.25">
      <c r="A8530" s="6" t="s">
        <v>44</v>
      </c>
      <c r="B8530" s="7" t="s">
        <v>3301</v>
      </c>
      <c r="C8530" s="6">
        <v>3</v>
      </c>
      <c r="D8530" s="6" t="s">
        <v>1326</v>
      </c>
      <c r="E8530" s="6">
        <v>9.1373999999999995</v>
      </c>
    </row>
    <row r="8531" spans="1:5" ht="14.25" customHeight="1" x14ac:dyDescent="0.25">
      <c r="A8531" s="6" t="s">
        <v>44</v>
      </c>
      <c r="B8531" s="7" t="s">
        <v>3301</v>
      </c>
      <c r="C8531" s="6">
        <v>3</v>
      </c>
      <c r="D8531" s="6" t="s">
        <v>1326</v>
      </c>
      <c r="E8531" s="6">
        <v>9.2910000000000004</v>
      </c>
    </row>
    <row r="8532" spans="1:5" ht="14.25" customHeight="1" x14ac:dyDescent="0.25">
      <c r="A8532" s="6" t="s">
        <v>44</v>
      </c>
      <c r="B8532" s="7" t="s">
        <v>3301</v>
      </c>
      <c r="C8532" s="6">
        <v>3</v>
      </c>
      <c r="D8532" s="6" t="s">
        <v>1326</v>
      </c>
      <c r="E8532" s="6">
        <v>9.3648000000000007</v>
      </c>
    </row>
    <row r="8533" spans="1:5" ht="14.25" customHeight="1" x14ac:dyDescent="0.25">
      <c r="A8533" s="6" t="s">
        <v>44</v>
      </c>
      <c r="B8533" s="7" t="s">
        <v>3301</v>
      </c>
      <c r="C8533" s="6">
        <v>3</v>
      </c>
      <c r="D8533" s="6" t="s">
        <v>1326</v>
      </c>
      <c r="E8533" s="6">
        <v>9.6540999999999997</v>
      </c>
    </row>
    <row r="8534" spans="1:5" ht="14.25" customHeight="1" x14ac:dyDescent="0.25">
      <c r="A8534" s="6" t="s">
        <v>44</v>
      </c>
      <c r="B8534" s="7" t="s">
        <v>3301</v>
      </c>
      <c r="C8534" s="6">
        <v>3</v>
      </c>
      <c r="D8534" s="6" t="s">
        <v>1326</v>
      </c>
      <c r="E8534" s="6">
        <v>11.215299999999999</v>
      </c>
    </row>
    <row r="8535" spans="1:5" ht="14.25" customHeight="1" x14ac:dyDescent="0.25">
      <c r="A8535" s="6" t="s">
        <v>44</v>
      </c>
      <c r="B8535" s="7" t="s">
        <v>3301</v>
      </c>
      <c r="C8535" s="6">
        <v>3</v>
      </c>
      <c r="D8535" s="6" t="s">
        <v>1326</v>
      </c>
      <c r="E8535" s="6">
        <v>12.812099999999999</v>
      </c>
    </row>
    <row r="8536" spans="1:5" ht="14.25" customHeight="1" x14ac:dyDescent="0.25">
      <c r="A8536" s="6" t="s">
        <v>44</v>
      </c>
      <c r="B8536" s="7" t="s">
        <v>3301</v>
      </c>
      <c r="C8536" s="6">
        <v>3</v>
      </c>
      <c r="D8536" s="6" t="s">
        <v>1326</v>
      </c>
      <c r="E8536" s="6">
        <v>14.941000000000001</v>
      </c>
    </row>
    <row r="8537" spans="1:5" ht="14.25" customHeight="1" x14ac:dyDescent="0.25">
      <c r="A8537" s="6" t="s">
        <v>44</v>
      </c>
      <c r="B8537" s="7" t="s">
        <v>3301</v>
      </c>
      <c r="C8537" s="6">
        <v>4</v>
      </c>
      <c r="D8537" s="6" t="s">
        <v>1326</v>
      </c>
      <c r="E8537" s="6">
        <v>0.43340000000000001</v>
      </c>
    </row>
    <row r="8538" spans="1:5" ht="14.25" customHeight="1" x14ac:dyDescent="0.25">
      <c r="A8538" s="6" t="s">
        <v>44</v>
      </c>
      <c r="B8538" s="7" t="s">
        <v>3301</v>
      </c>
      <c r="C8538" s="6">
        <v>4</v>
      </c>
      <c r="D8538" s="6" t="s">
        <v>1326</v>
      </c>
      <c r="E8538" s="6">
        <v>0.78849999999999998</v>
      </c>
    </row>
    <row r="8539" spans="1:5" ht="14.25" customHeight="1" x14ac:dyDescent="0.25">
      <c r="A8539" s="6" t="s">
        <v>44</v>
      </c>
      <c r="B8539" s="7" t="s">
        <v>3301</v>
      </c>
      <c r="C8539" s="6">
        <v>4</v>
      </c>
      <c r="D8539" s="6" t="s">
        <v>1326</v>
      </c>
      <c r="E8539" s="6">
        <v>0.79300000000000004</v>
      </c>
    </row>
    <row r="8540" spans="1:5" ht="14.25" customHeight="1" x14ac:dyDescent="0.25">
      <c r="A8540" s="6" t="s">
        <v>44</v>
      </c>
      <c r="B8540" s="7" t="s">
        <v>3301</v>
      </c>
      <c r="C8540" s="6">
        <v>4</v>
      </c>
      <c r="D8540" s="6" t="s">
        <v>1326</v>
      </c>
      <c r="E8540" s="6">
        <v>0.87139999999999995</v>
      </c>
    </row>
    <row r="8541" spans="1:5" ht="14.25" customHeight="1" x14ac:dyDescent="0.25">
      <c r="A8541" s="6" t="s">
        <v>44</v>
      </c>
      <c r="B8541" s="7" t="s">
        <v>3301</v>
      </c>
      <c r="C8541" s="6">
        <v>4</v>
      </c>
      <c r="D8541" s="6" t="s">
        <v>1326</v>
      </c>
      <c r="E8541" s="6">
        <v>0.93110000000000004</v>
      </c>
    </row>
    <row r="8542" spans="1:5" ht="14.25" customHeight="1" x14ac:dyDescent="0.25">
      <c r="A8542" s="6" t="s">
        <v>44</v>
      </c>
      <c r="B8542" s="7" t="s">
        <v>3301</v>
      </c>
      <c r="C8542" s="6">
        <v>4</v>
      </c>
      <c r="D8542" s="6" t="s">
        <v>1326</v>
      </c>
      <c r="E8542" s="6">
        <v>0.93520000000000003</v>
      </c>
    </row>
    <row r="8543" spans="1:5" ht="14.25" customHeight="1" x14ac:dyDescent="0.25">
      <c r="A8543" s="6" t="s">
        <v>44</v>
      </c>
      <c r="B8543" s="7" t="s">
        <v>3301</v>
      </c>
      <c r="C8543" s="6">
        <v>4</v>
      </c>
      <c r="D8543" s="6" t="s">
        <v>1326</v>
      </c>
      <c r="E8543" s="6">
        <v>0.98319999999999996</v>
      </c>
    </row>
    <row r="8544" spans="1:5" ht="14.25" customHeight="1" x14ac:dyDescent="0.25">
      <c r="A8544" s="6" t="s">
        <v>44</v>
      </c>
      <c r="B8544" s="7" t="s">
        <v>3301</v>
      </c>
      <c r="C8544" s="6">
        <v>4</v>
      </c>
      <c r="D8544" s="6" t="s">
        <v>1326</v>
      </c>
      <c r="E8544" s="6">
        <v>1.0565</v>
      </c>
    </row>
    <row r="8545" spans="1:5" ht="14.25" customHeight="1" x14ac:dyDescent="0.25">
      <c r="A8545" s="6" t="s">
        <v>44</v>
      </c>
      <c r="B8545" s="7" t="s">
        <v>3301</v>
      </c>
      <c r="C8545" s="6">
        <v>4</v>
      </c>
      <c r="D8545" s="6" t="s">
        <v>1326</v>
      </c>
      <c r="E8545" s="6">
        <v>1.0763</v>
      </c>
    </row>
    <row r="8546" spans="1:5" ht="14.25" customHeight="1" x14ac:dyDescent="0.25">
      <c r="A8546" s="6" t="s">
        <v>44</v>
      </c>
      <c r="B8546" s="7" t="s">
        <v>3301</v>
      </c>
      <c r="C8546" s="6">
        <v>4</v>
      </c>
      <c r="D8546" s="6" t="s">
        <v>1326</v>
      </c>
      <c r="E8546" s="6">
        <v>1.0995999999999999</v>
      </c>
    </row>
    <row r="8547" spans="1:5" ht="14.25" customHeight="1" x14ac:dyDescent="0.25">
      <c r="A8547" s="6" t="s">
        <v>44</v>
      </c>
      <c r="B8547" s="7" t="s">
        <v>3301</v>
      </c>
      <c r="C8547" s="6">
        <v>4</v>
      </c>
      <c r="D8547" s="6" t="s">
        <v>1326</v>
      </c>
      <c r="E8547" s="6">
        <v>1.1097999999999999</v>
      </c>
    </row>
    <row r="8548" spans="1:5" ht="14.25" customHeight="1" x14ac:dyDescent="0.25">
      <c r="A8548" s="6" t="s">
        <v>44</v>
      </c>
      <c r="B8548" s="7" t="s">
        <v>3301</v>
      </c>
      <c r="C8548" s="6">
        <v>4</v>
      </c>
      <c r="D8548" s="6" t="s">
        <v>1326</v>
      </c>
      <c r="E8548" s="6">
        <v>1.1099000000000001</v>
      </c>
    </row>
    <row r="8549" spans="1:5" ht="14.25" customHeight="1" x14ac:dyDescent="0.25">
      <c r="A8549" s="6" t="s">
        <v>44</v>
      </c>
      <c r="B8549" s="7" t="s">
        <v>3301</v>
      </c>
      <c r="C8549" s="6">
        <v>4</v>
      </c>
      <c r="D8549" s="6" t="s">
        <v>1326</v>
      </c>
      <c r="E8549" s="6">
        <v>1.1154999999999999</v>
      </c>
    </row>
    <row r="8550" spans="1:5" ht="14.25" customHeight="1" x14ac:dyDescent="0.25">
      <c r="A8550" s="6" t="s">
        <v>44</v>
      </c>
      <c r="B8550" s="7" t="s">
        <v>3301</v>
      </c>
      <c r="C8550" s="6">
        <v>4</v>
      </c>
      <c r="D8550" s="6" t="s">
        <v>1326</v>
      </c>
      <c r="E8550" s="6">
        <v>1.2070000000000001</v>
      </c>
    </row>
    <row r="8551" spans="1:5" ht="14.25" customHeight="1" x14ac:dyDescent="0.25">
      <c r="A8551" s="6" t="s">
        <v>44</v>
      </c>
      <c r="B8551" s="7" t="s">
        <v>3301</v>
      </c>
      <c r="C8551" s="6">
        <v>4</v>
      </c>
      <c r="D8551" s="6" t="s">
        <v>1326</v>
      </c>
      <c r="E8551" s="6">
        <v>1.2123999999999999</v>
      </c>
    </row>
    <row r="8552" spans="1:5" ht="14.25" customHeight="1" x14ac:dyDescent="0.25">
      <c r="A8552" s="6" t="s">
        <v>44</v>
      </c>
      <c r="B8552" s="7" t="s">
        <v>3301</v>
      </c>
      <c r="C8552" s="6">
        <v>4</v>
      </c>
      <c r="D8552" s="6" t="s">
        <v>1326</v>
      </c>
      <c r="E8552" s="6">
        <v>1.2645999999999999</v>
      </c>
    </row>
    <row r="8553" spans="1:5" ht="14.25" customHeight="1" x14ac:dyDescent="0.25">
      <c r="A8553" s="6" t="s">
        <v>44</v>
      </c>
      <c r="B8553" s="7" t="s">
        <v>3301</v>
      </c>
      <c r="C8553" s="6">
        <v>4</v>
      </c>
      <c r="D8553" s="6" t="s">
        <v>1326</v>
      </c>
      <c r="E8553" s="6">
        <v>1.2649999999999999</v>
      </c>
    </row>
    <row r="8554" spans="1:5" ht="14.25" customHeight="1" x14ac:dyDescent="0.25">
      <c r="A8554" s="6" t="s">
        <v>44</v>
      </c>
      <c r="B8554" s="7" t="s">
        <v>3301</v>
      </c>
      <c r="C8554" s="6">
        <v>4</v>
      </c>
      <c r="D8554" s="6" t="s">
        <v>1326</v>
      </c>
      <c r="E8554" s="6">
        <v>1.2936000000000001</v>
      </c>
    </row>
    <row r="8555" spans="1:5" ht="14.25" customHeight="1" x14ac:dyDescent="0.25">
      <c r="A8555" s="6" t="s">
        <v>44</v>
      </c>
      <c r="B8555" s="7" t="s">
        <v>3301</v>
      </c>
      <c r="C8555" s="6">
        <v>4</v>
      </c>
      <c r="D8555" s="6" t="s">
        <v>1326</v>
      </c>
      <c r="E8555" s="6">
        <v>1.3039000000000001</v>
      </c>
    </row>
    <row r="8556" spans="1:5" ht="14.25" customHeight="1" x14ac:dyDescent="0.25">
      <c r="A8556" s="6" t="s">
        <v>44</v>
      </c>
      <c r="B8556" s="7" t="s">
        <v>3301</v>
      </c>
      <c r="C8556" s="6">
        <v>4</v>
      </c>
      <c r="D8556" s="6" t="s">
        <v>1326</v>
      </c>
      <c r="E8556" s="6">
        <v>1.3207</v>
      </c>
    </row>
    <row r="8557" spans="1:5" ht="14.25" customHeight="1" x14ac:dyDescent="0.25">
      <c r="A8557" s="6" t="s">
        <v>44</v>
      </c>
      <c r="B8557" s="7" t="s">
        <v>3301</v>
      </c>
      <c r="C8557" s="6">
        <v>4</v>
      </c>
      <c r="D8557" s="6" t="s">
        <v>1326</v>
      </c>
      <c r="E8557" s="6">
        <v>1.3627</v>
      </c>
    </row>
    <row r="8558" spans="1:5" ht="14.25" customHeight="1" x14ac:dyDescent="0.25">
      <c r="A8558" s="6" t="s">
        <v>44</v>
      </c>
      <c r="B8558" s="7" t="s">
        <v>3301</v>
      </c>
      <c r="C8558" s="6">
        <v>4</v>
      </c>
      <c r="D8558" s="6" t="s">
        <v>1326</v>
      </c>
      <c r="E8558" s="6">
        <v>1.3794999999999999</v>
      </c>
    </row>
    <row r="8559" spans="1:5" ht="14.25" customHeight="1" x14ac:dyDescent="0.25">
      <c r="A8559" s="6" t="s">
        <v>44</v>
      </c>
      <c r="B8559" s="7" t="s">
        <v>3301</v>
      </c>
      <c r="C8559" s="6">
        <v>4</v>
      </c>
      <c r="D8559" s="6" t="s">
        <v>1326</v>
      </c>
      <c r="E8559" s="6">
        <v>1.4014</v>
      </c>
    </row>
    <row r="8560" spans="1:5" ht="14.25" customHeight="1" x14ac:dyDescent="0.25">
      <c r="A8560" s="6" t="s">
        <v>44</v>
      </c>
      <c r="B8560" s="7" t="s">
        <v>3301</v>
      </c>
      <c r="C8560" s="6">
        <v>4</v>
      </c>
      <c r="D8560" s="6" t="s">
        <v>1326</v>
      </c>
      <c r="E8560" s="6">
        <v>1.4585999999999999</v>
      </c>
    </row>
    <row r="8561" spans="1:5" ht="14.25" customHeight="1" x14ac:dyDescent="0.25">
      <c r="A8561" s="6" t="s">
        <v>44</v>
      </c>
      <c r="B8561" s="7" t="s">
        <v>3301</v>
      </c>
      <c r="C8561" s="6">
        <v>4</v>
      </c>
      <c r="D8561" s="6" t="s">
        <v>1326</v>
      </c>
      <c r="E8561" s="6">
        <v>1.5499000000000001</v>
      </c>
    </row>
    <row r="8562" spans="1:5" ht="14.25" customHeight="1" x14ac:dyDescent="0.25">
      <c r="A8562" s="6" t="s">
        <v>44</v>
      </c>
      <c r="B8562" s="7" t="s">
        <v>3301</v>
      </c>
      <c r="C8562" s="6">
        <v>4</v>
      </c>
      <c r="D8562" s="6" t="s">
        <v>1326</v>
      </c>
      <c r="E8562" s="6">
        <v>1.5505</v>
      </c>
    </row>
    <row r="8563" spans="1:5" ht="14.25" customHeight="1" x14ac:dyDescent="0.25">
      <c r="A8563" s="6" t="s">
        <v>44</v>
      </c>
      <c r="B8563" s="7" t="s">
        <v>3301</v>
      </c>
      <c r="C8563" s="6">
        <v>4</v>
      </c>
      <c r="D8563" s="6" t="s">
        <v>1326</v>
      </c>
      <c r="E8563" s="6">
        <v>1.6600999999999999</v>
      </c>
    </row>
    <row r="8564" spans="1:5" ht="14.25" customHeight="1" x14ac:dyDescent="0.25">
      <c r="A8564" s="6" t="s">
        <v>44</v>
      </c>
      <c r="B8564" s="7" t="s">
        <v>3301</v>
      </c>
      <c r="C8564" s="6">
        <v>4</v>
      </c>
      <c r="D8564" s="6" t="s">
        <v>1326</v>
      </c>
      <c r="E8564" s="6">
        <v>1.6695</v>
      </c>
    </row>
    <row r="8565" spans="1:5" ht="14.25" customHeight="1" x14ac:dyDescent="0.25">
      <c r="A8565" s="6" t="s">
        <v>44</v>
      </c>
      <c r="B8565" s="7" t="s">
        <v>3301</v>
      </c>
      <c r="C8565" s="6">
        <v>4</v>
      </c>
      <c r="D8565" s="6" t="s">
        <v>1326</v>
      </c>
      <c r="E8565" s="6">
        <v>1.6781999999999999</v>
      </c>
    </row>
    <row r="8566" spans="1:5" ht="14.25" customHeight="1" x14ac:dyDescent="0.25">
      <c r="A8566" s="6" t="s">
        <v>44</v>
      </c>
      <c r="B8566" s="7" t="s">
        <v>3301</v>
      </c>
      <c r="C8566" s="6">
        <v>4</v>
      </c>
      <c r="D8566" s="6" t="s">
        <v>1326</v>
      </c>
      <c r="E8566" s="6">
        <v>1.7265999999999999</v>
      </c>
    </row>
    <row r="8567" spans="1:5" ht="14.25" customHeight="1" x14ac:dyDescent="0.25">
      <c r="A8567" s="6" t="s">
        <v>44</v>
      </c>
      <c r="B8567" s="7" t="s">
        <v>3301</v>
      </c>
      <c r="C8567" s="6">
        <v>4</v>
      </c>
      <c r="D8567" s="6" t="s">
        <v>1326</v>
      </c>
      <c r="E8567" s="6">
        <v>1.774</v>
      </c>
    </row>
    <row r="8568" spans="1:5" ht="14.25" customHeight="1" x14ac:dyDescent="0.25">
      <c r="A8568" s="6" t="s">
        <v>44</v>
      </c>
      <c r="B8568" s="7" t="s">
        <v>3301</v>
      </c>
      <c r="C8568" s="6">
        <v>4</v>
      </c>
      <c r="D8568" s="6" t="s">
        <v>1326</v>
      </c>
      <c r="E8568" s="6">
        <v>1.7896000000000001</v>
      </c>
    </row>
    <row r="8569" spans="1:5" ht="14.25" customHeight="1" x14ac:dyDescent="0.25">
      <c r="A8569" s="6" t="s">
        <v>44</v>
      </c>
      <c r="B8569" s="7" t="s">
        <v>3301</v>
      </c>
      <c r="C8569" s="6">
        <v>4</v>
      </c>
      <c r="D8569" s="6" t="s">
        <v>1326</v>
      </c>
      <c r="E8569" s="6">
        <v>1.8019000000000001</v>
      </c>
    </row>
    <row r="8570" spans="1:5" ht="14.25" customHeight="1" x14ac:dyDescent="0.25">
      <c r="A8570" s="6" t="s">
        <v>44</v>
      </c>
      <c r="B8570" s="7" t="s">
        <v>3301</v>
      </c>
      <c r="C8570" s="6">
        <v>4</v>
      </c>
      <c r="D8570" s="6" t="s">
        <v>1326</v>
      </c>
      <c r="E8570" s="6">
        <v>1.8151999999999999</v>
      </c>
    </row>
    <row r="8571" spans="1:5" ht="14.25" customHeight="1" x14ac:dyDescent="0.25">
      <c r="A8571" s="6" t="s">
        <v>44</v>
      </c>
      <c r="B8571" s="7" t="s">
        <v>3301</v>
      </c>
      <c r="C8571" s="6">
        <v>4</v>
      </c>
      <c r="D8571" s="6" t="s">
        <v>1326</v>
      </c>
      <c r="E8571" s="6">
        <v>1.8428</v>
      </c>
    </row>
    <row r="8572" spans="1:5" ht="14.25" customHeight="1" x14ac:dyDescent="0.25">
      <c r="A8572" s="6" t="s">
        <v>44</v>
      </c>
      <c r="B8572" s="7" t="s">
        <v>3301</v>
      </c>
      <c r="C8572" s="6">
        <v>4</v>
      </c>
      <c r="D8572" s="6" t="s">
        <v>1326</v>
      </c>
      <c r="E8572" s="6">
        <v>1.8586</v>
      </c>
    </row>
    <row r="8573" spans="1:5" ht="14.25" customHeight="1" x14ac:dyDescent="0.25">
      <c r="A8573" s="6" t="s">
        <v>44</v>
      </c>
      <c r="B8573" s="7" t="s">
        <v>3301</v>
      </c>
      <c r="C8573" s="6">
        <v>4</v>
      </c>
      <c r="D8573" s="6" t="s">
        <v>1326</v>
      </c>
      <c r="E8573" s="6">
        <v>1.8885000000000001</v>
      </c>
    </row>
    <row r="8574" spans="1:5" ht="14.25" customHeight="1" x14ac:dyDescent="0.25">
      <c r="A8574" s="6" t="s">
        <v>44</v>
      </c>
      <c r="B8574" s="7" t="s">
        <v>3301</v>
      </c>
      <c r="C8574" s="6">
        <v>4</v>
      </c>
      <c r="D8574" s="6" t="s">
        <v>1326</v>
      </c>
      <c r="E8574" s="6">
        <v>1.9205000000000001</v>
      </c>
    </row>
    <row r="8575" spans="1:5" ht="14.25" customHeight="1" x14ac:dyDescent="0.25">
      <c r="A8575" s="6" t="s">
        <v>44</v>
      </c>
      <c r="B8575" s="7" t="s">
        <v>3301</v>
      </c>
      <c r="C8575" s="6">
        <v>4</v>
      </c>
      <c r="D8575" s="6" t="s">
        <v>1326</v>
      </c>
      <c r="E8575" s="6">
        <v>1.9268000000000001</v>
      </c>
    </row>
    <row r="8576" spans="1:5" ht="14.25" customHeight="1" x14ac:dyDescent="0.25">
      <c r="A8576" s="6" t="s">
        <v>44</v>
      </c>
      <c r="B8576" s="7" t="s">
        <v>3301</v>
      </c>
      <c r="C8576" s="6">
        <v>4</v>
      </c>
      <c r="D8576" s="6" t="s">
        <v>1326</v>
      </c>
      <c r="E8576" s="6">
        <v>1.9374</v>
      </c>
    </row>
    <row r="8577" spans="1:5" ht="14.25" customHeight="1" x14ac:dyDescent="0.25">
      <c r="A8577" s="6" t="s">
        <v>44</v>
      </c>
      <c r="B8577" s="7" t="s">
        <v>3301</v>
      </c>
      <c r="C8577" s="6">
        <v>4</v>
      </c>
      <c r="D8577" s="6" t="s">
        <v>1326</v>
      </c>
      <c r="E8577" s="6">
        <v>1.9432</v>
      </c>
    </row>
    <row r="8578" spans="1:5" ht="14.25" customHeight="1" x14ac:dyDescent="0.25">
      <c r="A8578" s="6" t="s">
        <v>44</v>
      </c>
      <c r="B8578" s="7" t="s">
        <v>3301</v>
      </c>
      <c r="C8578" s="6">
        <v>4</v>
      </c>
      <c r="D8578" s="6" t="s">
        <v>1326</v>
      </c>
      <c r="E8578" s="6">
        <v>2.0023</v>
      </c>
    </row>
    <row r="8579" spans="1:5" ht="14.25" customHeight="1" x14ac:dyDescent="0.25">
      <c r="A8579" s="6" t="s">
        <v>44</v>
      </c>
      <c r="B8579" s="7" t="s">
        <v>3301</v>
      </c>
      <c r="C8579" s="6">
        <v>4</v>
      </c>
      <c r="D8579" s="6" t="s">
        <v>1326</v>
      </c>
      <c r="E8579" s="6">
        <v>2.0257999999999998</v>
      </c>
    </row>
    <row r="8580" spans="1:5" ht="14.25" customHeight="1" x14ac:dyDescent="0.25">
      <c r="A8580" s="6" t="s">
        <v>44</v>
      </c>
      <c r="B8580" s="7" t="s">
        <v>3301</v>
      </c>
      <c r="C8580" s="6">
        <v>4</v>
      </c>
      <c r="D8580" s="6" t="s">
        <v>1326</v>
      </c>
      <c r="E8580" s="6">
        <v>2.1080000000000001</v>
      </c>
    </row>
    <row r="8581" spans="1:5" ht="14.25" customHeight="1" x14ac:dyDescent="0.25">
      <c r="A8581" s="6" t="s">
        <v>44</v>
      </c>
      <c r="B8581" s="7" t="s">
        <v>3301</v>
      </c>
      <c r="C8581" s="6">
        <v>4</v>
      </c>
      <c r="D8581" s="6" t="s">
        <v>1326</v>
      </c>
      <c r="E8581" s="6">
        <v>2.1558000000000002</v>
      </c>
    </row>
    <row r="8582" spans="1:5" ht="14.25" customHeight="1" x14ac:dyDescent="0.25">
      <c r="A8582" s="6" t="s">
        <v>44</v>
      </c>
      <c r="B8582" s="7" t="s">
        <v>3301</v>
      </c>
      <c r="C8582" s="6">
        <v>4</v>
      </c>
      <c r="D8582" s="6" t="s">
        <v>1326</v>
      </c>
      <c r="E8582" s="6">
        <v>2.1899000000000002</v>
      </c>
    </row>
    <row r="8583" spans="1:5" ht="14.25" customHeight="1" x14ac:dyDescent="0.25">
      <c r="A8583" s="6" t="s">
        <v>44</v>
      </c>
      <c r="B8583" s="7" t="s">
        <v>3301</v>
      </c>
      <c r="C8583" s="6">
        <v>4</v>
      </c>
      <c r="D8583" s="6" t="s">
        <v>1326</v>
      </c>
      <c r="E8583" s="6">
        <v>2.1913999999999998</v>
      </c>
    </row>
    <row r="8584" spans="1:5" ht="14.25" customHeight="1" x14ac:dyDescent="0.25">
      <c r="A8584" s="6" t="s">
        <v>44</v>
      </c>
      <c r="B8584" s="7" t="s">
        <v>3301</v>
      </c>
      <c r="C8584" s="6">
        <v>4</v>
      </c>
      <c r="D8584" s="6" t="s">
        <v>1326</v>
      </c>
      <c r="E8584" s="6">
        <v>2.2433999999999998</v>
      </c>
    </row>
    <row r="8585" spans="1:5" ht="14.25" customHeight="1" x14ac:dyDescent="0.25">
      <c r="A8585" s="6" t="s">
        <v>44</v>
      </c>
      <c r="B8585" s="7" t="s">
        <v>3301</v>
      </c>
      <c r="C8585" s="6">
        <v>4</v>
      </c>
      <c r="D8585" s="6" t="s">
        <v>1326</v>
      </c>
      <c r="E8585" s="6">
        <v>2.2944</v>
      </c>
    </row>
    <row r="8586" spans="1:5" ht="14.25" customHeight="1" x14ac:dyDescent="0.25">
      <c r="A8586" s="6" t="s">
        <v>44</v>
      </c>
      <c r="B8586" s="7" t="s">
        <v>3301</v>
      </c>
      <c r="C8586" s="6">
        <v>4</v>
      </c>
      <c r="D8586" s="6" t="s">
        <v>1326</v>
      </c>
      <c r="E8586" s="6">
        <v>2.3029000000000002</v>
      </c>
    </row>
    <row r="8587" spans="1:5" ht="14.25" customHeight="1" x14ac:dyDescent="0.25">
      <c r="A8587" s="6" t="s">
        <v>44</v>
      </c>
      <c r="B8587" s="7" t="s">
        <v>3301</v>
      </c>
      <c r="C8587" s="6">
        <v>4</v>
      </c>
      <c r="D8587" s="6" t="s">
        <v>1326</v>
      </c>
      <c r="E8587" s="6">
        <v>2.3645</v>
      </c>
    </row>
    <row r="8588" spans="1:5" ht="14.25" customHeight="1" x14ac:dyDescent="0.25">
      <c r="A8588" s="6" t="s">
        <v>44</v>
      </c>
      <c r="B8588" s="7" t="s">
        <v>3301</v>
      </c>
      <c r="C8588" s="6">
        <v>4</v>
      </c>
      <c r="D8588" s="6" t="s">
        <v>1326</v>
      </c>
      <c r="E8588" s="6">
        <v>2.4165000000000001</v>
      </c>
    </row>
    <row r="8589" spans="1:5" ht="14.25" customHeight="1" x14ac:dyDescent="0.25">
      <c r="A8589" s="6" t="s">
        <v>44</v>
      </c>
      <c r="B8589" s="7" t="s">
        <v>3301</v>
      </c>
      <c r="C8589" s="6">
        <v>4</v>
      </c>
      <c r="D8589" s="6" t="s">
        <v>1326</v>
      </c>
      <c r="E8589" s="6">
        <v>2.4765999999999999</v>
      </c>
    </row>
    <row r="8590" spans="1:5" ht="14.25" customHeight="1" x14ac:dyDescent="0.25">
      <c r="A8590" s="6" t="s">
        <v>44</v>
      </c>
      <c r="B8590" s="7" t="s">
        <v>3301</v>
      </c>
      <c r="C8590" s="6">
        <v>4</v>
      </c>
      <c r="D8590" s="6" t="s">
        <v>1326</v>
      </c>
      <c r="E8590" s="6">
        <v>2.5034999999999998</v>
      </c>
    </row>
    <row r="8591" spans="1:5" ht="14.25" customHeight="1" x14ac:dyDescent="0.25">
      <c r="A8591" s="6" t="s">
        <v>44</v>
      </c>
      <c r="B8591" s="7" t="s">
        <v>3301</v>
      </c>
      <c r="C8591" s="6">
        <v>4</v>
      </c>
      <c r="D8591" s="6" t="s">
        <v>1326</v>
      </c>
      <c r="E8591" s="6">
        <v>2.5209999999999999</v>
      </c>
    </row>
    <row r="8592" spans="1:5" ht="14.25" customHeight="1" x14ac:dyDescent="0.25">
      <c r="A8592" s="6" t="s">
        <v>44</v>
      </c>
      <c r="B8592" s="7" t="s">
        <v>3301</v>
      </c>
      <c r="C8592" s="6">
        <v>4</v>
      </c>
      <c r="D8592" s="6" t="s">
        <v>1326</v>
      </c>
      <c r="E8592" s="6">
        <v>2.6084000000000001</v>
      </c>
    </row>
    <row r="8593" spans="1:5" ht="14.25" customHeight="1" x14ac:dyDescent="0.25">
      <c r="A8593" s="6" t="s">
        <v>44</v>
      </c>
      <c r="B8593" s="7" t="s">
        <v>3301</v>
      </c>
      <c r="C8593" s="6">
        <v>4</v>
      </c>
      <c r="D8593" s="6" t="s">
        <v>1326</v>
      </c>
      <c r="E8593" s="6">
        <v>2.6377999999999999</v>
      </c>
    </row>
    <row r="8594" spans="1:5" ht="14.25" customHeight="1" x14ac:dyDescent="0.25">
      <c r="A8594" s="6" t="s">
        <v>44</v>
      </c>
      <c r="B8594" s="7" t="s">
        <v>3301</v>
      </c>
      <c r="C8594" s="6">
        <v>4</v>
      </c>
      <c r="D8594" s="6" t="s">
        <v>1326</v>
      </c>
      <c r="E8594" s="6">
        <v>2.7128999999999999</v>
      </c>
    </row>
    <row r="8595" spans="1:5" ht="14.25" customHeight="1" x14ac:dyDescent="0.25">
      <c r="A8595" s="6" t="s">
        <v>44</v>
      </c>
      <c r="B8595" s="7" t="s">
        <v>3301</v>
      </c>
      <c r="C8595" s="6">
        <v>4</v>
      </c>
      <c r="D8595" s="6" t="s">
        <v>1326</v>
      </c>
      <c r="E8595" s="6">
        <v>2.7202999999999999</v>
      </c>
    </row>
    <row r="8596" spans="1:5" ht="14.25" customHeight="1" x14ac:dyDescent="0.25">
      <c r="A8596" s="6" t="s">
        <v>44</v>
      </c>
      <c r="B8596" s="7" t="s">
        <v>3301</v>
      </c>
      <c r="C8596" s="6">
        <v>4</v>
      </c>
      <c r="D8596" s="6" t="s">
        <v>1326</v>
      </c>
      <c r="E8596" s="6">
        <v>2.7568999999999999</v>
      </c>
    </row>
    <row r="8597" spans="1:5" ht="14.25" customHeight="1" x14ac:dyDescent="0.25">
      <c r="A8597" s="6" t="s">
        <v>44</v>
      </c>
      <c r="B8597" s="7" t="s">
        <v>3301</v>
      </c>
      <c r="C8597" s="6">
        <v>4</v>
      </c>
      <c r="D8597" s="6" t="s">
        <v>1326</v>
      </c>
      <c r="E8597" s="6">
        <v>2.7715000000000001</v>
      </c>
    </row>
    <row r="8598" spans="1:5" ht="14.25" customHeight="1" x14ac:dyDescent="0.25">
      <c r="A8598" s="6" t="s">
        <v>44</v>
      </c>
      <c r="B8598" s="7" t="s">
        <v>3301</v>
      </c>
      <c r="C8598" s="6">
        <v>4</v>
      </c>
      <c r="D8598" s="6" t="s">
        <v>1326</v>
      </c>
      <c r="E8598" s="6">
        <v>2.8184999999999998</v>
      </c>
    </row>
    <row r="8599" spans="1:5" ht="14.25" customHeight="1" x14ac:dyDescent="0.25">
      <c r="A8599" s="6" t="s">
        <v>44</v>
      </c>
      <c r="B8599" s="7" t="s">
        <v>3301</v>
      </c>
      <c r="C8599" s="6">
        <v>4</v>
      </c>
      <c r="D8599" s="6" t="s">
        <v>1326</v>
      </c>
      <c r="E8599" s="6">
        <v>2.8357000000000001</v>
      </c>
    </row>
    <row r="8600" spans="1:5" ht="14.25" customHeight="1" x14ac:dyDescent="0.25">
      <c r="A8600" s="6" t="s">
        <v>44</v>
      </c>
      <c r="B8600" s="7" t="s">
        <v>3301</v>
      </c>
      <c r="C8600" s="6">
        <v>4</v>
      </c>
      <c r="D8600" s="6" t="s">
        <v>1326</v>
      </c>
      <c r="E8600" s="6">
        <v>2.9533999999999998</v>
      </c>
    </row>
    <row r="8601" spans="1:5" ht="14.25" customHeight="1" x14ac:dyDescent="0.25">
      <c r="A8601" s="6" t="s">
        <v>44</v>
      </c>
      <c r="B8601" s="7" t="s">
        <v>3301</v>
      </c>
      <c r="C8601" s="6">
        <v>4</v>
      </c>
      <c r="D8601" s="6" t="s">
        <v>1326</v>
      </c>
      <c r="E8601" s="6">
        <v>2.9685999999999999</v>
      </c>
    </row>
    <row r="8602" spans="1:5" ht="14.25" customHeight="1" x14ac:dyDescent="0.25">
      <c r="A8602" s="6" t="s">
        <v>44</v>
      </c>
      <c r="B8602" s="7" t="s">
        <v>3301</v>
      </c>
      <c r="C8602" s="6">
        <v>4</v>
      </c>
      <c r="D8602" s="6" t="s">
        <v>1326</v>
      </c>
      <c r="E8602" s="6">
        <v>3.0503</v>
      </c>
    </row>
    <row r="8603" spans="1:5" ht="14.25" customHeight="1" x14ac:dyDescent="0.25">
      <c r="A8603" s="6" t="s">
        <v>44</v>
      </c>
      <c r="B8603" s="7" t="s">
        <v>3301</v>
      </c>
      <c r="C8603" s="6">
        <v>4</v>
      </c>
      <c r="D8603" s="6" t="s">
        <v>1326</v>
      </c>
      <c r="E8603" s="6">
        <v>3.1128999999999998</v>
      </c>
    </row>
    <row r="8604" spans="1:5" ht="14.25" customHeight="1" x14ac:dyDescent="0.25">
      <c r="A8604" s="6" t="s">
        <v>44</v>
      </c>
      <c r="B8604" s="7" t="s">
        <v>3301</v>
      </c>
      <c r="C8604" s="6">
        <v>4</v>
      </c>
      <c r="D8604" s="6" t="s">
        <v>1326</v>
      </c>
      <c r="E8604" s="6">
        <v>3.2721</v>
      </c>
    </row>
    <row r="8605" spans="1:5" ht="14.25" customHeight="1" x14ac:dyDescent="0.25">
      <c r="A8605" s="6" t="s">
        <v>44</v>
      </c>
      <c r="B8605" s="7" t="s">
        <v>3301</v>
      </c>
      <c r="C8605" s="6">
        <v>4</v>
      </c>
      <c r="D8605" s="6" t="s">
        <v>1326</v>
      </c>
      <c r="E8605" s="6">
        <v>3.3043999999999998</v>
      </c>
    </row>
    <row r="8606" spans="1:5" ht="14.25" customHeight="1" x14ac:dyDescent="0.25">
      <c r="A8606" s="6" t="s">
        <v>44</v>
      </c>
      <c r="B8606" s="7" t="s">
        <v>3301</v>
      </c>
      <c r="C8606" s="6">
        <v>4</v>
      </c>
      <c r="D8606" s="6" t="s">
        <v>1326</v>
      </c>
      <c r="E8606" s="6">
        <v>3.4184000000000001</v>
      </c>
    </row>
    <row r="8607" spans="1:5" ht="14.25" customHeight="1" x14ac:dyDescent="0.25">
      <c r="A8607" s="6" t="s">
        <v>44</v>
      </c>
      <c r="B8607" s="7" t="s">
        <v>3301</v>
      </c>
      <c r="C8607" s="6">
        <v>4</v>
      </c>
      <c r="D8607" s="6" t="s">
        <v>1326</v>
      </c>
      <c r="E8607" s="6">
        <v>3.4552999999999998</v>
      </c>
    </row>
    <row r="8608" spans="1:5" ht="14.25" customHeight="1" x14ac:dyDescent="0.25">
      <c r="A8608" s="6" t="s">
        <v>44</v>
      </c>
      <c r="B8608" s="7" t="s">
        <v>3301</v>
      </c>
      <c r="C8608" s="6">
        <v>4</v>
      </c>
      <c r="D8608" s="6" t="s">
        <v>1326</v>
      </c>
      <c r="E8608" s="6">
        <v>3.4571000000000001</v>
      </c>
    </row>
    <row r="8609" spans="1:5" ht="14.25" customHeight="1" x14ac:dyDescent="0.25">
      <c r="A8609" s="6" t="s">
        <v>44</v>
      </c>
      <c r="B8609" s="7" t="s">
        <v>3301</v>
      </c>
      <c r="C8609" s="6">
        <v>4</v>
      </c>
      <c r="D8609" s="6" t="s">
        <v>1326</v>
      </c>
      <c r="E8609" s="6">
        <v>3.8037999999999998</v>
      </c>
    </row>
    <row r="8610" spans="1:5" ht="14.25" customHeight="1" x14ac:dyDescent="0.25">
      <c r="A8610" s="6" t="s">
        <v>44</v>
      </c>
      <c r="B8610" s="7" t="s">
        <v>3301</v>
      </c>
      <c r="C8610" s="6">
        <v>4</v>
      </c>
      <c r="D8610" s="6" t="s">
        <v>1326</v>
      </c>
      <c r="E8610" s="6">
        <v>4.3897000000000004</v>
      </c>
    </row>
    <row r="8611" spans="1:5" ht="14.25" customHeight="1" x14ac:dyDescent="0.25">
      <c r="A8611" s="6" t="s">
        <v>44</v>
      </c>
      <c r="B8611" s="7" t="s">
        <v>3301</v>
      </c>
      <c r="C8611" s="6">
        <v>4</v>
      </c>
      <c r="D8611" s="6" t="s">
        <v>1326</v>
      </c>
      <c r="E8611" s="6">
        <v>6.0876000000000001</v>
      </c>
    </row>
    <row r="8612" spans="1:5" ht="14.25" customHeight="1" x14ac:dyDescent="0.25">
      <c r="A8612" s="6" t="s">
        <v>44</v>
      </c>
      <c r="B8612" s="7" t="s">
        <v>3302</v>
      </c>
      <c r="C8612" s="6">
        <v>2</v>
      </c>
      <c r="D8612" s="6" t="s">
        <v>132</v>
      </c>
      <c r="E8612" s="6">
        <v>0.77049999999999996</v>
      </c>
    </row>
    <row r="8613" spans="1:5" ht="14.25" customHeight="1" x14ac:dyDescent="0.25">
      <c r="A8613" s="6" t="s">
        <v>44</v>
      </c>
      <c r="B8613" s="7" t="s">
        <v>3302</v>
      </c>
      <c r="C8613" s="6">
        <v>2</v>
      </c>
      <c r="D8613" s="6" t="s">
        <v>132</v>
      </c>
      <c r="E8613" s="6">
        <v>0.99390000000000001</v>
      </c>
    </row>
    <row r="8614" spans="1:5" ht="14.25" customHeight="1" x14ac:dyDescent="0.25">
      <c r="A8614" s="6" t="s">
        <v>44</v>
      </c>
      <c r="B8614" s="7" t="s">
        <v>3302</v>
      </c>
      <c r="C8614" s="6">
        <v>2</v>
      </c>
      <c r="D8614" s="6" t="s">
        <v>132</v>
      </c>
      <c r="E8614" s="6">
        <v>1.5047999999999999</v>
      </c>
    </row>
    <row r="8615" spans="1:5" ht="14.25" customHeight="1" x14ac:dyDescent="0.25">
      <c r="A8615" s="6" t="s">
        <v>44</v>
      </c>
      <c r="B8615" s="7" t="s">
        <v>3302</v>
      </c>
      <c r="C8615" s="6">
        <v>2</v>
      </c>
      <c r="D8615" s="6" t="s">
        <v>132</v>
      </c>
      <c r="E8615" s="6">
        <v>2.0512999999999999</v>
      </c>
    </row>
    <row r="8616" spans="1:5" ht="14.25" customHeight="1" x14ac:dyDescent="0.25">
      <c r="A8616" s="6" t="s">
        <v>44</v>
      </c>
      <c r="B8616" s="7" t="s">
        <v>3302</v>
      </c>
      <c r="C8616" s="6">
        <v>2</v>
      </c>
      <c r="D8616" s="6" t="s">
        <v>132</v>
      </c>
      <c r="E8616" s="6">
        <v>2.2071000000000001</v>
      </c>
    </row>
    <row r="8617" spans="1:5" ht="14.25" customHeight="1" x14ac:dyDescent="0.25">
      <c r="A8617" s="6" t="s">
        <v>44</v>
      </c>
      <c r="B8617" s="7" t="s">
        <v>3302</v>
      </c>
      <c r="C8617" s="6">
        <v>2</v>
      </c>
      <c r="D8617" s="6" t="s">
        <v>132</v>
      </c>
      <c r="E8617" s="6">
        <v>2.2342</v>
      </c>
    </row>
    <row r="8618" spans="1:5" ht="14.25" customHeight="1" x14ac:dyDescent="0.25">
      <c r="A8618" s="6" t="s">
        <v>44</v>
      </c>
      <c r="B8618" s="7" t="s">
        <v>3302</v>
      </c>
      <c r="C8618" s="6">
        <v>2</v>
      </c>
      <c r="D8618" s="6" t="s">
        <v>132</v>
      </c>
      <c r="E8618" s="6">
        <v>2.3073000000000001</v>
      </c>
    </row>
    <row r="8619" spans="1:5" ht="14.25" customHeight="1" x14ac:dyDescent="0.25">
      <c r="A8619" s="6" t="s">
        <v>44</v>
      </c>
      <c r="B8619" s="7" t="s">
        <v>3302</v>
      </c>
      <c r="C8619" s="6">
        <v>2</v>
      </c>
      <c r="D8619" s="6" t="s">
        <v>132</v>
      </c>
      <c r="E8619" s="6">
        <v>2.3092000000000001</v>
      </c>
    </row>
    <row r="8620" spans="1:5" ht="14.25" customHeight="1" x14ac:dyDescent="0.25">
      <c r="A8620" s="6" t="s">
        <v>44</v>
      </c>
      <c r="B8620" s="7" t="s">
        <v>3302</v>
      </c>
      <c r="C8620" s="6">
        <v>2</v>
      </c>
      <c r="D8620" s="6" t="s">
        <v>132</v>
      </c>
      <c r="E8620" s="6">
        <v>2.4073000000000002</v>
      </c>
    </row>
    <row r="8621" spans="1:5" ht="14.25" customHeight="1" x14ac:dyDescent="0.25">
      <c r="A8621" s="6" t="s">
        <v>44</v>
      </c>
      <c r="B8621" s="7" t="s">
        <v>3302</v>
      </c>
      <c r="C8621" s="6">
        <v>2</v>
      </c>
      <c r="D8621" s="6" t="s">
        <v>132</v>
      </c>
      <c r="E8621" s="6">
        <v>2.4129999999999998</v>
      </c>
    </row>
    <row r="8622" spans="1:5" ht="14.25" customHeight="1" x14ac:dyDescent="0.25">
      <c r="A8622" s="6" t="s">
        <v>44</v>
      </c>
      <c r="B8622" s="7" t="s">
        <v>3302</v>
      </c>
      <c r="C8622" s="6">
        <v>2</v>
      </c>
      <c r="D8622" s="6" t="s">
        <v>132</v>
      </c>
      <c r="E8622" s="6">
        <v>2.4497</v>
      </c>
    </row>
    <row r="8623" spans="1:5" ht="14.25" customHeight="1" x14ac:dyDescent="0.25">
      <c r="A8623" s="6" t="s">
        <v>44</v>
      </c>
      <c r="B8623" s="7" t="s">
        <v>3302</v>
      </c>
      <c r="C8623" s="6">
        <v>2</v>
      </c>
      <c r="D8623" s="6" t="s">
        <v>132</v>
      </c>
      <c r="E8623" s="6">
        <v>2.5038</v>
      </c>
    </row>
    <row r="8624" spans="1:5" ht="14.25" customHeight="1" x14ac:dyDescent="0.25">
      <c r="A8624" s="6" t="s">
        <v>44</v>
      </c>
      <c r="B8624" s="7" t="s">
        <v>3302</v>
      </c>
      <c r="C8624" s="6">
        <v>2</v>
      </c>
      <c r="D8624" s="6" t="s">
        <v>132</v>
      </c>
      <c r="E8624" s="6">
        <v>2.5573999999999999</v>
      </c>
    </row>
    <row r="8625" spans="1:5" ht="14.25" customHeight="1" x14ac:dyDescent="0.25">
      <c r="A8625" s="6" t="s">
        <v>44</v>
      </c>
      <c r="B8625" s="7" t="s">
        <v>3302</v>
      </c>
      <c r="C8625" s="6">
        <v>2</v>
      </c>
      <c r="D8625" s="6" t="s">
        <v>132</v>
      </c>
      <c r="E8625" s="6">
        <v>2.5853000000000002</v>
      </c>
    </row>
    <row r="8626" spans="1:5" ht="14.25" customHeight="1" x14ac:dyDescent="0.25">
      <c r="A8626" s="6" t="s">
        <v>44</v>
      </c>
      <c r="B8626" s="7" t="s">
        <v>3302</v>
      </c>
      <c r="C8626" s="6">
        <v>2</v>
      </c>
      <c r="D8626" s="6" t="s">
        <v>132</v>
      </c>
      <c r="E8626" s="6">
        <v>2.6795</v>
      </c>
    </row>
    <row r="8627" spans="1:5" ht="14.25" customHeight="1" x14ac:dyDescent="0.25">
      <c r="A8627" s="6" t="s">
        <v>44</v>
      </c>
      <c r="B8627" s="7" t="s">
        <v>3302</v>
      </c>
      <c r="C8627" s="6">
        <v>2</v>
      </c>
      <c r="D8627" s="6" t="s">
        <v>132</v>
      </c>
      <c r="E8627" s="6">
        <v>2.7551999999999999</v>
      </c>
    </row>
    <row r="8628" spans="1:5" ht="14.25" customHeight="1" x14ac:dyDescent="0.25">
      <c r="A8628" s="6" t="s">
        <v>44</v>
      </c>
      <c r="B8628" s="7" t="s">
        <v>3302</v>
      </c>
      <c r="C8628" s="6">
        <v>2</v>
      </c>
      <c r="D8628" s="6" t="s">
        <v>132</v>
      </c>
      <c r="E8628" s="6">
        <v>2.9645000000000001</v>
      </c>
    </row>
    <row r="8629" spans="1:5" ht="14.25" customHeight="1" x14ac:dyDescent="0.25">
      <c r="A8629" s="6" t="s">
        <v>44</v>
      </c>
      <c r="B8629" s="7" t="s">
        <v>3302</v>
      </c>
      <c r="C8629" s="6">
        <v>2</v>
      </c>
      <c r="D8629" s="6" t="s">
        <v>132</v>
      </c>
      <c r="E8629" s="6">
        <v>2.9685999999999999</v>
      </c>
    </row>
    <row r="8630" spans="1:5" ht="14.25" customHeight="1" x14ac:dyDescent="0.25">
      <c r="A8630" s="6" t="s">
        <v>44</v>
      </c>
      <c r="B8630" s="7" t="s">
        <v>3302</v>
      </c>
      <c r="C8630" s="6">
        <v>2</v>
      </c>
      <c r="D8630" s="6" t="s">
        <v>132</v>
      </c>
      <c r="E8630" s="6">
        <v>2.9729000000000001</v>
      </c>
    </row>
    <row r="8631" spans="1:5" ht="14.25" customHeight="1" x14ac:dyDescent="0.25">
      <c r="A8631" s="6" t="s">
        <v>44</v>
      </c>
      <c r="B8631" s="7" t="s">
        <v>3302</v>
      </c>
      <c r="C8631" s="6">
        <v>2</v>
      </c>
      <c r="D8631" s="6" t="s">
        <v>132</v>
      </c>
      <c r="E8631" s="6">
        <v>3.0059999999999998</v>
      </c>
    </row>
    <row r="8632" spans="1:5" ht="14.25" customHeight="1" x14ac:dyDescent="0.25">
      <c r="A8632" s="6" t="s">
        <v>44</v>
      </c>
      <c r="B8632" s="7" t="s">
        <v>3302</v>
      </c>
      <c r="C8632" s="6">
        <v>2</v>
      </c>
      <c r="D8632" s="6" t="s">
        <v>132</v>
      </c>
      <c r="E8632" s="6">
        <v>3.0781999999999998</v>
      </c>
    </row>
    <row r="8633" spans="1:5" ht="14.25" customHeight="1" x14ac:dyDescent="0.25">
      <c r="A8633" s="6" t="s">
        <v>44</v>
      </c>
      <c r="B8633" s="7" t="s">
        <v>3302</v>
      </c>
      <c r="C8633" s="6">
        <v>2</v>
      </c>
      <c r="D8633" s="6" t="s">
        <v>132</v>
      </c>
      <c r="E8633" s="6">
        <v>3.1347</v>
      </c>
    </row>
    <row r="8634" spans="1:5" ht="14.25" customHeight="1" x14ac:dyDescent="0.25">
      <c r="A8634" s="6" t="s">
        <v>44</v>
      </c>
      <c r="B8634" s="7" t="s">
        <v>3302</v>
      </c>
      <c r="C8634" s="6">
        <v>2</v>
      </c>
      <c r="D8634" s="6" t="s">
        <v>132</v>
      </c>
      <c r="E8634" s="6">
        <v>3.2528000000000001</v>
      </c>
    </row>
    <row r="8635" spans="1:5" ht="14.25" customHeight="1" x14ac:dyDescent="0.25">
      <c r="A8635" s="6" t="s">
        <v>44</v>
      </c>
      <c r="B8635" s="7" t="s">
        <v>3302</v>
      </c>
      <c r="C8635" s="6">
        <v>2</v>
      </c>
      <c r="D8635" s="6" t="s">
        <v>132</v>
      </c>
      <c r="E8635" s="6">
        <v>3.2683</v>
      </c>
    </row>
    <row r="8636" spans="1:5" ht="14.25" customHeight="1" x14ac:dyDescent="0.25">
      <c r="A8636" s="6" t="s">
        <v>44</v>
      </c>
      <c r="B8636" s="7" t="s">
        <v>3302</v>
      </c>
      <c r="C8636" s="6">
        <v>2</v>
      </c>
      <c r="D8636" s="6" t="s">
        <v>132</v>
      </c>
      <c r="E8636" s="6">
        <v>3.2738999999999998</v>
      </c>
    </row>
    <row r="8637" spans="1:5" ht="14.25" customHeight="1" x14ac:dyDescent="0.25">
      <c r="A8637" s="6" t="s">
        <v>44</v>
      </c>
      <c r="B8637" s="7" t="s">
        <v>3302</v>
      </c>
      <c r="C8637" s="6">
        <v>2</v>
      </c>
      <c r="D8637" s="6" t="s">
        <v>132</v>
      </c>
      <c r="E8637" s="6">
        <v>3.5091999999999999</v>
      </c>
    </row>
    <row r="8638" spans="1:5" ht="14.25" customHeight="1" x14ac:dyDescent="0.25">
      <c r="A8638" s="6" t="s">
        <v>44</v>
      </c>
      <c r="B8638" s="7" t="s">
        <v>3302</v>
      </c>
      <c r="C8638" s="6">
        <v>2</v>
      </c>
      <c r="D8638" s="6" t="s">
        <v>132</v>
      </c>
      <c r="E8638" s="6">
        <v>3.5358999999999998</v>
      </c>
    </row>
    <row r="8639" spans="1:5" ht="14.25" customHeight="1" x14ac:dyDescent="0.25">
      <c r="A8639" s="6" t="s">
        <v>44</v>
      </c>
      <c r="B8639" s="7" t="s">
        <v>3302</v>
      </c>
      <c r="C8639" s="6">
        <v>2</v>
      </c>
      <c r="D8639" s="6" t="s">
        <v>132</v>
      </c>
      <c r="E8639" s="6">
        <v>3.5377999999999998</v>
      </c>
    </row>
    <row r="8640" spans="1:5" ht="14.25" customHeight="1" x14ac:dyDescent="0.25">
      <c r="A8640" s="6" t="s">
        <v>44</v>
      </c>
      <c r="B8640" s="7" t="s">
        <v>3302</v>
      </c>
      <c r="C8640" s="6">
        <v>2</v>
      </c>
      <c r="D8640" s="6" t="s">
        <v>132</v>
      </c>
      <c r="E8640" s="6">
        <v>3.5491999999999999</v>
      </c>
    </row>
    <row r="8641" spans="1:5" ht="14.25" customHeight="1" x14ac:dyDescent="0.25">
      <c r="A8641" s="6" t="s">
        <v>44</v>
      </c>
      <c r="B8641" s="7" t="s">
        <v>3302</v>
      </c>
      <c r="C8641" s="6">
        <v>2</v>
      </c>
      <c r="D8641" s="6" t="s">
        <v>132</v>
      </c>
      <c r="E8641" s="6">
        <v>3.5562999999999998</v>
      </c>
    </row>
    <row r="8642" spans="1:5" ht="14.25" customHeight="1" x14ac:dyDescent="0.25">
      <c r="A8642" s="6" t="s">
        <v>44</v>
      </c>
      <c r="B8642" s="7" t="s">
        <v>3302</v>
      </c>
      <c r="C8642" s="6">
        <v>2</v>
      </c>
      <c r="D8642" s="6" t="s">
        <v>132</v>
      </c>
      <c r="E8642" s="6">
        <v>3.5688</v>
      </c>
    </row>
    <row r="8643" spans="1:5" ht="14.25" customHeight="1" x14ac:dyDescent="0.25">
      <c r="A8643" s="6" t="s">
        <v>44</v>
      </c>
      <c r="B8643" s="7" t="s">
        <v>3302</v>
      </c>
      <c r="C8643" s="6">
        <v>2</v>
      </c>
      <c r="D8643" s="6" t="s">
        <v>132</v>
      </c>
      <c r="E8643" s="6">
        <v>3.5981000000000001</v>
      </c>
    </row>
    <row r="8644" spans="1:5" ht="14.25" customHeight="1" x14ac:dyDescent="0.25">
      <c r="A8644" s="6" t="s">
        <v>44</v>
      </c>
      <c r="B8644" s="7" t="s">
        <v>3302</v>
      </c>
      <c r="C8644" s="6">
        <v>2</v>
      </c>
      <c r="D8644" s="6" t="s">
        <v>132</v>
      </c>
      <c r="E8644" s="6">
        <v>3.6095999999999999</v>
      </c>
    </row>
    <row r="8645" spans="1:5" ht="14.25" customHeight="1" x14ac:dyDescent="0.25">
      <c r="A8645" s="6" t="s">
        <v>44</v>
      </c>
      <c r="B8645" s="7" t="s">
        <v>3302</v>
      </c>
      <c r="C8645" s="6">
        <v>2</v>
      </c>
      <c r="D8645" s="6" t="s">
        <v>132</v>
      </c>
      <c r="E8645" s="6">
        <v>3.6404000000000001</v>
      </c>
    </row>
    <row r="8646" spans="1:5" ht="14.25" customHeight="1" x14ac:dyDescent="0.25">
      <c r="A8646" s="6" t="s">
        <v>44</v>
      </c>
      <c r="B8646" s="7" t="s">
        <v>3302</v>
      </c>
      <c r="C8646" s="6">
        <v>2</v>
      </c>
      <c r="D8646" s="6" t="s">
        <v>132</v>
      </c>
      <c r="E8646" s="6">
        <v>3.6928999999999998</v>
      </c>
    </row>
    <row r="8647" spans="1:5" ht="14.25" customHeight="1" x14ac:dyDescent="0.25">
      <c r="A8647" s="6" t="s">
        <v>44</v>
      </c>
      <c r="B8647" s="7" t="s">
        <v>3302</v>
      </c>
      <c r="C8647" s="6">
        <v>2</v>
      </c>
      <c r="D8647" s="6" t="s">
        <v>132</v>
      </c>
      <c r="E8647" s="6">
        <v>3.7198000000000002</v>
      </c>
    </row>
    <row r="8648" spans="1:5" ht="14.25" customHeight="1" x14ac:dyDescent="0.25">
      <c r="A8648" s="6" t="s">
        <v>44</v>
      </c>
      <c r="B8648" s="7" t="s">
        <v>3302</v>
      </c>
      <c r="C8648" s="6">
        <v>2</v>
      </c>
      <c r="D8648" s="6" t="s">
        <v>132</v>
      </c>
      <c r="E8648" s="6">
        <v>3.7526000000000002</v>
      </c>
    </row>
    <row r="8649" spans="1:5" ht="14.25" customHeight="1" x14ac:dyDescent="0.25">
      <c r="A8649" s="6" t="s">
        <v>44</v>
      </c>
      <c r="B8649" s="7" t="s">
        <v>3302</v>
      </c>
      <c r="C8649" s="6">
        <v>2</v>
      </c>
      <c r="D8649" s="6" t="s">
        <v>132</v>
      </c>
      <c r="E8649" s="6">
        <v>3.7850999999999999</v>
      </c>
    </row>
    <row r="8650" spans="1:5" ht="14.25" customHeight="1" x14ac:dyDescent="0.25">
      <c r="A8650" s="6" t="s">
        <v>44</v>
      </c>
      <c r="B8650" s="7" t="s">
        <v>3302</v>
      </c>
      <c r="C8650" s="6">
        <v>2</v>
      </c>
      <c r="D8650" s="6" t="s">
        <v>132</v>
      </c>
      <c r="E8650" s="6">
        <v>3.8336000000000001</v>
      </c>
    </row>
    <row r="8651" spans="1:5" ht="14.25" customHeight="1" x14ac:dyDescent="0.25">
      <c r="A8651" s="6" t="s">
        <v>44</v>
      </c>
      <c r="B8651" s="7" t="s">
        <v>3302</v>
      </c>
      <c r="C8651" s="6">
        <v>2</v>
      </c>
      <c r="D8651" s="6" t="s">
        <v>132</v>
      </c>
      <c r="E8651" s="6">
        <v>3.8475000000000001</v>
      </c>
    </row>
    <row r="8652" spans="1:5" ht="14.25" customHeight="1" x14ac:dyDescent="0.25">
      <c r="A8652" s="6" t="s">
        <v>44</v>
      </c>
      <c r="B8652" s="7" t="s">
        <v>3302</v>
      </c>
      <c r="C8652" s="6">
        <v>2</v>
      </c>
      <c r="D8652" s="6" t="s">
        <v>132</v>
      </c>
      <c r="E8652" s="6">
        <v>3.8862999999999999</v>
      </c>
    </row>
    <row r="8653" spans="1:5" ht="14.25" customHeight="1" x14ac:dyDescent="0.25">
      <c r="A8653" s="6" t="s">
        <v>44</v>
      </c>
      <c r="B8653" s="7" t="s">
        <v>3302</v>
      </c>
      <c r="C8653" s="6">
        <v>2</v>
      </c>
      <c r="D8653" s="6" t="s">
        <v>132</v>
      </c>
      <c r="E8653" s="6">
        <v>3.9697</v>
      </c>
    </row>
    <row r="8654" spans="1:5" ht="14.25" customHeight="1" x14ac:dyDescent="0.25">
      <c r="A8654" s="6" t="s">
        <v>44</v>
      </c>
      <c r="B8654" s="7" t="s">
        <v>3302</v>
      </c>
      <c r="C8654" s="6">
        <v>2</v>
      </c>
      <c r="D8654" s="6" t="s">
        <v>132</v>
      </c>
      <c r="E8654" s="6">
        <v>4.0430999999999999</v>
      </c>
    </row>
    <row r="8655" spans="1:5" ht="14.25" customHeight="1" x14ac:dyDescent="0.25">
      <c r="A8655" s="6" t="s">
        <v>44</v>
      </c>
      <c r="B8655" s="7" t="s">
        <v>3302</v>
      </c>
      <c r="C8655" s="6">
        <v>2</v>
      </c>
      <c r="D8655" s="6" t="s">
        <v>132</v>
      </c>
      <c r="E8655" s="6">
        <v>4.0796000000000001</v>
      </c>
    </row>
    <row r="8656" spans="1:5" ht="14.25" customHeight="1" x14ac:dyDescent="0.25">
      <c r="A8656" s="6" t="s">
        <v>44</v>
      </c>
      <c r="B8656" s="7" t="s">
        <v>3302</v>
      </c>
      <c r="C8656" s="6">
        <v>2</v>
      </c>
      <c r="D8656" s="6" t="s">
        <v>132</v>
      </c>
      <c r="E8656" s="6">
        <v>4.1006</v>
      </c>
    </row>
    <row r="8657" spans="1:5" ht="14.25" customHeight="1" x14ac:dyDescent="0.25">
      <c r="A8657" s="6" t="s">
        <v>44</v>
      </c>
      <c r="B8657" s="7" t="s">
        <v>3302</v>
      </c>
      <c r="C8657" s="6">
        <v>2</v>
      </c>
      <c r="D8657" s="6" t="s">
        <v>132</v>
      </c>
      <c r="E8657" s="6">
        <v>4.1052999999999997</v>
      </c>
    </row>
    <row r="8658" spans="1:5" ht="14.25" customHeight="1" x14ac:dyDescent="0.25">
      <c r="A8658" s="6" t="s">
        <v>44</v>
      </c>
      <c r="B8658" s="7" t="s">
        <v>3302</v>
      </c>
      <c r="C8658" s="6">
        <v>2</v>
      </c>
      <c r="D8658" s="6" t="s">
        <v>132</v>
      </c>
      <c r="E8658" s="6">
        <v>4.1071</v>
      </c>
    </row>
    <row r="8659" spans="1:5" ht="14.25" customHeight="1" x14ac:dyDescent="0.25">
      <c r="A8659" s="6" t="s">
        <v>44</v>
      </c>
      <c r="B8659" s="7" t="s">
        <v>3302</v>
      </c>
      <c r="C8659" s="6">
        <v>2</v>
      </c>
      <c r="D8659" s="6" t="s">
        <v>132</v>
      </c>
      <c r="E8659" s="6">
        <v>4.2636000000000003</v>
      </c>
    </row>
    <row r="8660" spans="1:5" ht="14.25" customHeight="1" x14ac:dyDescent="0.25">
      <c r="A8660" s="6" t="s">
        <v>44</v>
      </c>
      <c r="B8660" s="7" t="s">
        <v>3302</v>
      </c>
      <c r="C8660" s="6">
        <v>2</v>
      </c>
      <c r="D8660" s="6" t="s">
        <v>132</v>
      </c>
      <c r="E8660" s="6">
        <v>4.3067000000000002</v>
      </c>
    </row>
    <row r="8661" spans="1:5" ht="14.25" customHeight="1" x14ac:dyDescent="0.25">
      <c r="A8661" s="6" t="s">
        <v>44</v>
      </c>
      <c r="B8661" s="7" t="s">
        <v>3302</v>
      </c>
      <c r="C8661" s="6">
        <v>2</v>
      </c>
      <c r="D8661" s="6" t="s">
        <v>132</v>
      </c>
      <c r="E8661" s="6">
        <v>4.3776000000000002</v>
      </c>
    </row>
    <row r="8662" spans="1:5" ht="14.25" customHeight="1" x14ac:dyDescent="0.25">
      <c r="A8662" s="6" t="s">
        <v>44</v>
      </c>
      <c r="B8662" s="7" t="s">
        <v>3302</v>
      </c>
      <c r="C8662" s="6">
        <v>2</v>
      </c>
      <c r="D8662" s="6" t="s">
        <v>132</v>
      </c>
      <c r="E8662" s="6">
        <v>4.4726999999999997</v>
      </c>
    </row>
    <row r="8663" spans="1:5" ht="14.25" customHeight="1" x14ac:dyDescent="0.25">
      <c r="A8663" s="6" t="s">
        <v>44</v>
      </c>
      <c r="B8663" s="7" t="s">
        <v>3302</v>
      </c>
      <c r="C8663" s="6">
        <v>2</v>
      </c>
      <c r="D8663" s="6" t="s">
        <v>132</v>
      </c>
      <c r="E8663" s="6">
        <v>4.5462999999999996</v>
      </c>
    </row>
    <row r="8664" spans="1:5" ht="14.25" customHeight="1" x14ac:dyDescent="0.25">
      <c r="A8664" s="6" t="s">
        <v>44</v>
      </c>
      <c r="B8664" s="7" t="s">
        <v>3302</v>
      </c>
      <c r="C8664" s="6">
        <v>2</v>
      </c>
      <c r="D8664" s="6" t="s">
        <v>132</v>
      </c>
      <c r="E8664" s="6">
        <v>4.6619000000000002</v>
      </c>
    </row>
    <row r="8665" spans="1:5" ht="14.25" customHeight="1" x14ac:dyDescent="0.25">
      <c r="A8665" s="6" t="s">
        <v>44</v>
      </c>
      <c r="B8665" s="7" t="s">
        <v>3302</v>
      </c>
      <c r="C8665" s="6">
        <v>2</v>
      </c>
      <c r="D8665" s="6" t="s">
        <v>132</v>
      </c>
      <c r="E8665" s="6">
        <v>4.6658999999999997</v>
      </c>
    </row>
    <row r="8666" spans="1:5" ht="14.25" customHeight="1" x14ac:dyDescent="0.25">
      <c r="A8666" s="6" t="s">
        <v>44</v>
      </c>
      <c r="B8666" s="7" t="s">
        <v>3302</v>
      </c>
      <c r="C8666" s="6">
        <v>2</v>
      </c>
      <c r="D8666" s="6" t="s">
        <v>132</v>
      </c>
      <c r="E8666" s="6">
        <v>4.6661999999999999</v>
      </c>
    </row>
    <row r="8667" spans="1:5" ht="14.25" customHeight="1" x14ac:dyDescent="0.25">
      <c r="A8667" s="6" t="s">
        <v>44</v>
      </c>
      <c r="B8667" s="7" t="s">
        <v>3302</v>
      </c>
      <c r="C8667" s="6">
        <v>2</v>
      </c>
      <c r="D8667" s="6" t="s">
        <v>132</v>
      </c>
      <c r="E8667" s="6">
        <v>4.7064000000000004</v>
      </c>
    </row>
    <row r="8668" spans="1:5" ht="14.25" customHeight="1" x14ac:dyDescent="0.25">
      <c r="A8668" s="6" t="s">
        <v>44</v>
      </c>
      <c r="B8668" s="7" t="s">
        <v>3302</v>
      </c>
      <c r="C8668" s="6">
        <v>2</v>
      </c>
      <c r="D8668" s="6" t="s">
        <v>132</v>
      </c>
      <c r="E8668" s="6">
        <v>4.774</v>
      </c>
    </row>
    <row r="8669" spans="1:5" ht="14.25" customHeight="1" x14ac:dyDescent="0.25">
      <c r="A8669" s="6" t="s">
        <v>44</v>
      </c>
      <c r="B8669" s="7" t="s">
        <v>3302</v>
      </c>
      <c r="C8669" s="6">
        <v>2</v>
      </c>
      <c r="D8669" s="6" t="s">
        <v>132</v>
      </c>
      <c r="E8669" s="6">
        <v>4.7775999999999996</v>
      </c>
    </row>
    <row r="8670" spans="1:5" ht="14.25" customHeight="1" x14ac:dyDescent="0.25">
      <c r="A8670" s="6" t="s">
        <v>44</v>
      </c>
      <c r="B8670" s="7" t="s">
        <v>3302</v>
      </c>
      <c r="C8670" s="6">
        <v>2</v>
      </c>
      <c r="D8670" s="6" t="s">
        <v>132</v>
      </c>
      <c r="E8670" s="6">
        <v>4.7792000000000003</v>
      </c>
    </row>
    <row r="8671" spans="1:5" ht="14.25" customHeight="1" x14ac:dyDescent="0.25">
      <c r="A8671" s="6" t="s">
        <v>44</v>
      </c>
      <c r="B8671" s="7" t="s">
        <v>3302</v>
      </c>
      <c r="C8671" s="6">
        <v>2</v>
      </c>
      <c r="D8671" s="6" t="s">
        <v>132</v>
      </c>
      <c r="E8671" s="6">
        <v>4.7840999999999996</v>
      </c>
    </row>
    <row r="8672" spans="1:5" ht="14.25" customHeight="1" x14ac:dyDescent="0.25">
      <c r="A8672" s="6" t="s">
        <v>44</v>
      </c>
      <c r="B8672" s="7" t="s">
        <v>3302</v>
      </c>
      <c r="C8672" s="6">
        <v>2</v>
      </c>
      <c r="D8672" s="6" t="s">
        <v>132</v>
      </c>
      <c r="E8672" s="6">
        <v>4.8194999999999997</v>
      </c>
    </row>
    <row r="8673" spans="1:5" ht="14.25" customHeight="1" x14ac:dyDescent="0.25">
      <c r="A8673" s="6" t="s">
        <v>44</v>
      </c>
      <c r="B8673" s="7" t="s">
        <v>3302</v>
      </c>
      <c r="C8673" s="6">
        <v>2</v>
      </c>
      <c r="D8673" s="6" t="s">
        <v>132</v>
      </c>
      <c r="E8673" s="6">
        <v>4.8208000000000002</v>
      </c>
    </row>
    <row r="8674" spans="1:5" ht="14.25" customHeight="1" x14ac:dyDescent="0.25">
      <c r="A8674" s="6" t="s">
        <v>44</v>
      </c>
      <c r="B8674" s="7" t="s">
        <v>3302</v>
      </c>
      <c r="C8674" s="6">
        <v>2</v>
      </c>
      <c r="D8674" s="6" t="s">
        <v>132</v>
      </c>
      <c r="E8674" s="6">
        <v>4.8345000000000002</v>
      </c>
    </row>
    <row r="8675" spans="1:5" ht="14.25" customHeight="1" x14ac:dyDescent="0.25">
      <c r="A8675" s="6" t="s">
        <v>44</v>
      </c>
      <c r="B8675" s="7" t="s">
        <v>3302</v>
      </c>
      <c r="C8675" s="6">
        <v>2</v>
      </c>
      <c r="D8675" s="6" t="s">
        <v>132</v>
      </c>
      <c r="E8675" s="6">
        <v>4.8704999999999998</v>
      </c>
    </row>
    <row r="8676" spans="1:5" ht="14.25" customHeight="1" x14ac:dyDescent="0.25">
      <c r="A8676" s="6" t="s">
        <v>44</v>
      </c>
      <c r="B8676" s="7" t="s">
        <v>3302</v>
      </c>
      <c r="C8676" s="6">
        <v>2</v>
      </c>
      <c r="D8676" s="6" t="s">
        <v>132</v>
      </c>
      <c r="E8676" s="6">
        <v>4.8750999999999998</v>
      </c>
    </row>
    <row r="8677" spans="1:5" ht="14.25" customHeight="1" x14ac:dyDescent="0.25">
      <c r="A8677" s="6" t="s">
        <v>44</v>
      </c>
      <c r="B8677" s="7" t="s">
        <v>3302</v>
      </c>
      <c r="C8677" s="6">
        <v>2</v>
      </c>
      <c r="D8677" s="6" t="s">
        <v>132</v>
      </c>
      <c r="E8677" s="6">
        <v>4.8951000000000002</v>
      </c>
    </row>
    <row r="8678" spans="1:5" ht="14.25" customHeight="1" x14ac:dyDescent="0.25">
      <c r="A8678" s="6" t="s">
        <v>44</v>
      </c>
      <c r="B8678" s="7" t="s">
        <v>3302</v>
      </c>
      <c r="C8678" s="6">
        <v>2</v>
      </c>
      <c r="D8678" s="6" t="s">
        <v>132</v>
      </c>
      <c r="E8678" s="6">
        <v>4.9122000000000003</v>
      </c>
    </row>
    <row r="8679" spans="1:5" ht="14.25" customHeight="1" x14ac:dyDescent="0.25">
      <c r="A8679" s="6" t="s">
        <v>44</v>
      </c>
      <c r="B8679" s="7" t="s">
        <v>3302</v>
      </c>
      <c r="C8679" s="6">
        <v>2</v>
      </c>
      <c r="D8679" s="6" t="s">
        <v>132</v>
      </c>
      <c r="E8679" s="6">
        <v>5.0907999999999998</v>
      </c>
    </row>
    <row r="8680" spans="1:5" ht="14.25" customHeight="1" x14ac:dyDescent="0.25">
      <c r="A8680" s="6" t="s">
        <v>44</v>
      </c>
      <c r="B8680" s="7" t="s">
        <v>3302</v>
      </c>
      <c r="C8680" s="6">
        <v>2</v>
      </c>
      <c r="D8680" s="6" t="s">
        <v>132</v>
      </c>
      <c r="E8680" s="6">
        <v>5.1035000000000004</v>
      </c>
    </row>
    <row r="8681" spans="1:5" ht="14.25" customHeight="1" x14ac:dyDescent="0.25">
      <c r="A8681" s="6" t="s">
        <v>44</v>
      </c>
      <c r="B8681" s="7" t="s">
        <v>3302</v>
      </c>
      <c r="C8681" s="6">
        <v>2</v>
      </c>
      <c r="D8681" s="6" t="s">
        <v>132</v>
      </c>
      <c r="E8681" s="6">
        <v>5.1214000000000004</v>
      </c>
    </row>
    <row r="8682" spans="1:5" ht="14.25" customHeight="1" x14ac:dyDescent="0.25">
      <c r="A8682" s="6" t="s">
        <v>44</v>
      </c>
      <c r="B8682" s="7" t="s">
        <v>3302</v>
      </c>
      <c r="C8682" s="6">
        <v>2</v>
      </c>
      <c r="D8682" s="6" t="s">
        <v>132</v>
      </c>
      <c r="E8682" s="6">
        <v>5.1497999999999999</v>
      </c>
    </row>
    <row r="8683" spans="1:5" ht="14.25" customHeight="1" x14ac:dyDescent="0.25">
      <c r="A8683" s="6" t="s">
        <v>44</v>
      </c>
      <c r="B8683" s="7" t="s">
        <v>3302</v>
      </c>
      <c r="C8683" s="6">
        <v>2</v>
      </c>
      <c r="D8683" s="6" t="s">
        <v>132</v>
      </c>
      <c r="E8683" s="6">
        <v>5.1882999999999999</v>
      </c>
    </row>
    <row r="8684" spans="1:5" ht="14.25" customHeight="1" x14ac:dyDescent="0.25">
      <c r="A8684" s="6" t="s">
        <v>44</v>
      </c>
      <c r="B8684" s="7" t="s">
        <v>3302</v>
      </c>
      <c r="C8684" s="6">
        <v>2</v>
      </c>
      <c r="D8684" s="6" t="s">
        <v>132</v>
      </c>
      <c r="E8684" s="6">
        <v>5.1989999999999998</v>
      </c>
    </row>
    <row r="8685" spans="1:5" ht="14.25" customHeight="1" x14ac:dyDescent="0.25">
      <c r="A8685" s="6" t="s">
        <v>44</v>
      </c>
      <c r="B8685" s="7" t="s">
        <v>3302</v>
      </c>
      <c r="C8685" s="6">
        <v>2</v>
      </c>
      <c r="D8685" s="6" t="s">
        <v>132</v>
      </c>
      <c r="E8685" s="6">
        <v>5.2491000000000003</v>
      </c>
    </row>
    <row r="8686" spans="1:5" ht="14.25" customHeight="1" x14ac:dyDescent="0.25">
      <c r="A8686" s="6" t="s">
        <v>44</v>
      </c>
      <c r="B8686" s="7" t="s">
        <v>3302</v>
      </c>
      <c r="C8686" s="6">
        <v>2</v>
      </c>
      <c r="D8686" s="6" t="s">
        <v>132</v>
      </c>
      <c r="E8686" s="6">
        <v>5.2782</v>
      </c>
    </row>
    <row r="8687" spans="1:5" ht="14.25" customHeight="1" x14ac:dyDescent="0.25">
      <c r="A8687" s="6" t="s">
        <v>44</v>
      </c>
      <c r="B8687" s="7" t="s">
        <v>3302</v>
      </c>
      <c r="C8687" s="6">
        <v>2</v>
      </c>
      <c r="D8687" s="6" t="s">
        <v>132</v>
      </c>
      <c r="E8687" s="6">
        <v>5.2789000000000001</v>
      </c>
    </row>
    <row r="8688" spans="1:5" ht="14.25" customHeight="1" x14ac:dyDescent="0.25">
      <c r="A8688" s="6" t="s">
        <v>44</v>
      </c>
      <c r="B8688" s="7" t="s">
        <v>3302</v>
      </c>
      <c r="C8688" s="6">
        <v>2</v>
      </c>
      <c r="D8688" s="6" t="s">
        <v>132</v>
      </c>
      <c r="E8688" s="6">
        <v>5.4414999999999996</v>
      </c>
    </row>
    <row r="8689" spans="1:5" ht="14.25" customHeight="1" x14ac:dyDescent="0.25">
      <c r="A8689" s="6" t="s">
        <v>44</v>
      </c>
      <c r="B8689" s="7" t="s">
        <v>3302</v>
      </c>
      <c r="C8689" s="6">
        <v>2</v>
      </c>
      <c r="D8689" s="6" t="s">
        <v>132</v>
      </c>
      <c r="E8689" s="6">
        <v>5.4481000000000002</v>
      </c>
    </row>
    <row r="8690" spans="1:5" ht="14.25" customHeight="1" x14ac:dyDescent="0.25">
      <c r="A8690" s="6" t="s">
        <v>44</v>
      </c>
      <c r="B8690" s="7" t="s">
        <v>3302</v>
      </c>
      <c r="C8690" s="6">
        <v>2</v>
      </c>
      <c r="D8690" s="6" t="s">
        <v>132</v>
      </c>
      <c r="E8690" s="6">
        <v>5.4497999999999998</v>
      </c>
    </row>
    <row r="8691" spans="1:5" ht="14.25" customHeight="1" x14ac:dyDescent="0.25">
      <c r="A8691" s="6" t="s">
        <v>44</v>
      </c>
      <c r="B8691" s="7" t="s">
        <v>3302</v>
      </c>
      <c r="C8691" s="6">
        <v>2</v>
      </c>
      <c r="D8691" s="6" t="s">
        <v>132</v>
      </c>
      <c r="E8691" s="6">
        <v>5.4939999999999998</v>
      </c>
    </row>
    <row r="8692" spans="1:5" ht="14.25" customHeight="1" x14ac:dyDescent="0.25">
      <c r="A8692" s="6" t="s">
        <v>44</v>
      </c>
      <c r="B8692" s="7" t="s">
        <v>3302</v>
      </c>
      <c r="C8692" s="6">
        <v>2</v>
      </c>
      <c r="D8692" s="6" t="s">
        <v>132</v>
      </c>
      <c r="E8692" s="6">
        <v>5.5152999999999999</v>
      </c>
    </row>
    <row r="8693" spans="1:5" ht="14.25" customHeight="1" x14ac:dyDescent="0.25">
      <c r="A8693" s="6" t="s">
        <v>44</v>
      </c>
      <c r="B8693" s="7" t="s">
        <v>3302</v>
      </c>
      <c r="C8693" s="6">
        <v>2</v>
      </c>
      <c r="D8693" s="6" t="s">
        <v>132</v>
      </c>
      <c r="E8693" s="6">
        <v>5.5976999999999997</v>
      </c>
    </row>
    <row r="8694" spans="1:5" ht="14.25" customHeight="1" x14ac:dyDescent="0.25">
      <c r="A8694" s="6" t="s">
        <v>44</v>
      </c>
      <c r="B8694" s="7" t="s">
        <v>3302</v>
      </c>
      <c r="C8694" s="6">
        <v>2</v>
      </c>
      <c r="D8694" s="6" t="s">
        <v>132</v>
      </c>
      <c r="E8694" s="6">
        <v>5.6586999999999996</v>
      </c>
    </row>
    <row r="8695" spans="1:5" ht="14.25" customHeight="1" x14ac:dyDescent="0.25">
      <c r="A8695" s="6" t="s">
        <v>44</v>
      </c>
      <c r="B8695" s="7" t="s">
        <v>3302</v>
      </c>
      <c r="C8695" s="6">
        <v>2</v>
      </c>
      <c r="D8695" s="6" t="s">
        <v>132</v>
      </c>
      <c r="E8695" s="6">
        <v>5.6707000000000001</v>
      </c>
    </row>
    <row r="8696" spans="1:5" ht="14.25" customHeight="1" x14ac:dyDescent="0.25">
      <c r="A8696" s="6" t="s">
        <v>44</v>
      </c>
      <c r="B8696" s="7" t="s">
        <v>3302</v>
      </c>
      <c r="C8696" s="6">
        <v>2</v>
      </c>
      <c r="D8696" s="6" t="s">
        <v>132</v>
      </c>
      <c r="E8696" s="6">
        <v>5.8285</v>
      </c>
    </row>
    <row r="8697" spans="1:5" ht="14.25" customHeight="1" x14ac:dyDescent="0.25">
      <c r="A8697" s="6" t="s">
        <v>44</v>
      </c>
      <c r="B8697" s="7" t="s">
        <v>3302</v>
      </c>
      <c r="C8697" s="6">
        <v>2</v>
      </c>
      <c r="D8697" s="6" t="s">
        <v>132</v>
      </c>
      <c r="E8697" s="6">
        <v>5.8305999999999996</v>
      </c>
    </row>
    <row r="8698" spans="1:5" ht="14.25" customHeight="1" x14ac:dyDescent="0.25">
      <c r="A8698" s="6" t="s">
        <v>44</v>
      </c>
      <c r="B8698" s="7" t="s">
        <v>3302</v>
      </c>
      <c r="C8698" s="6">
        <v>2</v>
      </c>
      <c r="D8698" s="6" t="s">
        <v>132</v>
      </c>
      <c r="E8698" s="6">
        <v>5.9390000000000001</v>
      </c>
    </row>
    <row r="8699" spans="1:5" ht="14.25" customHeight="1" x14ac:dyDescent="0.25">
      <c r="A8699" s="6" t="s">
        <v>44</v>
      </c>
      <c r="B8699" s="7" t="s">
        <v>3302</v>
      </c>
      <c r="C8699" s="6">
        <v>2</v>
      </c>
      <c r="D8699" s="6" t="s">
        <v>132</v>
      </c>
      <c r="E8699" s="6">
        <v>5.9428999999999998</v>
      </c>
    </row>
    <row r="8700" spans="1:5" ht="14.25" customHeight="1" x14ac:dyDescent="0.25">
      <c r="A8700" s="6" t="s">
        <v>44</v>
      </c>
      <c r="B8700" s="7" t="s">
        <v>3302</v>
      </c>
      <c r="C8700" s="6">
        <v>2</v>
      </c>
      <c r="D8700" s="6" t="s">
        <v>132</v>
      </c>
      <c r="E8700" s="6">
        <v>5.9791999999999996</v>
      </c>
    </row>
    <row r="8701" spans="1:5" ht="14.25" customHeight="1" x14ac:dyDescent="0.25">
      <c r="A8701" s="6" t="s">
        <v>44</v>
      </c>
      <c r="B8701" s="7" t="s">
        <v>3302</v>
      </c>
      <c r="C8701" s="6">
        <v>2</v>
      </c>
      <c r="D8701" s="6" t="s">
        <v>132</v>
      </c>
      <c r="E8701" s="6">
        <v>5.9832000000000001</v>
      </c>
    </row>
    <row r="8702" spans="1:5" ht="14.25" customHeight="1" x14ac:dyDescent="0.25">
      <c r="A8702" s="6" t="s">
        <v>44</v>
      </c>
      <c r="B8702" s="7" t="s">
        <v>3302</v>
      </c>
      <c r="C8702" s="6">
        <v>2</v>
      </c>
      <c r="D8702" s="6" t="s">
        <v>132</v>
      </c>
      <c r="E8702" s="6">
        <v>6.0395000000000003</v>
      </c>
    </row>
    <row r="8703" spans="1:5" ht="14.25" customHeight="1" x14ac:dyDescent="0.25">
      <c r="A8703" s="6" t="s">
        <v>44</v>
      </c>
      <c r="B8703" s="7" t="s">
        <v>3302</v>
      </c>
      <c r="C8703" s="6">
        <v>2</v>
      </c>
      <c r="D8703" s="6" t="s">
        <v>132</v>
      </c>
      <c r="E8703" s="6">
        <v>6.2198000000000002</v>
      </c>
    </row>
    <row r="8704" spans="1:5" ht="14.25" customHeight="1" x14ac:dyDescent="0.25">
      <c r="A8704" s="6" t="s">
        <v>44</v>
      </c>
      <c r="B8704" s="7" t="s">
        <v>3302</v>
      </c>
      <c r="C8704" s="6">
        <v>2</v>
      </c>
      <c r="D8704" s="6" t="s">
        <v>132</v>
      </c>
      <c r="E8704" s="6">
        <v>6.2506000000000004</v>
      </c>
    </row>
    <row r="8705" spans="1:5" ht="14.25" customHeight="1" x14ac:dyDescent="0.25">
      <c r="A8705" s="6" t="s">
        <v>44</v>
      </c>
      <c r="B8705" s="7" t="s">
        <v>3302</v>
      </c>
      <c r="C8705" s="6">
        <v>2</v>
      </c>
      <c r="D8705" s="6" t="s">
        <v>132</v>
      </c>
      <c r="E8705" s="6">
        <v>6.4703999999999997</v>
      </c>
    </row>
    <row r="8706" spans="1:5" ht="14.25" customHeight="1" x14ac:dyDescent="0.25">
      <c r="A8706" s="6" t="s">
        <v>44</v>
      </c>
      <c r="B8706" s="7" t="s">
        <v>3302</v>
      </c>
      <c r="C8706" s="6">
        <v>2</v>
      </c>
      <c r="D8706" s="6" t="s">
        <v>132</v>
      </c>
      <c r="E8706" s="6">
        <v>6.5193000000000003</v>
      </c>
    </row>
    <row r="8707" spans="1:5" ht="14.25" customHeight="1" x14ac:dyDescent="0.25">
      <c r="A8707" s="6" t="s">
        <v>44</v>
      </c>
      <c r="B8707" s="7" t="s">
        <v>3302</v>
      </c>
      <c r="C8707" s="6">
        <v>2</v>
      </c>
      <c r="D8707" s="6" t="s">
        <v>132</v>
      </c>
      <c r="E8707" s="6">
        <v>6.5286999999999997</v>
      </c>
    </row>
    <row r="8708" spans="1:5" ht="14.25" customHeight="1" x14ac:dyDescent="0.25">
      <c r="A8708" s="6" t="s">
        <v>44</v>
      </c>
      <c r="B8708" s="7" t="s">
        <v>3302</v>
      </c>
      <c r="C8708" s="6">
        <v>2</v>
      </c>
      <c r="D8708" s="6" t="s">
        <v>132</v>
      </c>
      <c r="E8708" s="6">
        <v>6.5388999999999999</v>
      </c>
    </row>
    <row r="8709" spans="1:5" ht="14.25" customHeight="1" x14ac:dyDescent="0.25">
      <c r="A8709" s="6" t="s">
        <v>44</v>
      </c>
      <c r="B8709" s="7" t="s">
        <v>3302</v>
      </c>
      <c r="C8709" s="6">
        <v>2</v>
      </c>
      <c r="D8709" s="6" t="s">
        <v>132</v>
      </c>
      <c r="E8709" s="6">
        <v>6.6281999999999996</v>
      </c>
    </row>
    <row r="8710" spans="1:5" ht="14.25" customHeight="1" x14ac:dyDescent="0.25">
      <c r="A8710" s="6" t="s">
        <v>44</v>
      </c>
      <c r="B8710" s="7" t="s">
        <v>3302</v>
      </c>
      <c r="C8710" s="6">
        <v>2</v>
      </c>
      <c r="D8710" s="6" t="s">
        <v>132</v>
      </c>
      <c r="E8710" s="6">
        <v>6.6383000000000001</v>
      </c>
    </row>
    <row r="8711" spans="1:5" ht="14.25" customHeight="1" x14ac:dyDescent="0.25">
      <c r="A8711" s="6" t="s">
        <v>44</v>
      </c>
      <c r="B8711" s="7" t="s">
        <v>3302</v>
      </c>
      <c r="C8711" s="6">
        <v>2</v>
      </c>
      <c r="D8711" s="6" t="s">
        <v>132</v>
      </c>
      <c r="E8711" s="6">
        <v>6.9787999999999997</v>
      </c>
    </row>
    <row r="8712" spans="1:5" ht="14.25" customHeight="1" x14ac:dyDescent="0.25">
      <c r="A8712" s="6" t="s">
        <v>44</v>
      </c>
      <c r="B8712" s="7" t="s">
        <v>3302</v>
      </c>
      <c r="C8712" s="6">
        <v>2</v>
      </c>
      <c r="D8712" s="6" t="s">
        <v>132</v>
      </c>
      <c r="E8712" s="6">
        <v>7.0176999999999996</v>
      </c>
    </row>
    <row r="8713" spans="1:5" ht="14.25" customHeight="1" x14ac:dyDescent="0.25">
      <c r="A8713" s="6" t="s">
        <v>44</v>
      </c>
      <c r="B8713" s="7" t="s">
        <v>3302</v>
      </c>
      <c r="C8713" s="6">
        <v>2</v>
      </c>
      <c r="D8713" s="6" t="s">
        <v>132</v>
      </c>
      <c r="E8713" s="6">
        <v>7.0636000000000001</v>
      </c>
    </row>
    <row r="8714" spans="1:5" ht="14.25" customHeight="1" x14ac:dyDescent="0.25">
      <c r="A8714" s="6" t="s">
        <v>44</v>
      </c>
      <c r="B8714" s="7" t="s">
        <v>3302</v>
      </c>
      <c r="C8714" s="6">
        <v>2</v>
      </c>
      <c r="D8714" s="6" t="s">
        <v>132</v>
      </c>
      <c r="E8714" s="6">
        <v>7.0693999999999999</v>
      </c>
    </row>
    <row r="8715" spans="1:5" ht="14.25" customHeight="1" x14ac:dyDescent="0.25">
      <c r="A8715" s="6" t="s">
        <v>44</v>
      </c>
      <c r="B8715" s="7" t="s">
        <v>3302</v>
      </c>
      <c r="C8715" s="6">
        <v>2</v>
      </c>
      <c r="D8715" s="6" t="s">
        <v>132</v>
      </c>
      <c r="E8715" s="6">
        <v>7.0776000000000003</v>
      </c>
    </row>
    <row r="8716" spans="1:5" ht="14.25" customHeight="1" x14ac:dyDescent="0.25">
      <c r="A8716" s="6" t="s">
        <v>44</v>
      </c>
      <c r="B8716" s="7" t="s">
        <v>3302</v>
      </c>
      <c r="C8716" s="6">
        <v>2</v>
      </c>
      <c r="D8716" s="6" t="s">
        <v>132</v>
      </c>
      <c r="E8716" s="6">
        <v>7.1238999999999999</v>
      </c>
    </row>
    <row r="8717" spans="1:5" ht="14.25" customHeight="1" x14ac:dyDescent="0.25">
      <c r="A8717" s="6" t="s">
        <v>44</v>
      </c>
      <c r="B8717" s="7" t="s">
        <v>3302</v>
      </c>
      <c r="C8717" s="6">
        <v>2</v>
      </c>
      <c r="D8717" s="6" t="s">
        <v>132</v>
      </c>
      <c r="E8717" s="6">
        <v>7.1630000000000003</v>
      </c>
    </row>
    <row r="8718" spans="1:5" ht="14.25" customHeight="1" x14ac:dyDescent="0.25">
      <c r="A8718" s="6" t="s">
        <v>44</v>
      </c>
      <c r="B8718" s="7" t="s">
        <v>3302</v>
      </c>
      <c r="C8718" s="6">
        <v>2</v>
      </c>
      <c r="D8718" s="6" t="s">
        <v>132</v>
      </c>
      <c r="E8718" s="6">
        <v>7.1844999999999999</v>
      </c>
    </row>
    <row r="8719" spans="1:5" ht="14.25" customHeight="1" x14ac:dyDescent="0.25">
      <c r="A8719" s="6" t="s">
        <v>44</v>
      </c>
      <c r="B8719" s="7" t="s">
        <v>3302</v>
      </c>
      <c r="C8719" s="6">
        <v>2</v>
      </c>
      <c r="D8719" s="6" t="s">
        <v>132</v>
      </c>
      <c r="E8719" s="6">
        <v>7.2042000000000002</v>
      </c>
    </row>
    <row r="8720" spans="1:5" ht="14.25" customHeight="1" x14ac:dyDescent="0.25">
      <c r="A8720" s="6" t="s">
        <v>44</v>
      </c>
      <c r="B8720" s="7" t="s">
        <v>3302</v>
      </c>
      <c r="C8720" s="6">
        <v>2</v>
      </c>
      <c r="D8720" s="6" t="s">
        <v>132</v>
      </c>
      <c r="E8720" s="6">
        <v>7.23</v>
      </c>
    </row>
    <row r="8721" spans="1:5" ht="14.25" customHeight="1" x14ac:dyDescent="0.25">
      <c r="A8721" s="6" t="s">
        <v>44</v>
      </c>
      <c r="B8721" s="7" t="s">
        <v>3302</v>
      </c>
      <c r="C8721" s="6">
        <v>2</v>
      </c>
      <c r="D8721" s="6" t="s">
        <v>132</v>
      </c>
      <c r="E8721" s="6">
        <v>7.2576999999999998</v>
      </c>
    </row>
    <row r="8722" spans="1:5" ht="14.25" customHeight="1" x14ac:dyDescent="0.25">
      <c r="A8722" s="6" t="s">
        <v>44</v>
      </c>
      <c r="B8722" s="7" t="s">
        <v>3302</v>
      </c>
      <c r="C8722" s="6">
        <v>2</v>
      </c>
      <c r="D8722" s="6" t="s">
        <v>132</v>
      </c>
      <c r="E8722" s="6">
        <v>7.4175000000000004</v>
      </c>
    </row>
    <row r="8723" spans="1:5" ht="14.25" customHeight="1" x14ac:dyDescent="0.25">
      <c r="A8723" s="6" t="s">
        <v>44</v>
      </c>
      <c r="B8723" s="7" t="s">
        <v>3302</v>
      </c>
      <c r="C8723" s="6">
        <v>2</v>
      </c>
      <c r="D8723" s="6" t="s">
        <v>132</v>
      </c>
      <c r="E8723" s="6">
        <v>7.4579000000000004</v>
      </c>
    </row>
    <row r="8724" spans="1:5" ht="14.25" customHeight="1" x14ac:dyDescent="0.25">
      <c r="A8724" s="6" t="s">
        <v>44</v>
      </c>
      <c r="B8724" s="7" t="s">
        <v>3302</v>
      </c>
      <c r="C8724" s="6">
        <v>2</v>
      </c>
      <c r="D8724" s="6" t="s">
        <v>132</v>
      </c>
      <c r="E8724" s="6">
        <v>7.4733999999999998</v>
      </c>
    </row>
    <row r="8725" spans="1:5" ht="14.25" customHeight="1" x14ac:dyDescent="0.25">
      <c r="A8725" s="6" t="s">
        <v>44</v>
      </c>
      <c r="B8725" s="7" t="s">
        <v>3302</v>
      </c>
      <c r="C8725" s="6">
        <v>2</v>
      </c>
      <c r="D8725" s="6" t="s">
        <v>132</v>
      </c>
      <c r="E8725" s="6">
        <v>7.5894000000000004</v>
      </c>
    </row>
    <row r="8726" spans="1:5" ht="14.25" customHeight="1" x14ac:dyDescent="0.25">
      <c r="A8726" s="6" t="s">
        <v>44</v>
      </c>
      <c r="B8726" s="7" t="s">
        <v>3302</v>
      </c>
      <c r="C8726" s="6">
        <v>2</v>
      </c>
      <c r="D8726" s="6" t="s">
        <v>132</v>
      </c>
      <c r="E8726" s="6">
        <v>7.5925000000000002</v>
      </c>
    </row>
    <row r="8727" spans="1:5" ht="14.25" customHeight="1" x14ac:dyDescent="0.25">
      <c r="A8727" s="6" t="s">
        <v>44</v>
      </c>
      <c r="B8727" s="7" t="s">
        <v>3302</v>
      </c>
      <c r="C8727" s="6">
        <v>2</v>
      </c>
      <c r="D8727" s="6" t="s">
        <v>132</v>
      </c>
      <c r="E8727" s="6">
        <v>7.6048</v>
      </c>
    </row>
    <row r="8728" spans="1:5" ht="14.25" customHeight="1" x14ac:dyDescent="0.25">
      <c r="A8728" s="6" t="s">
        <v>44</v>
      </c>
      <c r="B8728" s="7" t="s">
        <v>3302</v>
      </c>
      <c r="C8728" s="6">
        <v>2</v>
      </c>
      <c r="D8728" s="6" t="s">
        <v>132</v>
      </c>
      <c r="E8728" s="6">
        <v>7.7206999999999999</v>
      </c>
    </row>
    <row r="8729" spans="1:5" ht="14.25" customHeight="1" x14ac:dyDescent="0.25">
      <c r="A8729" s="6" t="s">
        <v>44</v>
      </c>
      <c r="B8729" s="7" t="s">
        <v>3302</v>
      </c>
      <c r="C8729" s="6">
        <v>2</v>
      </c>
      <c r="D8729" s="6" t="s">
        <v>132</v>
      </c>
      <c r="E8729" s="6">
        <v>7.7770999999999999</v>
      </c>
    </row>
    <row r="8730" spans="1:5" ht="14.25" customHeight="1" x14ac:dyDescent="0.25">
      <c r="A8730" s="6" t="s">
        <v>44</v>
      </c>
      <c r="B8730" s="7" t="s">
        <v>3302</v>
      </c>
      <c r="C8730" s="6">
        <v>2</v>
      </c>
      <c r="D8730" s="6" t="s">
        <v>132</v>
      </c>
      <c r="E8730" s="6">
        <v>7.7797000000000001</v>
      </c>
    </row>
    <row r="8731" spans="1:5" ht="14.25" customHeight="1" x14ac:dyDescent="0.25">
      <c r="A8731" s="6" t="s">
        <v>44</v>
      </c>
      <c r="B8731" s="7" t="s">
        <v>3302</v>
      </c>
      <c r="C8731" s="6">
        <v>2</v>
      </c>
      <c r="D8731" s="6" t="s">
        <v>132</v>
      </c>
      <c r="E8731" s="6">
        <v>7.8719000000000001</v>
      </c>
    </row>
    <row r="8732" spans="1:5" ht="14.25" customHeight="1" x14ac:dyDescent="0.25">
      <c r="A8732" s="6" t="s">
        <v>44</v>
      </c>
      <c r="B8732" s="7" t="s">
        <v>3302</v>
      </c>
      <c r="C8732" s="6">
        <v>2</v>
      </c>
      <c r="D8732" s="6" t="s">
        <v>132</v>
      </c>
      <c r="E8732" s="6">
        <v>7.9991000000000003</v>
      </c>
    </row>
    <row r="8733" spans="1:5" ht="14.25" customHeight="1" x14ac:dyDescent="0.25">
      <c r="A8733" s="6" t="s">
        <v>44</v>
      </c>
      <c r="B8733" s="7" t="s">
        <v>3302</v>
      </c>
      <c r="C8733" s="6">
        <v>2</v>
      </c>
      <c r="D8733" s="6" t="s">
        <v>132</v>
      </c>
      <c r="E8733" s="6">
        <v>8.0060000000000002</v>
      </c>
    </row>
    <row r="8734" spans="1:5" ht="14.25" customHeight="1" x14ac:dyDescent="0.25">
      <c r="A8734" s="6" t="s">
        <v>44</v>
      </c>
      <c r="B8734" s="7" t="s">
        <v>3302</v>
      </c>
      <c r="C8734" s="6">
        <v>2</v>
      </c>
      <c r="D8734" s="6" t="s">
        <v>132</v>
      </c>
      <c r="E8734" s="6">
        <v>8.3386999999999993</v>
      </c>
    </row>
    <row r="8735" spans="1:5" ht="14.25" customHeight="1" x14ac:dyDescent="0.25">
      <c r="A8735" s="6" t="s">
        <v>44</v>
      </c>
      <c r="B8735" s="7" t="s">
        <v>3302</v>
      </c>
      <c r="C8735" s="6">
        <v>2</v>
      </c>
      <c r="D8735" s="6" t="s">
        <v>132</v>
      </c>
      <c r="E8735" s="6">
        <v>8.3902999999999999</v>
      </c>
    </row>
    <row r="8736" spans="1:5" ht="14.25" customHeight="1" x14ac:dyDescent="0.25">
      <c r="A8736" s="6" t="s">
        <v>44</v>
      </c>
      <c r="B8736" s="7" t="s">
        <v>3302</v>
      </c>
      <c r="C8736" s="6">
        <v>2</v>
      </c>
      <c r="D8736" s="6" t="s">
        <v>132</v>
      </c>
      <c r="E8736" s="6">
        <v>8.4522999999999993</v>
      </c>
    </row>
    <row r="8737" spans="1:5" ht="14.25" customHeight="1" x14ac:dyDescent="0.25">
      <c r="A8737" s="6" t="s">
        <v>44</v>
      </c>
      <c r="B8737" s="7" t="s">
        <v>3302</v>
      </c>
      <c r="C8737" s="6">
        <v>2</v>
      </c>
      <c r="D8737" s="6" t="s">
        <v>132</v>
      </c>
      <c r="E8737" s="6">
        <v>8.4834999999999994</v>
      </c>
    </row>
    <row r="8738" spans="1:5" ht="14.25" customHeight="1" x14ac:dyDescent="0.25">
      <c r="A8738" s="6" t="s">
        <v>44</v>
      </c>
      <c r="B8738" s="7" t="s">
        <v>3302</v>
      </c>
      <c r="C8738" s="6">
        <v>2</v>
      </c>
      <c r="D8738" s="6" t="s">
        <v>132</v>
      </c>
      <c r="E8738" s="6">
        <v>8.5784000000000002</v>
      </c>
    </row>
    <row r="8739" spans="1:5" ht="14.25" customHeight="1" x14ac:dyDescent="0.25">
      <c r="A8739" s="6" t="s">
        <v>44</v>
      </c>
      <c r="B8739" s="7" t="s">
        <v>3302</v>
      </c>
      <c r="C8739" s="6">
        <v>2</v>
      </c>
      <c r="D8739" s="6" t="s">
        <v>132</v>
      </c>
      <c r="E8739" s="6">
        <v>8.7638999999999996</v>
      </c>
    </row>
    <row r="8740" spans="1:5" ht="14.25" customHeight="1" x14ac:dyDescent="0.25">
      <c r="A8740" s="6" t="s">
        <v>44</v>
      </c>
      <c r="B8740" s="7" t="s">
        <v>3302</v>
      </c>
      <c r="C8740" s="6">
        <v>2</v>
      </c>
      <c r="D8740" s="6" t="s">
        <v>132</v>
      </c>
      <c r="E8740" s="6">
        <v>8.8110999999999997</v>
      </c>
    </row>
    <row r="8741" spans="1:5" ht="14.25" customHeight="1" x14ac:dyDescent="0.25">
      <c r="A8741" s="6" t="s">
        <v>44</v>
      </c>
      <c r="B8741" s="7" t="s">
        <v>3302</v>
      </c>
      <c r="C8741" s="6">
        <v>2</v>
      </c>
      <c r="D8741" s="6" t="s">
        <v>132</v>
      </c>
      <c r="E8741" s="6">
        <v>8.9212000000000007</v>
      </c>
    </row>
    <row r="8742" spans="1:5" ht="14.25" customHeight="1" x14ac:dyDescent="0.25">
      <c r="A8742" s="6" t="s">
        <v>44</v>
      </c>
      <c r="B8742" s="7" t="s">
        <v>3302</v>
      </c>
      <c r="C8742" s="6">
        <v>2</v>
      </c>
      <c r="D8742" s="6" t="s">
        <v>132</v>
      </c>
      <c r="E8742" s="6">
        <v>9.7310999999999996</v>
      </c>
    </row>
    <row r="8743" spans="1:5" ht="14.25" customHeight="1" x14ac:dyDescent="0.25">
      <c r="A8743" s="6" t="s">
        <v>44</v>
      </c>
      <c r="B8743" s="7" t="s">
        <v>3302</v>
      </c>
      <c r="C8743" s="6">
        <v>2</v>
      </c>
      <c r="D8743" s="6" t="s">
        <v>132</v>
      </c>
      <c r="E8743" s="6">
        <v>10.106299999999999</v>
      </c>
    </row>
    <row r="8744" spans="1:5" ht="14.25" customHeight="1" x14ac:dyDescent="0.25">
      <c r="A8744" s="6" t="s">
        <v>44</v>
      </c>
      <c r="B8744" s="7" t="s">
        <v>3302</v>
      </c>
      <c r="C8744" s="6">
        <v>2</v>
      </c>
      <c r="D8744" s="6" t="s">
        <v>132</v>
      </c>
      <c r="E8744" s="6">
        <v>10.2059</v>
      </c>
    </row>
    <row r="8745" spans="1:5" ht="14.25" customHeight="1" x14ac:dyDescent="0.25">
      <c r="A8745" s="6" t="s">
        <v>44</v>
      </c>
      <c r="B8745" s="7" t="s">
        <v>3302</v>
      </c>
      <c r="C8745" s="6">
        <v>2</v>
      </c>
      <c r="D8745" s="6" t="s">
        <v>132</v>
      </c>
      <c r="E8745" s="6">
        <v>10.323399999999999</v>
      </c>
    </row>
    <row r="8746" spans="1:5" ht="14.25" customHeight="1" x14ac:dyDescent="0.25">
      <c r="A8746" s="6" t="s">
        <v>44</v>
      </c>
      <c r="B8746" s="7" t="s">
        <v>3302</v>
      </c>
      <c r="C8746" s="6">
        <v>2</v>
      </c>
      <c r="D8746" s="6" t="s">
        <v>132</v>
      </c>
      <c r="E8746" s="6">
        <v>10.560499999999999</v>
      </c>
    </row>
    <row r="8747" spans="1:5" ht="14.25" customHeight="1" x14ac:dyDescent="0.25">
      <c r="A8747" s="6" t="s">
        <v>44</v>
      </c>
      <c r="B8747" s="7" t="s">
        <v>3302</v>
      </c>
      <c r="C8747" s="6">
        <v>2</v>
      </c>
      <c r="D8747" s="6" t="s">
        <v>132</v>
      </c>
      <c r="E8747" s="6">
        <v>10.7027</v>
      </c>
    </row>
    <row r="8748" spans="1:5" ht="14.25" customHeight="1" x14ac:dyDescent="0.25">
      <c r="A8748" s="6" t="s">
        <v>44</v>
      </c>
      <c r="B8748" s="7" t="s">
        <v>3302</v>
      </c>
      <c r="C8748" s="6">
        <v>2</v>
      </c>
      <c r="D8748" s="6" t="s">
        <v>132</v>
      </c>
      <c r="E8748" s="6">
        <v>11.0496</v>
      </c>
    </row>
    <row r="8749" spans="1:5" ht="14.25" customHeight="1" x14ac:dyDescent="0.25">
      <c r="A8749" s="6" t="s">
        <v>44</v>
      </c>
      <c r="B8749" s="7" t="s">
        <v>3302</v>
      </c>
      <c r="C8749" s="6">
        <v>2</v>
      </c>
      <c r="D8749" s="6" t="s">
        <v>132</v>
      </c>
      <c r="E8749" s="6">
        <v>11.162000000000001</v>
      </c>
    </row>
    <row r="8750" spans="1:5" ht="14.25" customHeight="1" x14ac:dyDescent="0.25">
      <c r="A8750" s="6" t="s">
        <v>44</v>
      </c>
      <c r="B8750" s="7" t="s">
        <v>3302</v>
      </c>
      <c r="C8750" s="6">
        <v>2</v>
      </c>
      <c r="D8750" s="6" t="s">
        <v>132</v>
      </c>
      <c r="E8750" s="6">
        <v>11.270200000000001</v>
      </c>
    </row>
    <row r="8751" spans="1:5" ht="14.25" customHeight="1" x14ac:dyDescent="0.25">
      <c r="A8751" s="6" t="s">
        <v>44</v>
      </c>
      <c r="B8751" s="7" t="s">
        <v>3302</v>
      </c>
      <c r="C8751" s="6">
        <v>2</v>
      </c>
      <c r="D8751" s="6" t="s">
        <v>132</v>
      </c>
      <c r="E8751" s="6">
        <v>11.5252</v>
      </c>
    </row>
    <row r="8752" spans="1:5" ht="14.25" customHeight="1" x14ac:dyDescent="0.25">
      <c r="A8752" s="6" t="s">
        <v>44</v>
      </c>
      <c r="B8752" s="7" t="s">
        <v>3302</v>
      </c>
      <c r="C8752" s="6">
        <v>2</v>
      </c>
      <c r="D8752" s="6" t="s">
        <v>132</v>
      </c>
      <c r="E8752" s="6">
        <v>11.6137</v>
      </c>
    </row>
    <row r="8753" spans="1:5" ht="14.25" customHeight="1" x14ac:dyDescent="0.25">
      <c r="A8753" s="6" t="s">
        <v>44</v>
      </c>
      <c r="B8753" s="7" t="s">
        <v>3302</v>
      </c>
      <c r="C8753" s="6">
        <v>2</v>
      </c>
      <c r="D8753" s="6" t="s">
        <v>132</v>
      </c>
      <c r="E8753" s="6">
        <v>11.6393</v>
      </c>
    </row>
    <row r="8754" spans="1:5" ht="14.25" customHeight="1" x14ac:dyDescent="0.25">
      <c r="A8754" s="6" t="s">
        <v>44</v>
      </c>
      <c r="B8754" s="7" t="s">
        <v>3302</v>
      </c>
      <c r="C8754" s="6">
        <v>2</v>
      </c>
      <c r="D8754" s="6" t="s">
        <v>132</v>
      </c>
      <c r="E8754" s="6">
        <v>11.9345</v>
      </c>
    </row>
    <row r="8755" spans="1:5" ht="14.25" customHeight="1" x14ac:dyDescent="0.25">
      <c r="A8755" s="6" t="s">
        <v>44</v>
      </c>
      <c r="B8755" s="7" t="s">
        <v>3302</v>
      </c>
      <c r="C8755" s="6">
        <v>2</v>
      </c>
      <c r="D8755" s="6" t="s">
        <v>132</v>
      </c>
      <c r="E8755" s="6">
        <v>12.090299999999999</v>
      </c>
    </row>
    <row r="8756" spans="1:5" ht="14.25" customHeight="1" x14ac:dyDescent="0.25">
      <c r="A8756" s="6" t="s">
        <v>44</v>
      </c>
      <c r="B8756" s="7" t="s">
        <v>3302</v>
      </c>
      <c r="C8756" s="6">
        <v>6</v>
      </c>
      <c r="D8756" s="6" t="s">
        <v>132</v>
      </c>
      <c r="E8756" s="6">
        <v>0.5111</v>
      </c>
    </row>
    <row r="8757" spans="1:5" ht="14.25" customHeight="1" x14ac:dyDescent="0.25">
      <c r="A8757" s="6" t="s">
        <v>44</v>
      </c>
      <c r="B8757" s="7" t="s">
        <v>3302</v>
      </c>
      <c r="C8757" s="6">
        <v>6</v>
      </c>
      <c r="D8757" s="6" t="s">
        <v>132</v>
      </c>
      <c r="E8757" s="6">
        <v>0.51239999999999997</v>
      </c>
    </row>
    <row r="8758" spans="1:5" ht="14.25" customHeight="1" x14ac:dyDescent="0.25">
      <c r="A8758" s="6" t="s">
        <v>44</v>
      </c>
      <c r="B8758" s="7" t="s">
        <v>3302</v>
      </c>
      <c r="C8758" s="6">
        <v>6</v>
      </c>
      <c r="D8758" s="6" t="s">
        <v>132</v>
      </c>
      <c r="E8758" s="6">
        <v>0.51249999999999996</v>
      </c>
    </row>
    <row r="8759" spans="1:5" ht="14.25" customHeight="1" x14ac:dyDescent="0.25">
      <c r="A8759" s="6" t="s">
        <v>44</v>
      </c>
      <c r="B8759" s="7" t="s">
        <v>3302</v>
      </c>
      <c r="C8759" s="6">
        <v>6</v>
      </c>
      <c r="D8759" s="6" t="s">
        <v>132</v>
      </c>
      <c r="E8759" s="6">
        <v>0.62219999999999998</v>
      </c>
    </row>
    <row r="8760" spans="1:5" ht="14.25" customHeight="1" x14ac:dyDescent="0.25">
      <c r="A8760" s="6" t="s">
        <v>44</v>
      </c>
      <c r="B8760" s="7" t="s">
        <v>3302</v>
      </c>
      <c r="C8760" s="6">
        <v>6</v>
      </c>
      <c r="D8760" s="6" t="s">
        <v>132</v>
      </c>
      <c r="E8760" s="6">
        <v>0.6331</v>
      </c>
    </row>
    <row r="8761" spans="1:5" ht="14.25" customHeight="1" x14ac:dyDescent="0.25">
      <c r="A8761" s="6" t="s">
        <v>44</v>
      </c>
      <c r="B8761" s="7" t="s">
        <v>3302</v>
      </c>
      <c r="C8761" s="6">
        <v>6</v>
      </c>
      <c r="D8761" s="6" t="s">
        <v>132</v>
      </c>
      <c r="E8761" s="6">
        <v>0.68289999999999995</v>
      </c>
    </row>
    <row r="8762" spans="1:5" ht="14.25" customHeight="1" x14ac:dyDescent="0.25">
      <c r="A8762" s="6" t="s">
        <v>44</v>
      </c>
      <c r="B8762" s="7" t="s">
        <v>3302</v>
      </c>
      <c r="C8762" s="6">
        <v>6</v>
      </c>
      <c r="D8762" s="6" t="s">
        <v>132</v>
      </c>
      <c r="E8762" s="6">
        <v>0.73060000000000003</v>
      </c>
    </row>
    <row r="8763" spans="1:5" ht="14.25" customHeight="1" x14ac:dyDescent="0.25">
      <c r="A8763" s="6" t="s">
        <v>44</v>
      </c>
      <c r="B8763" s="7" t="s">
        <v>3302</v>
      </c>
      <c r="C8763" s="6">
        <v>6</v>
      </c>
      <c r="D8763" s="6" t="s">
        <v>132</v>
      </c>
      <c r="E8763" s="6">
        <v>0.75660000000000005</v>
      </c>
    </row>
    <row r="8764" spans="1:5" ht="14.25" customHeight="1" x14ac:dyDescent="0.25">
      <c r="A8764" s="6" t="s">
        <v>44</v>
      </c>
      <c r="B8764" s="7" t="s">
        <v>3302</v>
      </c>
      <c r="C8764" s="6">
        <v>6</v>
      </c>
      <c r="D8764" s="6" t="s">
        <v>132</v>
      </c>
      <c r="E8764" s="6">
        <v>0.75790000000000002</v>
      </c>
    </row>
    <row r="8765" spans="1:5" ht="14.25" customHeight="1" x14ac:dyDescent="0.25">
      <c r="A8765" s="6" t="s">
        <v>44</v>
      </c>
      <c r="B8765" s="7" t="s">
        <v>3302</v>
      </c>
      <c r="C8765" s="6">
        <v>6</v>
      </c>
      <c r="D8765" s="6" t="s">
        <v>132</v>
      </c>
      <c r="E8765" s="6">
        <v>0.76180000000000003</v>
      </c>
    </row>
    <row r="8766" spans="1:5" ht="14.25" customHeight="1" x14ac:dyDescent="0.25">
      <c r="A8766" s="6" t="s">
        <v>44</v>
      </c>
      <c r="B8766" s="7" t="s">
        <v>3302</v>
      </c>
      <c r="C8766" s="6">
        <v>6</v>
      </c>
      <c r="D8766" s="6" t="s">
        <v>132</v>
      </c>
      <c r="E8766" s="6">
        <v>0.95020000000000004</v>
      </c>
    </row>
    <row r="8767" spans="1:5" ht="14.25" customHeight="1" x14ac:dyDescent="0.25">
      <c r="A8767" s="6" t="s">
        <v>44</v>
      </c>
      <c r="B8767" s="7" t="s">
        <v>3302</v>
      </c>
      <c r="C8767" s="6">
        <v>6</v>
      </c>
      <c r="D8767" s="6" t="s">
        <v>132</v>
      </c>
      <c r="E8767" s="6">
        <v>0.98880000000000001</v>
      </c>
    </row>
    <row r="8768" spans="1:5" ht="14.25" customHeight="1" x14ac:dyDescent="0.25">
      <c r="A8768" s="6" t="s">
        <v>44</v>
      </c>
      <c r="B8768" s="7" t="s">
        <v>3302</v>
      </c>
      <c r="C8768" s="6">
        <v>6</v>
      </c>
      <c r="D8768" s="6" t="s">
        <v>132</v>
      </c>
      <c r="E8768" s="6">
        <v>0.99250000000000005</v>
      </c>
    </row>
    <row r="8769" spans="1:5" ht="14.25" customHeight="1" x14ac:dyDescent="0.25">
      <c r="A8769" s="6" t="s">
        <v>44</v>
      </c>
      <c r="B8769" s="7" t="s">
        <v>3302</v>
      </c>
      <c r="C8769" s="6">
        <v>6</v>
      </c>
      <c r="D8769" s="6" t="s">
        <v>132</v>
      </c>
      <c r="E8769" s="6">
        <v>1.0167999999999999</v>
      </c>
    </row>
    <row r="8770" spans="1:5" ht="14.25" customHeight="1" x14ac:dyDescent="0.25">
      <c r="A8770" s="6" t="s">
        <v>44</v>
      </c>
      <c r="B8770" s="7" t="s">
        <v>3302</v>
      </c>
      <c r="C8770" s="6">
        <v>6</v>
      </c>
      <c r="D8770" s="6" t="s">
        <v>132</v>
      </c>
      <c r="E8770" s="6">
        <v>1.0387</v>
      </c>
    </row>
    <row r="8771" spans="1:5" ht="14.25" customHeight="1" x14ac:dyDescent="0.25">
      <c r="A8771" s="6" t="s">
        <v>44</v>
      </c>
      <c r="B8771" s="7" t="s">
        <v>3302</v>
      </c>
      <c r="C8771" s="6">
        <v>6</v>
      </c>
      <c r="D8771" s="6" t="s">
        <v>132</v>
      </c>
      <c r="E8771" s="6">
        <v>1.0421</v>
      </c>
    </row>
    <row r="8772" spans="1:5" ht="14.25" customHeight="1" x14ac:dyDescent="0.25">
      <c r="A8772" s="6" t="s">
        <v>44</v>
      </c>
      <c r="B8772" s="7" t="s">
        <v>3302</v>
      </c>
      <c r="C8772" s="6">
        <v>6</v>
      </c>
      <c r="D8772" s="6" t="s">
        <v>132</v>
      </c>
      <c r="E8772" s="6">
        <v>1.05</v>
      </c>
    </row>
    <row r="8773" spans="1:5" ht="14.25" customHeight="1" x14ac:dyDescent="0.25">
      <c r="A8773" s="6" t="s">
        <v>44</v>
      </c>
      <c r="B8773" s="7" t="s">
        <v>3302</v>
      </c>
      <c r="C8773" s="6">
        <v>6</v>
      </c>
      <c r="D8773" s="6" t="s">
        <v>132</v>
      </c>
      <c r="E8773" s="6">
        <v>1.0555000000000001</v>
      </c>
    </row>
    <row r="8774" spans="1:5" ht="14.25" customHeight="1" x14ac:dyDescent="0.25">
      <c r="A8774" s="6" t="s">
        <v>44</v>
      </c>
      <c r="B8774" s="7" t="s">
        <v>3302</v>
      </c>
      <c r="C8774" s="6">
        <v>6</v>
      </c>
      <c r="D8774" s="6" t="s">
        <v>132</v>
      </c>
      <c r="E8774" s="6">
        <v>1.0719000000000001</v>
      </c>
    </row>
    <row r="8775" spans="1:5" ht="14.25" customHeight="1" x14ac:dyDescent="0.25">
      <c r="A8775" s="6" t="s">
        <v>44</v>
      </c>
      <c r="B8775" s="7" t="s">
        <v>3302</v>
      </c>
      <c r="C8775" s="6">
        <v>6</v>
      </c>
      <c r="D8775" s="6" t="s">
        <v>132</v>
      </c>
      <c r="E8775" s="6">
        <v>1.0779000000000001</v>
      </c>
    </row>
    <row r="8776" spans="1:5" ht="14.25" customHeight="1" x14ac:dyDescent="0.25">
      <c r="A8776" s="6" t="s">
        <v>44</v>
      </c>
      <c r="B8776" s="7" t="s">
        <v>3302</v>
      </c>
      <c r="C8776" s="6">
        <v>6</v>
      </c>
      <c r="D8776" s="6" t="s">
        <v>132</v>
      </c>
      <c r="E8776" s="6">
        <v>1.1047</v>
      </c>
    </row>
    <row r="8777" spans="1:5" ht="14.25" customHeight="1" x14ac:dyDescent="0.25">
      <c r="A8777" s="6" t="s">
        <v>44</v>
      </c>
      <c r="B8777" s="7" t="s">
        <v>3302</v>
      </c>
      <c r="C8777" s="6">
        <v>6</v>
      </c>
      <c r="D8777" s="6" t="s">
        <v>132</v>
      </c>
      <c r="E8777" s="6">
        <v>1.1688000000000001</v>
      </c>
    </row>
    <row r="8778" spans="1:5" ht="14.25" customHeight="1" x14ac:dyDescent="0.25">
      <c r="A8778" s="6" t="s">
        <v>44</v>
      </c>
      <c r="B8778" s="7" t="s">
        <v>3302</v>
      </c>
      <c r="C8778" s="6">
        <v>6</v>
      </c>
      <c r="D8778" s="6" t="s">
        <v>132</v>
      </c>
      <c r="E8778" s="6">
        <v>1.2062999999999999</v>
      </c>
    </row>
    <row r="8779" spans="1:5" ht="14.25" customHeight="1" x14ac:dyDescent="0.25">
      <c r="A8779" s="6" t="s">
        <v>44</v>
      </c>
      <c r="B8779" s="7" t="s">
        <v>3302</v>
      </c>
      <c r="C8779" s="6">
        <v>6</v>
      </c>
      <c r="D8779" s="6" t="s">
        <v>132</v>
      </c>
      <c r="E8779" s="6">
        <v>1.2122999999999999</v>
      </c>
    </row>
    <row r="8780" spans="1:5" ht="14.25" customHeight="1" x14ac:dyDescent="0.25">
      <c r="A8780" s="6" t="s">
        <v>44</v>
      </c>
      <c r="B8780" s="7" t="s">
        <v>3302</v>
      </c>
      <c r="C8780" s="6">
        <v>6</v>
      </c>
      <c r="D8780" s="6" t="s">
        <v>132</v>
      </c>
      <c r="E8780" s="6">
        <v>1.2172000000000001</v>
      </c>
    </row>
    <row r="8781" spans="1:5" ht="14.25" customHeight="1" x14ac:dyDescent="0.25">
      <c r="A8781" s="6" t="s">
        <v>44</v>
      </c>
      <c r="B8781" s="7" t="s">
        <v>3302</v>
      </c>
      <c r="C8781" s="6">
        <v>6</v>
      </c>
      <c r="D8781" s="6" t="s">
        <v>132</v>
      </c>
      <c r="E8781" s="6">
        <v>1.2821</v>
      </c>
    </row>
    <row r="8782" spans="1:5" ht="14.25" customHeight="1" x14ac:dyDescent="0.25">
      <c r="A8782" s="6" t="s">
        <v>44</v>
      </c>
      <c r="B8782" s="7" t="s">
        <v>3302</v>
      </c>
      <c r="C8782" s="6">
        <v>6</v>
      </c>
      <c r="D8782" s="6" t="s">
        <v>132</v>
      </c>
      <c r="E8782" s="6">
        <v>1.2943</v>
      </c>
    </row>
    <row r="8783" spans="1:5" ht="14.25" customHeight="1" x14ac:dyDescent="0.25">
      <c r="A8783" s="6" t="s">
        <v>44</v>
      </c>
      <c r="B8783" s="7" t="s">
        <v>3302</v>
      </c>
      <c r="C8783" s="6">
        <v>6</v>
      </c>
      <c r="D8783" s="6" t="s">
        <v>132</v>
      </c>
      <c r="E8783" s="6">
        <v>1.3602000000000001</v>
      </c>
    </row>
    <row r="8784" spans="1:5" ht="14.25" customHeight="1" x14ac:dyDescent="0.25">
      <c r="A8784" s="6" t="s">
        <v>44</v>
      </c>
      <c r="B8784" s="7" t="s">
        <v>3302</v>
      </c>
      <c r="C8784" s="6">
        <v>6</v>
      </c>
      <c r="D8784" s="6" t="s">
        <v>132</v>
      </c>
      <c r="E8784" s="6">
        <v>1.3633</v>
      </c>
    </row>
    <row r="8785" spans="1:5" ht="14.25" customHeight="1" x14ac:dyDescent="0.25">
      <c r="A8785" s="6" t="s">
        <v>44</v>
      </c>
      <c r="B8785" s="7" t="s">
        <v>3302</v>
      </c>
      <c r="C8785" s="6">
        <v>6</v>
      </c>
      <c r="D8785" s="6" t="s">
        <v>132</v>
      </c>
      <c r="E8785" s="6">
        <v>1.3922000000000001</v>
      </c>
    </row>
    <row r="8786" spans="1:5" ht="14.25" customHeight="1" x14ac:dyDescent="0.25">
      <c r="A8786" s="6" t="s">
        <v>44</v>
      </c>
      <c r="B8786" s="7" t="s">
        <v>3302</v>
      </c>
      <c r="C8786" s="6">
        <v>6</v>
      </c>
      <c r="D8786" s="6" t="s">
        <v>132</v>
      </c>
      <c r="E8786" s="6">
        <v>1.4274</v>
      </c>
    </row>
    <row r="8787" spans="1:5" ht="14.25" customHeight="1" x14ac:dyDescent="0.25">
      <c r="A8787" s="6" t="s">
        <v>44</v>
      </c>
      <c r="B8787" s="7" t="s">
        <v>3302</v>
      </c>
      <c r="C8787" s="6">
        <v>6</v>
      </c>
      <c r="D8787" s="6" t="s">
        <v>132</v>
      </c>
      <c r="E8787" s="6">
        <v>1.5058</v>
      </c>
    </row>
    <row r="8788" spans="1:5" ht="14.25" customHeight="1" x14ac:dyDescent="0.25">
      <c r="A8788" s="6" t="s">
        <v>44</v>
      </c>
      <c r="B8788" s="7" t="s">
        <v>3302</v>
      </c>
      <c r="C8788" s="6">
        <v>6</v>
      </c>
      <c r="D8788" s="6" t="s">
        <v>132</v>
      </c>
      <c r="E8788" s="6">
        <v>1.5388999999999999</v>
      </c>
    </row>
    <row r="8789" spans="1:5" ht="14.25" customHeight="1" x14ac:dyDescent="0.25">
      <c r="A8789" s="6" t="s">
        <v>44</v>
      </c>
      <c r="B8789" s="7" t="s">
        <v>3302</v>
      </c>
      <c r="C8789" s="6">
        <v>6</v>
      </c>
      <c r="D8789" s="6" t="s">
        <v>132</v>
      </c>
      <c r="E8789" s="6">
        <v>1.5434000000000001</v>
      </c>
    </row>
    <row r="8790" spans="1:5" ht="14.25" customHeight="1" x14ac:dyDescent="0.25">
      <c r="A8790" s="6" t="s">
        <v>44</v>
      </c>
      <c r="B8790" s="7" t="s">
        <v>3302</v>
      </c>
      <c r="C8790" s="6">
        <v>6</v>
      </c>
      <c r="D8790" s="6" t="s">
        <v>132</v>
      </c>
      <c r="E8790" s="6">
        <v>1.5826</v>
      </c>
    </row>
    <row r="8791" spans="1:5" ht="14.25" customHeight="1" x14ac:dyDescent="0.25">
      <c r="A8791" s="6" t="s">
        <v>44</v>
      </c>
      <c r="B8791" s="7" t="s">
        <v>3302</v>
      </c>
      <c r="C8791" s="6">
        <v>6</v>
      </c>
      <c r="D8791" s="6" t="s">
        <v>132</v>
      </c>
      <c r="E8791" s="6">
        <v>1.5935999999999999</v>
      </c>
    </row>
    <row r="8792" spans="1:5" ht="14.25" customHeight="1" x14ac:dyDescent="0.25">
      <c r="A8792" s="6" t="s">
        <v>44</v>
      </c>
      <c r="B8792" s="7" t="s">
        <v>3302</v>
      </c>
      <c r="C8792" s="6">
        <v>6</v>
      </c>
      <c r="D8792" s="6" t="s">
        <v>132</v>
      </c>
      <c r="E8792" s="6">
        <v>1.6315</v>
      </c>
    </row>
    <row r="8793" spans="1:5" ht="14.25" customHeight="1" x14ac:dyDescent="0.25">
      <c r="A8793" s="6" t="s">
        <v>44</v>
      </c>
      <c r="B8793" s="7" t="s">
        <v>3302</v>
      </c>
      <c r="C8793" s="6">
        <v>6</v>
      </c>
      <c r="D8793" s="6" t="s">
        <v>132</v>
      </c>
      <c r="E8793" s="6">
        <v>1.6334</v>
      </c>
    </row>
    <row r="8794" spans="1:5" ht="14.25" customHeight="1" x14ac:dyDescent="0.25">
      <c r="A8794" s="6" t="s">
        <v>44</v>
      </c>
      <c r="B8794" s="7" t="s">
        <v>3302</v>
      </c>
      <c r="C8794" s="6">
        <v>6</v>
      </c>
      <c r="D8794" s="6" t="s">
        <v>132</v>
      </c>
      <c r="E8794" s="6">
        <v>1.6517999999999999</v>
      </c>
    </row>
    <row r="8795" spans="1:5" ht="14.25" customHeight="1" x14ac:dyDescent="0.25">
      <c r="A8795" s="6" t="s">
        <v>44</v>
      </c>
      <c r="B8795" s="7" t="s">
        <v>3302</v>
      </c>
      <c r="C8795" s="6">
        <v>6</v>
      </c>
      <c r="D8795" s="6" t="s">
        <v>132</v>
      </c>
      <c r="E8795" s="6">
        <v>1.6531</v>
      </c>
    </row>
    <row r="8796" spans="1:5" ht="14.25" customHeight="1" x14ac:dyDescent="0.25">
      <c r="A8796" s="6" t="s">
        <v>44</v>
      </c>
      <c r="B8796" s="7" t="s">
        <v>3302</v>
      </c>
      <c r="C8796" s="6">
        <v>6</v>
      </c>
      <c r="D8796" s="6" t="s">
        <v>132</v>
      </c>
      <c r="E8796" s="6">
        <v>1.6641999999999999</v>
      </c>
    </row>
    <row r="8797" spans="1:5" ht="14.25" customHeight="1" x14ac:dyDescent="0.25">
      <c r="A8797" s="6" t="s">
        <v>44</v>
      </c>
      <c r="B8797" s="7" t="s">
        <v>3302</v>
      </c>
      <c r="C8797" s="6">
        <v>6</v>
      </c>
      <c r="D8797" s="6" t="s">
        <v>132</v>
      </c>
      <c r="E8797" s="6">
        <v>1.6678999999999999</v>
      </c>
    </row>
    <row r="8798" spans="1:5" ht="14.25" customHeight="1" x14ac:dyDescent="0.25">
      <c r="A8798" s="6" t="s">
        <v>44</v>
      </c>
      <c r="B8798" s="7" t="s">
        <v>3302</v>
      </c>
      <c r="C8798" s="6">
        <v>6</v>
      </c>
      <c r="D8798" s="6" t="s">
        <v>132</v>
      </c>
      <c r="E8798" s="6">
        <v>1.6765000000000001</v>
      </c>
    </row>
    <row r="8799" spans="1:5" ht="14.25" customHeight="1" x14ac:dyDescent="0.25">
      <c r="A8799" s="6" t="s">
        <v>44</v>
      </c>
      <c r="B8799" s="7" t="s">
        <v>3302</v>
      </c>
      <c r="C8799" s="6">
        <v>6</v>
      </c>
      <c r="D8799" s="6" t="s">
        <v>132</v>
      </c>
      <c r="E8799" s="6">
        <v>1.6840999999999999</v>
      </c>
    </row>
    <row r="8800" spans="1:5" ht="14.25" customHeight="1" x14ac:dyDescent="0.25">
      <c r="A8800" s="6" t="s">
        <v>44</v>
      </c>
      <c r="B8800" s="7" t="s">
        <v>3302</v>
      </c>
      <c r="C8800" s="6">
        <v>6</v>
      </c>
      <c r="D8800" s="6" t="s">
        <v>132</v>
      </c>
      <c r="E8800" s="6">
        <v>1.7007000000000001</v>
      </c>
    </row>
    <row r="8801" spans="1:5" ht="14.25" customHeight="1" x14ac:dyDescent="0.25">
      <c r="A8801" s="6" t="s">
        <v>44</v>
      </c>
      <c r="B8801" s="7" t="s">
        <v>3302</v>
      </c>
      <c r="C8801" s="6">
        <v>6</v>
      </c>
      <c r="D8801" s="6" t="s">
        <v>132</v>
      </c>
      <c r="E8801" s="6">
        <v>1.7190000000000001</v>
      </c>
    </row>
    <row r="8802" spans="1:5" ht="14.25" customHeight="1" x14ac:dyDescent="0.25">
      <c r="A8802" s="6" t="s">
        <v>44</v>
      </c>
      <c r="B8802" s="7" t="s">
        <v>3302</v>
      </c>
      <c r="C8802" s="6">
        <v>6</v>
      </c>
      <c r="D8802" s="6" t="s">
        <v>132</v>
      </c>
      <c r="E8802" s="6">
        <v>1.7458</v>
      </c>
    </row>
    <row r="8803" spans="1:5" ht="14.25" customHeight="1" x14ac:dyDescent="0.25">
      <c r="A8803" s="6" t="s">
        <v>44</v>
      </c>
      <c r="B8803" s="7" t="s">
        <v>3302</v>
      </c>
      <c r="C8803" s="6">
        <v>6</v>
      </c>
      <c r="D8803" s="6" t="s">
        <v>132</v>
      </c>
      <c r="E8803" s="6">
        <v>1.7497</v>
      </c>
    </row>
    <row r="8804" spans="1:5" ht="14.25" customHeight="1" x14ac:dyDescent="0.25">
      <c r="A8804" s="6" t="s">
        <v>44</v>
      </c>
      <c r="B8804" s="7" t="s">
        <v>3302</v>
      </c>
      <c r="C8804" s="6">
        <v>6</v>
      </c>
      <c r="D8804" s="6" t="s">
        <v>132</v>
      </c>
      <c r="E8804" s="6">
        <v>1.7519</v>
      </c>
    </row>
    <row r="8805" spans="1:5" ht="14.25" customHeight="1" x14ac:dyDescent="0.25">
      <c r="A8805" s="6" t="s">
        <v>44</v>
      </c>
      <c r="B8805" s="7" t="s">
        <v>3302</v>
      </c>
      <c r="C8805" s="6">
        <v>6</v>
      </c>
      <c r="D8805" s="6" t="s">
        <v>132</v>
      </c>
      <c r="E8805" s="6">
        <v>1.7523</v>
      </c>
    </row>
    <row r="8806" spans="1:5" ht="14.25" customHeight="1" x14ac:dyDescent="0.25">
      <c r="A8806" s="6" t="s">
        <v>44</v>
      </c>
      <c r="B8806" s="7" t="s">
        <v>3302</v>
      </c>
      <c r="C8806" s="6">
        <v>6</v>
      </c>
      <c r="D8806" s="6" t="s">
        <v>132</v>
      </c>
      <c r="E8806" s="6">
        <v>1.7607999999999999</v>
      </c>
    </row>
    <row r="8807" spans="1:5" ht="14.25" customHeight="1" x14ac:dyDescent="0.25">
      <c r="A8807" s="6" t="s">
        <v>44</v>
      </c>
      <c r="B8807" s="7" t="s">
        <v>3302</v>
      </c>
      <c r="C8807" s="6">
        <v>6</v>
      </c>
      <c r="D8807" s="6" t="s">
        <v>132</v>
      </c>
      <c r="E8807" s="6">
        <v>1.7867999999999999</v>
      </c>
    </row>
    <row r="8808" spans="1:5" ht="14.25" customHeight="1" x14ac:dyDescent="0.25">
      <c r="A8808" s="6" t="s">
        <v>44</v>
      </c>
      <c r="B8808" s="7" t="s">
        <v>3302</v>
      </c>
      <c r="C8808" s="6">
        <v>6</v>
      </c>
      <c r="D8808" s="6" t="s">
        <v>132</v>
      </c>
      <c r="E8808" s="6">
        <v>1.8251999999999999</v>
      </c>
    </row>
    <row r="8809" spans="1:5" ht="14.25" customHeight="1" x14ac:dyDescent="0.25">
      <c r="A8809" s="6" t="s">
        <v>44</v>
      </c>
      <c r="B8809" s="7" t="s">
        <v>3302</v>
      </c>
      <c r="C8809" s="6">
        <v>6</v>
      </c>
      <c r="D8809" s="6" t="s">
        <v>132</v>
      </c>
      <c r="E8809" s="6">
        <v>1.8479000000000001</v>
      </c>
    </row>
    <row r="8810" spans="1:5" ht="14.25" customHeight="1" x14ac:dyDescent="0.25">
      <c r="A8810" s="6" t="s">
        <v>44</v>
      </c>
      <c r="B8810" s="7" t="s">
        <v>3302</v>
      </c>
      <c r="C8810" s="6">
        <v>6</v>
      </c>
      <c r="D8810" s="6" t="s">
        <v>132</v>
      </c>
      <c r="E8810" s="6">
        <v>1.8564000000000001</v>
      </c>
    </row>
    <row r="8811" spans="1:5" ht="14.25" customHeight="1" x14ac:dyDescent="0.25">
      <c r="A8811" s="6" t="s">
        <v>44</v>
      </c>
      <c r="B8811" s="7" t="s">
        <v>3302</v>
      </c>
      <c r="C8811" s="6">
        <v>6</v>
      </c>
      <c r="D8811" s="6" t="s">
        <v>132</v>
      </c>
      <c r="E8811" s="6">
        <v>1.8687</v>
      </c>
    </row>
    <row r="8812" spans="1:5" ht="14.25" customHeight="1" x14ac:dyDescent="0.25">
      <c r="A8812" s="6" t="s">
        <v>44</v>
      </c>
      <c r="B8812" s="7" t="s">
        <v>3302</v>
      </c>
      <c r="C8812" s="6">
        <v>6</v>
      </c>
      <c r="D8812" s="6" t="s">
        <v>132</v>
      </c>
      <c r="E8812" s="6">
        <v>1.8734</v>
      </c>
    </row>
    <row r="8813" spans="1:5" ht="14.25" customHeight="1" x14ac:dyDescent="0.25">
      <c r="A8813" s="6" t="s">
        <v>44</v>
      </c>
      <c r="B8813" s="7" t="s">
        <v>3302</v>
      </c>
      <c r="C8813" s="6">
        <v>6</v>
      </c>
      <c r="D8813" s="6" t="s">
        <v>132</v>
      </c>
      <c r="E8813" s="6">
        <v>1.9296</v>
      </c>
    </row>
    <row r="8814" spans="1:5" ht="14.25" customHeight="1" x14ac:dyDescent="0.25">
      <c r="A8814" s="6" t="s">
        <v>44</v>
      </c>
      <c r="B8814" s="7" t="s">
        <v>3302</v>
      </c>
      <c r="C8814" s="6">
        <v>6</v>
      </c>
      <c r="D8814" s="6" t="s">
        <v>132</v>
      </c>
      <c r="E8814" s="6">
        <v>1.9409000000000001</v>
      </c>
    </row>
    <row r="8815" spans="1:5" ht="14.25" customHeight="1" x14ac:dyDescent="0.25">
      <c r="A8815" s="6" t="s">
        <v>44</v>
      </c>
      <c r="B8815" s="7" t="s">
        <v>3302</v>
      </c>
      <c r="C8815" s="6">
        <v>6</v>
      </c>
      <c r="D8815" s="6" t="s">
        <v>132</v>
      </c>
      <c r="E8815" s="6">
        <v>1.9412</v>
      </c>
    </row>
    <row r="8816" spans="1:5" ht="14.25" customHeight="1" x14ac:dyDescent="0.25">
      <c r="A8816" s="6" t="s">
        <v>44</v>
      </c>
      <c r="B8816" s="7" t="s">
        <v>3302</v>
      </c>
      <c r="C8816" s="6">
        <v>6</v>
      </c>
      <c r="D8816" s="6" t="s">
        <v>132</v>
      </c>
      <c r="E8816" s="6">
        <v>1.9487000000000001</v>
      </c>
    </row>
    <row r="8817" spans="1:5" ht="14.25" customHeight="1" x14ac:dyDescent="0.25">
      <c r="A8817" s="6" t="s">
        <v>44</v>
      </c>
      <c r="B8817" s="7" t="s">
        <v>3302</v>
      </c>
      <c r="C8817" s="6">
        <v>6</v>
      </c>
      <c r="D8817" s="6" t="s">
        <v>132</v>
      </c>
      <c r="E8817" s="6">
        <v>1.9676</v>
      </c>
    </row>
    <row r="8818" spans="1:5" ht="14.25" customHeight="1" x14ac:dyDescent="0.25">
      <c r="A8818" s="6" t="s">
        <v>44</v>
      </c>
      <c r="B8818" s="7" t="s">
        <v>3302</v>
      </c>
      <c r="C8818" s="6">
        <v>6</v>
      </c>
      <c r="D8818" s="6" t="s">
        <v>132</v>
      </c>
      <c r="E8818" s="6">
        <v>1.9763999999999999</v>
      </c>
    </row>
    <row r="8819" spans="1:5" ht="14.25" customHeight="1" x14ac:dyDescent="0.25">
      <c r="A8819" s="6" t="s">
        <v>44</v>
      </c>
      <c r="B8819" s="7" t="s">
        <v>3302</v>
      </c>
      <c r="C8819" s="6">
        <v>6</v>
      </c>
      <c r="D8819" s="6" t="s">
        <v>132</v>
      </c>
      <c r="E8819" s="6">
        <v>1.9891000000000001</v>
      </c>
    </row>
    <row r="8820" spans="1:5" ht="14.25" customHeight="1" x14ac:dyDescent="0.25">
      <c r="A8820" s="6" t="s">
        <v>44</v>
      </c>
      <c r="B8820" s="7" t="s">
        <v>3302</v>
      </c>
      <c r="C8820" s="6">
        <v>6</v>
      </c>
      <c r="D8820" s="6" t="s">
        <v>132</v>
      </c>
      <c r="E8820" s="6">
        <v>1.9947999999999999</v>
      </c>
    </row>
    <row r="8821" spans="1:5" ht="14.25" customHeight="1" x14ac:dyDescent="0.25">
      <c r="A8821" s="6" t="s">
        <v>44</v>
      </c>
      <c r="B8821" s="7" t="s">
        <v>3302</v>
      </c>
      <c r="C8821" s="6">
        <v>6</v>
      </c>
      <c r="D8821" s="6" t="s">
        <v>132</v>
      </c>
      <c r="E8821" s="6">
        <v>2.02</v>
      </c>
    </row>
    <row r="8822" spans="1:5" ht="14.25" customHeight="1" x14ac:dyDescent="0.25">
      <c r="A8822" s="6" t="s">
        <v>44</v>
      </c>
      <c r="B8822" s="7" t="s">
        <v>3302</v>
      </c>
      <c r="C8822" s="6">
        <v>6</v>
      </c>
      <c r="D8822" s="6" t="s">
        <v>132</v>
      </c>
      <c r="E8822" s="6">
        <v>2.0203000000000002</v>
      </c>
    </row>
    <row r="8823" spans="1:5" ht="14.25" customHeight="1" x14ac:dyDescent="0.25">
      <c r="A8823" s="6" t="s">
        <v>44</v>
      </c>
      <c r="B8823" s="7" t="s">
        <v>3302</v>
      </c>
      <c r="C8823" s="6">
        <v>6</v>
      </c>
      <c r="D8823" s="6" t="s">
        <v>132</v>
      </c>
      <c r="E8823" s="6">
        <v>2.0634000000000001</v>
      </c>
    </row>
    <row r="8824" spans="1:5" ht="14.25" customHeight="1" x14ac:dyDescent="0.25">
      <c r="A8824" s="6" t="s">
        <v>44</v>
      </c>
      <c r="B8824" s="7" t="s">
        <v>3302</v>
      </c>
      <c r="C8824" s="6">
        <v>6</v>
      </c>
      <c r="D8824" s="6" t="s">
        <v>132</v>
      </c>
      <c r="E8824" s="6">
        <v>2.0684999999999998</v>
      </c>
    </row>
    <row r="8825" spans="1:5" ht="14.25" customHeight="1" x14ac:dyDescent="0.25">
      <c r="A8825" s="6" t="s">
        <v>44</v>
      </c>
      <c r="B8825" s="7" t="s">
        <v>3302</v>
      </c>
      <c r="C8825" s="6">
        <v>6</v>
      </c>
      <c r="D8825" s="6" t="s">
        <v>132</v>
      </c>
      <c r="E8825" s="6">
        <v>2.1067999999999998</v>
      </c>
    </row>
    <row r="8826" spans="1:5" ht="14.25" customHeight="1" x14ac:dyDescent="0.25">
      <c r="A8826" s="6" t="s">
        <v>44</v>
      </c>
      <c r="B8826" s="7" t="s">
        <v>3302</v>
      </c>
      <c r="C8826" s="6">
        <v>6</v>
      </c>
      <c r="D8826" s="6" t="s">
        <v>132</v>
      </c>
      <c r="E8826" s="6">
        <v>2.1227</v>
      </c>
    </row>
    <row r="8827" spans="1:5" ht="14.25" customHeight="1" x14ac:dyDescent="0.25">
      <c r="A8827" s="6" t="s">
        <v>44</v>
      </c>
      <c r="B8827" s="7" t="s">
        <v>3302</v>
      </c>
      <c r="C8827" s="6">
        <v>6</v>
      </c>
      <c r="D8827" s="6" t="s">
        <v>132</v>
      </c>
      <c r="E8827" s="6">
        <v>2.1377000000000002</v>
      </c>
    </row>
    <row r="8828" spans="1:5" ht="14.25" customHeight="1" x14ac:dyDescent="0.25">
      <c r="A8828" s="6" t="s">
        <v>44</v>
      </c>
      <c r="B8828" s="7" t="s">
        <v>3302</v>
      </c>
      <c r="C8828" s="6">
        <v>6</v>
      </c>
      <c r="D8828" s="6" t="s">
        <v>132</v>
      </c>
      <c r="E8828" s="6">
        <v>2.1499000000000001</v>
      </c>
    </row>
    <row r="8829" spans="1:5" ht="14.25" customHeight="1" x14ac:dyDescent="0.25">
      <c r="A8829" s="6" t="s">
        <v>44</v>
      </c>
      <c r="B8829" s="7" t="s">
        <v>3302</v>
      </c>
      <c r="C8829" s="6">
        <v>6</v>
      </c>
      <c r="D8829" s="6" t="s">
        <v>132</v>
      </c>
      <c r="E8829" s="6">
        <v>2.2019000000000002</v>
      </c>
    </row>
    <row r="8830" spans="1:5" ht="14.25" customHeight="1" x14ac:dyDescent="0.25">
      <c r="A8830" s="6" t="s">
        <v>44</v>
      </c>
      <c r="B8830" s="7" t="s">
        <v>3302</v>
      </c>
      <c r="C8830" s="6">
        <v>6</v>
      </c>
      <c r="D8830" s="6" t="s">
        <v>132</v>
      </c>
      <c r="E8830" s="6">
        <v>2.2302</v>
      </c>
    </row>
    <row r="8831" spans="1:5" ht="14.25" customHeight="1" x14ac:dyDescent="0.25">
      <c r="A8831" s="6" t="s">
        <v>44</v>
      </c>
      <c r="B8831" s="7" t="s">
        <v>3302</v>
      </c>
      <c r="C8831" s="6">
        <v>6</v>
      </c>
      <c r="D8831" s="6" t="s">
        <v>132</v>
      </c>
      <c r="E8831" s="6">
        <v>2.2418999999999998</v>
      </c>
    </row>
    <row r="8832" spans="1:5" ht="14.25" customHeight="1" x14ac:dyDescent="0.25">
      <c r="A8832" s="6" t="s">
        <v>44</v>
      </c>
      <c r="B8832" s="7" t="s">
        <v>3302</v>
      </c>
      <c r="C8832" s="6">
        <v>6</v>
      </c>
      <c r="D8832" s="6" t="s">
        <v>132</v>
      </c>
      <c r="E8832" s="6">
        <v>2.2450000000000001</v>
      </c>
    </row>
    <row r="8833" spans="1:5" ht="14.25" customHeight="1" x14ac:dyDescent="0.25">
      <c r="A8833" s="6" t="s">
        <v>44</v>
      </c>
      <c r="B8833" s="7" t="s">
        <v>3302</v>
      </c>
      <c r="C8833" s="6">
        <v>6</v>
      </c>
      <c r="D8833" s="6" t="s">
        <v>132</v>
      </c>
      <c r="E8833" s="6">
        <v>2.2595999999999998</v>
      </c>
    </row>
    <row r="8834" spans="1:5" ht="14.25" customHeight="1" x14ac:dyDescent="0.25">
      <c r="A8834" s="6" t="s">
        <v>44</v>
      </c>
      <c r="B8834" s="7" t="s">
        <v>3302</v>
      </c>
      <c r="C8834" s="6">
        <v>6</v>
      </c>
      <c r="D8834" s="6" t="s">
        <v>132</v>
      </c>
      <c r="E8834" s="6">
        <v>2.2978000000000001</v>
      </c>
    </row>
    <row r="8835" spans="1:5" ht="14.25" customHeight="1" x14ac:dyDescent="0.25">
      <c r="A8835" s="6" t="s">
        <v>44</v>
      </c>
      <c r="B8835" s="7" t="s">
        <v>3302</v>
      </c>
      <c r="C8835" s="6">
        <v>6</v>
      </c>
      <c r="D8835" s="6" t="s">
        <v>132</v>
      </c>
      <c r="E8835" s="6">
        <v>2.3136000000000001</v>
      </c>
    </row>
    <row r="8836" spans="1:5" ht="14.25" customHeight="1" x14ac:dyDescent="0.25">
      <c r="A8836" s="6" t="s">
        <v>44</v>
      </c>
      <c r="B8836" s="7" t="s">
        <v>3302</v>
      </c>
      <c r="C8836" s="6">
        <v>6</v>
      </c>
      <c r="D8836" s="6" t="s">
        <v>132</v>
      </c>
      <c r="E8836" s="6">
        <v>2.3275999999999999</v>
      </c>
    </row>
    <row r="8837" spans="1:5" ht="14.25" customHeight="1" x14ac:dyDescent="0.25">
      <c r="A8837" s="6" t="s">
        <v>44</v>
      </c>
      <c r="B8837" s="7" t="s">
        <v>3302</v>
      </c>
      <c r="C8837" s="6">
        <v>6</v>
      </c>
      <c r="D8837" s="6" t="s">
        <v>132</v>
      </c>
      <c r="E8837" s="6">
        <v>2.3555999999999999</v>
      </c>
    </row>
    <row r="8838" spans="1:5" ht="14.25" customHeight="1" x14ac:dyDescent="0.25">
      <c r="A8838" s="6" t="s">
        <v>44</v>
      </c>
      <c r="B8838" s="7" t="s">
        <v>3302</v>
      </c>
      <c r="C8838" s="6">
        <v>6</v>
      </c>
      <c r="D8838" s="6" t="s">
        <v>132</v>
      </c>
      <c r="E8838" s="6">
        <v>2.3689</v>
      </c>
    </row>
    <row r="8839" spans="1:5" ht="14.25" customHeight="1" x14ac:dyDescent="0.25">
      <c r="A8839" s="6" t="s">
        <v>44</v>
      </c>
      <c r="B8839" s="7" t="s">
        <v>3302</v>
      </c>
      <c r="C8839" s="6">
        <v>6</v>
      </c>
      <c r="D8839" s="6" t="s">
        <v>132</v>
      </c>
      <c r="E8839" s="6">
        <v>2.3894000000000002</v>
      </c>
    </row>
    <row r="8840" spans="1:5" ht="14.25" customHeight="1" x14ac:dyDescent="0.25">
      <c r="A8840" s="6" t="s">
        <v>44</v>
      </c>
      <c r="B8840" s="7" t="s">
        <v>3302</v>
      </c>
      <c r="C8840" s="6">
        <v>6</v>
      </c>
      <c r="D8840" s="6" t="s">
        <v>132</v>
      </c>
      <c r="E8840" s="6">
        <v>2.3988999999999998</v>
      </c>
    </row>
    <row r="8841" spans="1:5" ht="14.25" customHeight="1" x14ac:dyDescent="0.25">
      <c r="A8841" s="6" t="s">
        <v>44</v>
      </c>
      <c r="B8841" s="7" t="s">
        <v>3302</v>
      </c>
      <c r="C8841" s="6">
        <v>6</v>
      </c>
      <c r="D8841" s="6" t="s">
        <v>132</v>
      </c>
      <c r="E8841" s="6">
        <v>2.4211999999999998</v>
      </c>
    </row>
    <row r="8842" spans="1:5" ht="14.25" customHeight="1" x14ac:dyDescent="0.25">
      <c r="A8842" s="6" t="s">
        <v>44</v>
      </c>
      <c r="B8842" s="7" t="s">
        <v>3302</v>
      </c>
      <c r="C8842" s="6">
        <v>6</v>
      </c>
      <c r="D8842" s="6" t="s">
        <v>132</v>
      </c>
      <c r="E8842" s="6">
        <v>2.4298000000000002</v>
      </c>
    </row>
    <row r="8843" spans="1:5" ht="14.25" customHeight="1" x14ac:dyDescent="0.25">
      <c r="A8843" s="6" t="s">
        <v>44</v>
      </c>
      <c r="B8843" s="7" t="s">
        <v>3302</v>
      </c>
      <c r="C8843" s="6">
        <v>6</v>
      </c>
      <c r="D8843" s="6" t="s">
        <v>132</v>
      </c>
      <c r="E8843" s="6">
        <v>2.4590999999999998</v>
      </c>
    </row>
    <row r="8844" spans="1:5" ht="14.25" customHeight="1" x14ac:dyDescent="0.25">
      <c r="A8844" s="6" t="s">
        <v>44</v>
      </c>
      <c r="B8844" s="7" t="s">
        <v>3302</v>
      </c>
      <c r="C8844" s="6">
        <v>6</v>
      </c>
      <c r="D8844" s="6" t="s">
        <v>132</v>
      </c>
      <c r="E8844" s="6">
        <v>2.4708999999999999</v>
      </c>
    </row>
    <row r="8845" spans="1:5" ht="14.25" customHeight="1" x14ac:dyDescent="0.25">
      <c r="A8845" s="6" t="s">
        <v>44</v>
      </c>
      <c r="B8845" s="7" t="s">
        <v>3302</v>
      </c>
      <c r="C8845" s="6">
        <v>6</v>
      </c>
      <c r="D8845" s="6" t="s">
        <v>132</v>
      </c>
      <c r="E8845" s="6">
        <v>2.4802</v>
      </c>
    </row>
    <row r="8846" spans="1:5" ht="14.25" customHeight="1" x14ac:dyDescent="0.25">
      <c r="A8846" s="6" t="s">
        <v>44</v>
      </c>
      <c r="B8846" s="7" t="s">
        <v>3302</v>
      </c>
      <c r="C8846" s="6">
        <v>6</v>
      </c>
      <c r="D8846" s="6" t="s">
        <v>132</v>
      </c>
      <c r="E8846" s="6">
        <v>2.5026999999999999</v>
      </c>
    </row>
    <row r="8847" spans="1:5" ht="14.25" customHeight="1" x14ac:dyDescent="0.25">
      <c r="A8847" s="6" t="s">
        <v>44</v>
      </c>
      <c r="B8847" s="7" t="s">
        <v>3302</v>
      </c>
      <c r="C8847" s="6">
        <v>6</v>
      </c>
      <c r="D8847" s="6" t="s">
        <v>132</v>
      </c>
      <c r="E8847" s="6">
        <v>2.5364</v>
      </c>
    </row>
    <row r="8848" spans="1:5" ht="14.25" customHeight="1" x14ac:dyDescent="0.25">
      <c r="A8848" s="6" t="s">
        <v>44</v>
      </c>
      <c r="B8848" s="7" t="s">
        <v>3302</v>
      </c>
      <c r="C8848" s="6">
        <v>6</v>
      </c>
      <c r="D8848" s="6" t="s">
        <v>132</v>
      </c>
      <c r="E8848" s="6">
        <v>2.5451999999999999</v>
      </c>
    </row>
    <row r="8849" spans="1:5" ht="14.25" customHeight="1" x14ac:dyDescent="0.25">
      <c r="A8849" s="6" t="s">
        <v>44</v>
      </c>
      <c r="B8849" s="7" t="s">
        <v>3302</v>
      </c>
      <c r="C8849" s="6">
        <v>6</v>
      </c>
      <c r="D8849" s="6" t="s">
        <v>132</v>
      </c>
      <c r="E8849" s="6">
        <v>2.5558000000000001</v>
      </c>
    </row>
    <row r="8850" spans="1:5" ht="14.25" customHeight="1" x14ac:dyDescent="0.25">
      <c r="A8850" s="6" t="s">
        <v>44</v>
      </c>
      <c r="B8850" s="7" t="s">
        <v>3302</v>
      </c>
      <c r="C8850" s="6">
        <v>6</v>
      </c>
      <c r="D8850" s="6" t="s">
        <v>132</v>
      </c>
      <c r="E8850" s="6">
        <v>2.5695999999999999</v>
      </c>
    </row>
    <row r="8851" spans="1:5" ht="14.25" customHeight="1" x14ac:dyDescent="0.25">
      <c r="A8851" s="6" t="s">
        <v>44</v>
      </c>
      <c r="B8851" s="7" t="s">
        <v>3302</v>
      </c>
      <c r="C8851" s="6">
        <v>6</v>
      </c>
      <c r="D8851" s="6" t="s">
        <v>132</v>
      </c>
      <c r="E8851" s="6">
        <v>2.5884999999999998</v>
      </c>
    </row>
    <row r="8852" spans="1:5" ht="14.25" customHeight="1" x14ac:dyDescent="0.25">
      <c r="A8852" s="6" t="s">
        <v>44</v>
      </c>
      <c r="B8852" s="7" t="s">
        <v>3302</v>
      </c>
      <c r="C8852" s="6">
        <v>6</v>
      </c>
      <c r="D8852" s="6" t="s">
        <v>132</v>
      </c>
      <c r="E8852" s="6">
        <v>2.5909</v>
      </c>
    </row>
    <row r="8853" spans="1:5" ht="14.25" customHeight="1" x14ac:dyDescent="0.25">
      <c r="A8853" s="6" t="s">
        <v>44</v>
      </c>
      <c r="B8853" s="7" t="s">
        <v>3302</v>
      </c>
      <c r="C8853" s="6">
        <v>6</v>
      </c>
      <c r="D8853" s="6" t="s">
        <v>132</v>
      </c>
      <c r="E8853" s="6">
        <v>2.6093000000000002</v>
      </c>
    </row>
    <row r="8854" spans="1:5" ht="14.25" customHeight="1" x14ac:dyDescent="0.25">
      <c r="A8854" s="6" t="s">
        <v>44</v>
      </c>
      <c r="B8854" s="7" t="s">
        <v>3302</v>
      </c>
      <c r="C8854" s="6">
        <v>6</v>
      </c>
      <c r="D8854" s="6" t="s">
        <v>132</v>
      </c>
      <c r="E8854" s="6">
        <v>2.6362000000000001</v>
      </c>
    </row>
    <row r="8855" spans="1:5" ht="14.25" customHeight="1" x14ac:dyDescent="0.25">
      <c r="A8855" s="6" t="s">
        <v>44</v>
      </c>
      <c r="B8855" s="7" t="s">
        <v>3302</v>
      </c>
      <c r="C8855" s="6">
        <v>6</v>
      </c>
      <c r="D8855" s="6" t="s">
        <v>132</v>
      </c>
      <c r="E8855" s="6">
        <v>2.6396999999999999</v>
      </c>
    </row>
    <row r="8856" spans="1:5" ht="14.25" customHeight="1" x14ac:dyDescent="0.25">
      <c r="A8856" s="6" t="s">
        <v>44</v>
      </c>
      <c r="B8856" s="7" t="s">
        <v>3302</v>
      </c>
      <c r="C8856" s="6">
        <v>6</v>
      </c>
      <c r="D8856" s="6" t="s">
        <v>132</v>
      </c>
      <c r="E8856" s="6">
        <v>2.6920999999999999</v>
      </c>
    </row>
    <row r="8857" spans="1:5" ht="14.25" customHeight="1" x14ac:dyDescent="0.25">
      <c r="A8857" s="6" t="s">
        <v>44</v>
      </c>
      <c r="B8857" s="7" t="s">
        <v>3302</v>
      </c>
      <c r="C8857" s="6">
        <v>6</v>
      </c>
      <c r="D8857" s="6" t="s">
        <v>132</v>
      </c>
      <c r="E8857" s="6">
        <v>2.6981999999999999</v>
      </c>
    </row>
    <row r="8858" spans="1:5" ht="14.25" customHeight="1" x14ac:dyDescent="0.25">
      <c r="A8858" s="6" t="s">
        <v>44</v>
      </c>
      <c r="B8858" s="7" t="s">
        <v>3302</v>
      </c>
      <c r="C8858" s="6">
        <v>6</v>
      </c>
      <c r="D8858" s="6" t="s">
        <v>132</v>
      </c>
      <c r="E8858" s="6">
        <v>2.7174</v>
      </c>
    </row>
    <row r="8859" spans="1:5" ht="14.25" customHeight="1" x14ac:dyDescent="0.25">
      <c r="A8859" s="6" t="s">
        <v>44</v>
      </c>
      <c r="B8859" s="7" t="s">
        <v>3302</v>
      </c>
      <c r="C8859" s="6">
        <v>6</v>
      </c>
      <c r="D8859" s="6" t="s">
        <v>132</v>
      </c>
      <c r="E8859" s="6">
        <v>2.7643</v>
      </c>
    </row>
    <row r="8860" spans="1:5" ht="14.25" customHeight="1" x14ac:dyDescent="0.25">
      <c r="A8860" s="6" t="s">
        <v>44</v>
      </c>
      <c r="B8860" s="7" t="s">
        <v>3302</v>
      </c>
      <c r="C8860" s="6">
        <v>6</v>
      </c>
      <c r="D8860" s="6" t="s">
        <v>132</v>
      </c>
      <c r="E8860" s="6">
        <v>2.7744</v>
      </c>
    </row>
    <row r="8861" spans="1:5" ht="14.25" customHeight="1" x14ac:dyDescent="0.25">
      <c r="A8861" s="6" t="s">
        <v>44</v>
      </c>
      <c r="B8861" s="7" t="s">
        <v>3302</v>
      </c>
      <c r="C8861" s="6">
        <v>6</v>
      </c>
      <c r="D8861" s="6" t="s">
        <v>132</v>
      </c>
      <c r="E8861" s="6">
        <v>2.8096999999999999</v>
      </c>
    </row>
    <row r="8862" spans="1:5" ht="14.25" customHeight="1" x14ac:dyDescent="0.25">
      <c r="A8862" s="6" t="s">
        <v>44</v>
      </c>
      <c r="B8862" s="7" t="s">
        <v>3302</v>
      </c>
      <c r="C8862" s="6">
        <v>6</v>
      </c>
      <c r="D8862" s="6" t="s">
        <v>132</v>
      </c>
      <c r="E8862" s="6">
        <v>2.8386999999999998</v>
      </c>
    </row>
    <row r="8863" spans="1:5" ht="14.25" customHeight="1" x14ac:dyDescent="0.25">
      <c r="A8863" s="6" t="s">
        <v>44</v>
      </c>
      <c r="B8863" s="7" t="s">
        <v>3302</v>
      </c>
      <c r="C8863" s="6">
        <v>6</v>
      </c>
      <c r="D8863" s="6" t="s">
        <v>132</v>
      </c>
      <c r="E8863" s="6">
        <v>2.8412000000000002</v>
      </c>
    </row>
    <row r="8864" spans="1:5" ht="14.25" customHeight="1" x14ac:dyDescent="0.25">
      <c r="A8864" s="6" t="s">
        <v>44</v>
      </c>
      <c r="B8864" s="7" t="s">
        <v>3302</v>
      </c>
      <c r="C8864" s="6">
        <v>6</v>
      </c>
      <c r="D8864" s="6" t="s">
        <v>132</v>
      </c>
      <c r="E8864" s="6">
        <v>2.8816000000000002</v>
      </c>
    </row>
    <row r="8865" spans="1:5" ht="14.25" customHeight="1" x14ac:dyDescent="0.25">
      <c r="A8865" s="6" t="s">
        <v>44</v>
      </c>
      <c r="B8865" s="7" t="s">
        <v>3302</v>
      </c>
      <c r="C8865" s="6">
        <v>6</v>
      </c>
      <c r="D8865" s="6" t="s">
        <v>132</v>
      </c>
      <c r="E8865" s="6">
        <v>2.8818000000000001</v>
      </c>
    </row>
    <row r="8866" spans="1:5" ht="14.25" customHeight="1" x14ac:dyDescent="0.25">
      <c r="A8866" s="6" t="s">
        <v>44</v>
      </c>
      <c r="B8866" s="7" t="s">
        <v>3302</v>
      </c>
      <c r="C8866" s="6">
        <v>6</v>
      </c>
      <c r="D8866" s="6" t="s">
        <v>132</v>
      </c>
      <c r="E8866" s="6">
        <v>2.8917999999999999</v>
      </c>
    </row>
    <row r="8867" spans="1:5" ht="14.25" customHeight="1" x14ac:dyDescent="0.25">
      <c r="A8867" s="6" t="s">
        <v>44</v>
      </c>
      <c r="B8867" s="7" t="s">
        <v>3302</v>
      </c>
      <c r="C8867" s="6">
        <v>6</v>
      </c>
      <c r="D8867" s="6" t="s">
        <v>132</v>
      </c>
      <c r="E8867" s="6">
        <v>2.9401999999999999</v>
      </c>
    </row>
    <row r="8868" spans="1:5" ht="14.25" customHeight="1" x14ac:dyDescent="0.25">
      <c r="A8868" s="6" t="s">
        <v>44</v>
      </c>
      <c r="B8868" s="7" t="s">
        <v>3302</v>
      </c>
      <c r="C8868" s="6">
        <v>6</v>
      </c>
      <c r="D8868" s="6" t="s">
        <v>132</v>
      </c>
      <c r="E8868" s="6">
        <v>2.9422999999999999</v>
      </c>
    </row>
    <row r="8869" spans="1:5" ht="14.25" customHeight="1" x14ac:dyDescent="0.25">
      <c r="A8869" s="6" t="s">
        <v>44</v>
      </c>
      <c r="B8869" s="7" t="s">
        <v>3302</v>
      </c>
      <c r="C8869" s="6">
        <v>6</v>
      </c>
      <c r="D8869" s="6" t="s">
        <v>132</v>
      </c>
      <c r="E8869" s="6">
        <v>2.9546000000000001</v>
      </c>
    </row>
    <row r="8870" spans="1:5" ht="14.25" customHeight="1" x14ac:dyDescent="0.25">
      <c r="A8870" s="6" t="s">
        <v>44</v>
      </c>
      <c r="B8870" s="7" t="s">
        <v>3302</v>
      </c>
      <c r="C8870" s="6">
        <v>6</v>
      </c>
      <c r="D8870" s="6" t="s">
        <v>132</v>
      </c>
      <c r="E8870" s="6">
        <v>2.9939</v>
      </c>
    </row>
    <row r="8871" spans="1:5" ht="14.25" customHeight="1" x14ac:dyDescent="0.25">
      <c r="A8871" s="6" t="s">
        <v>44</v>
      </c>
      <c r="B8871" s="7" t="s">
        <v>3302</v>
      </c>
      <c r="C8871" s="6">
        <v>6</v>
      </c>
      <c r="D8871" s="6" t="s">
        <v>132</v>
      </c>
      <c r="E8871" s="6">
        <v>3.028</v>
      </c>
    </row>
    <row r="8872" spans="1:5" ht="14.25" customHeight="1" x14ac:dyDescent="0.25">
      <c r="A8872" s="6" t="s">
        <v>44</v>
      </c>
      <c r="B8872" s="7" t="s">
        <v>3302</v>
      </c>
      <c r="C8872" s="6">
        <v>6</v>
      </c>
      <c r="D8872" s="6" t="s">
        <v>132</v>
      </c>
      <c r="E8872" s="6">
        <v>3.0322</v>
      </c>
    </row>
    <row r="8873" spans="1:5" ht="14.25" customHeight="1" x14ac:dyDescent="0.25">
      <c r="A8873" s="6" t="s">
        <v>44</v>
      </c>
      <c r="B8873" s="7" t="s">
        <v>3302</v>
      </c>
      <c r="C8873" s="6">
        <v>6</v>
      </c>
      <c r="D8873" s="6" t="s">
        <v>132</v>
      </c>
      <c r="E8873" s="6">
        <v>3.0406</v>
      </c>
    </row>
    <row r="8874" spans="1:5" ht="14.25" customHeight="1" x14ac:dyDescent="0.25">
      <c r="A8874" s="6" t="s">
        <v>44</v>
      </c>
      <c r="B8874" s="7" t="s">
        <v>3302</v>
      </c>
      <c r="C8874" s="6">
        <v>6</v>
      </c>
      <c r="D8874" s="6" t="s">
        <v>132</v>
      </c>
      <c r="E8874" s="6">
        <v>3.1057999999999999</v>
      </c>
    </row>
    <row r="8875" spans="1:5" ht="14.25" customHeight="1" x14ac:dyDescent="0.25">
      <c r="A8875" s="6" t="s">
        <v>44</v>
      </c>
      <c r="B8875" s="7" t="s">
        <v>3302</v>
      </c>
      <c r="C8875" s="6">
        <v>6</v>
      </c>
      <c r="D8875" s="6" t="s">
        <v>132</v>
      </c>
      <c r="E8875" s="6">
        <v>3.1396999999999999</v>
      </c>
    </row>
    <row r="8876" spans="1:5" ht="14.25" customHeight="1" x14ac:dyDescent="0.25">
      <c r="A8876" s="6" t="s">
        <v>44</v>
      </c>
      <c r="B8876" s="7" t="s">
        <v>3302</v>
      </c>
      <c r="C8876" s="6">
        <v>6</v>
      </c>
      <c r="D8876" s="6" t="s">
        <v>132</v>
      </c>
      <c r="E8876" s="6">
        <v>3.1674000000000002</v>
      </c>
    </row>
    <row r="8877" spans="1:5" ht="14.25" customHeight="1" x14ac:dyDescent="0.25">
      <c r="A8877" s="6" t="s">
        <v>44</v>
      </c>
      <c r="B8877" s="7" t="s">
        <v>3302</v>
      </c>
      <c r="C8877" s="6">
        <v>6</v>
      </c>
      <c r="D8877" s="6" t="s">
        <v>132</v>
      </c>
      <c r="E8877" s="6">
        <v>3.2078000000000002</v>
      </c>
    </row>
    <row r="8878" spans="1:5" ht="14.25" customHeight="1" x14ac:dyDescent="0.25">
      <c r="A8878" s="6" t="s">
        <v>44</v>
      </c>
      <c r="B8878" s="7" t="s">
        <v>3302</v>
      </c>
      <c r="C8878" s="6">
        <v>6</v>
      </c>
      <c r="D8878" s="6" t="s">
        <v>132</v>
      </c>
      <c r="E8878" s="6">
        <v>3.2233999999999998</v>
      </c>
    </row>
    <row r="8879" spans="1:5" ht="14.25" customHeight="1" x14ac:dyDescent="0.25">
      <c r="A8879" s="6" t="s">
        <v>44</v>
      </c>
      <c r="B8879" s="7" t="s">
        <v>3302</v>
      </c>
      <c r="C8879" s="6">
        <v>6</v>
      </c>
      <c r="D8879" s="6" t="s">
        <v>132</v>
      </c>
      <c r="E8879" s="6">
        <v>3.226</v>
      </c>
    </row>
    <row r="8880" spans="1:5" ht="14.25" customHeight="1" x14ac:dyDescent="0.25">
      <c r="A8880" s="6" t="s">
        <v>44</v>
      </c>
      <c r="B8880" s="7" t="s">
        <v>3302</v>
      </c>
      <c r="C8880" s="6">
        <v>6</v>
      </c>
      <c r="D8880" s="6" t="s">
        <v>132</v>
      </c>
      <c r="E8880" s="6">
        <v>3.2397999999999998</v>
      </c>
    </row>
    <row r="8881" spans="1:5" ht="14.25" customHeight="1" x14ac:dyDescent="0.25">
      <c r="A8881" s="6" t="s">
        <v>44</v>
      </c>
      <c r="B8881" s="7" t="s">
        <v>3302</v>
      </c>
      <c r="C8881" s="6">
        <v>6</v>
      </c>
      <c r="D8881" s="6" t="s">
        <v>132</v>
      </c>
      <c r="E8881" s="6">
        <v>3.2403</v>
      </c>
    </row>
    <row r="8882" spans="1:5" ht="14.25" customHeight="1" x14ac:dyDescent="0.25">
      <c r="A8882" s="6" t="s">
        <v>44</v>
      </c>
      <c r="B8882" s="7" t="s">
        <v>3302</v>
      </c>
      <c r="C8882" s="6">
        <v>6</v>
      </c>
      <c r="D8882" s="6" t="s">
        <v>132</v>
      </c>
      <c r="E8882" s="6">
        <v>3.2650999999999999</v>
      </c>
    </row>
    <row r="8883" spans="1:5" ht="14.25" customHeight="1" x14ac:dyDescent="0.25">
      <c r="A8883" s="6" t="s">
        <v>44</v>
      </c>
      <c r="B8883" s="7" t="s">
        <v>3302</v>
      </c>
      <c r="C8883" s="6">
        <v>6</v>
      </c>
      <c r="D8883" s="6" t="s">
        <v>132</v>
      </c>
      <c r="E8883" s="6">
        <v>3.3456999999999999</v>
      </c>
    </row>
    <row r="8884" spans="1:5" ht="14.25" customHeight="1" x14ac:dyDescent="0.25">
      <c r="A8884" s="6" t="s">
        <v>44</v>
      </c>
      <c r="B8884" s="7" t="s">
        <v>3302</v>
      </c>
      <c r="C8884" s="6">
        <v>6</v>
      </c>
      <c r="D8884" s="6" t="s">
        <v>132</v>
      </c>
      <c r="E8884" s="6">
        <v>3.3559999999999999</v>
      </c>
    </row>
    <row r="8885" spans="1:5" ht="14.25" customHeight="1" x14ac:dyDescent="0.25">
      <c r="A8885" s="6" t="s">
        <v>44</v>
      </c>
      <c r="B8885" s="7" t="s">
        <v>3302</v>
      </c>
      <c r="C8885" s="6">
        <v>6</v>
      </c>
      <c r="D8885" s="6" t="s">
        <v>132</v>
      </c>
      <c r="E8885" s="6">
        <v>3.3733</v>
      </c>
    </row>
    <row r="8886" spans="1:5" ht="14.25" customHeight="1" x14ac:dyDescent="0.25">
      <c r="A8886" s="6" t="s">
        <v>44</v>
      </c>
      <c r="B8886" s="7" t="s">
        <v>3302</v>
      </c>
      <c r="C8886" s="6">
        <v>6</v>
      </c>
      <c r="D8886" s="6" t="s">
        <v>132</v>
      </c>
      <c r="E8886" s="6">
        <v>3.3734999999999999</v>
      </c>
    </row>
    <row r="8887" spans="1:5" ht="14.25" customHeight="1" x14ac:dyDescent="0.25">
      <c r="A8887" s="6" t="s">
        <v>44</v>
      </c>
      <c r="B8887" s="7" t="s">
        <v>3302</v>
      </c>
      <c r="C8887" s="6">
        <v>6</v>
      </c>
      <c r="D8887" s="6" t="s">
        <v>132</v>
      </c>
      <c r="E8887" s="6">
        <v>3.4605999999999999</v>
      </c>
    </row>
    <row r="8888" spans="1:5" ht="14.25" customHeight="1" x14ac:dyDescent="0.25">
      <c r="A8888" s="6" t="s">
        <v>44</v>
      </c>
      <c r="B8888" s="7" t="s">
        <v>3302</v>
      </c>
      <c r="C8888" s="6">
        <v>6</v>
      </c>
      <c r="D8888" s="6" t="s">
        <v>132</v>
      </c>
      <c r="E8888" s="6">
        <v>3.4811999999999999</v>
      </c>
    </row>
    <row r="8889" spans="1:5" ht="14.25" customHeight="1" x14ac:dyDescent="0.25">
      <c r="A8889" s="6" t="s">
        <v>44</v>
      </c>
      <c r="B8889" s="7" t="s">
        <v>3302</v>
      </c>
      <c r="C8889" s="6">
        <v>6</v>
      </c>
      <c r="D8889" s="6" t="s">
        <v>132</v>
      </c>
      <c r="E8889" s="6">
        <v>3.5131999999999999</v>
      </c>
    </row>
    <row r="8890" spans="1:5" ht="14.25" customHeight="1" x14ac:dyDescent="0.25">
      <c r="A8890" s="6" t="s">
        <v>44</v>
      </c>
      <c r="B8890" s="7" t="s">
        <v>3302</v>
      </c>
      <c r="C8890" s="6">
        <v>6</v>
      </c>
      <c r="D8890" s="6" t="s">
        <v>132</v>
      </c>
      <c r="E8890" s="6">
        <v>3.5295999999999998</v>
      </c>
    </row>
    <row r="8891" spans="1:5" ht="14.25" customHeight="1" x14ac:dyDescent="0.25">
      <c r="A8891" s="6" t="s">
        <v>44</v>
      </c>
      <c r="B8891" s="7" t="s">
        <v>3302</v>
      </c>
      <c r="C8891" s="6">
        <v>6</v>
      </c>
      <c r="D8891" s="6" t="s">
        <v>132</v>
      </c>
      <c r="E8891" s="6">
        <v>3.5312999999999999</v>
      </c>
    </row>
    <row r="8892" spans="1:5" ht="14.25" customHeight="1" x14ac:dyDescent="0.25">
      <c r="A8892" s="6" t="s">
        <v>44</v>
      </c>
      <c r="B8892" s="7" t="s">
        <v>3302</v>
      </c>
      <c r="C8892" s="6">
        <v>6</v>
      </c>
      <c r="D8892" s="6" t="s">
        <v>132</v>
      </c>
      <c r="E8892" s="6">
        <v>3.5318999999999998</v>
      </c>
    </row>
    <row r="8893" spans="1:5" ht="14.25" customHeight="1" x14ac:dyDescent="0.25">
      <c r="A8893" s="6" t="s">
        <v>44</v>
      </c>
      <c r="B8893" s="7" t="s">
        <v>3302</v>
      </c>
      <c r="C8893" s="6">
        <v>6</v>
      </c>
      <c r="D8893" s="6" t="s">
        <v>132</v>
      </c>
      <c r="E8893" s="6">
        <v>3.6261000000000001</v>
      </c>
    </row>
    <row r="8894" spans="1:5" ht="14.25" customHeight="1" x14ac:dyDescent="0.25">
      <c r="A8894" s="6" t="s">
        <v>44</v>
      </c>
      <c r="B8894" s="7" t="s">
        <v>3302</v>
      </c>
      <c r="C8894" s="6">
        <v>6</v>
      </c>
      <c r="D8894" s="6" t="s">
        <v>132</v>
      </c>
      <c r="E8894" s="6">
        <v>3.6417999999999999</v>
      </c>
    </row>
    <row r="8895" spans="1:5" ht="14.25" customHeight="1" x14ac:dyDescent="0.25">
      <c r="A8895" s="6" t="s">
        <v>44</v>
      </c>
      <c r="B8895" s="7" t="s">
        <v>3302</v>
      </c>
      <c r="C8895" s="6">
        <v>6</v>
      </c>
      <c r="D8895" s="6" t="s">
        <v>132</v>
      </c>
      <c r="E8895" s="6">
        <v>3.6541999999999999</v>
      </c>
    </row>
    <row r="8896" spans="1:5" ht="14.25" customHeight="1" x14ac:dyDescent="0.25">
      <c r="A8896" s="6" t="s">
        <v>44</v>
      </c>
      <c r="B8896" s="7" t="s">
        <v>3302</v>
      </c>
      <c r="C8896" s="6">
        <v>6</v>
      </c>
      <c r="D8896" s="6" t="s">
        <v>132</v>
      </c>
      <c r="E8896" s="6">
        <v>3.6595</v>
      </c>
    </row>
    <row r="8897" spans="1:5" ht="14.25" customHeight="1" x14ac:dyDescent="0.25">
      <c r="A8897" s="6" t="s">
        <v>44</v>
      </c>
      <c r="B8897" s="7" t="s">
        <v>3302</v>
      </c>
      <c r="C8897" s="6">
        <v>6</v>
      </c>
      <c r="D8897" s="6" t="s">
        <v>132</v>
      </c>
      <c r="E8897" s="6">
        <v>3.6619999999999999</v>
      </c>
    </row>
    <row r="8898" spans="1:5" ht="14.25" customHeight="1" x14ac:dyDescent="0.25">
      <c r="A8898" s="6" t="s">
        <v>44</v>
      </c>
      <c r="B8898" s="7" t="s">
        <v>3302</v>
      </c>
      <c r="C8898" s="6">
        <v>6</v>
      </c>
      <c r="D8898" s="6" t="s">
        <v>132</v>
      </c>
      <c r="E8898" s="6">
        <v>3.6951000000000001</v>
      </c>
    </row>
    <row r="8899" spans="1:5" ht="14.25" customHeight="1" x14ac:dyDescent="0.25">
      <c r="A8899" s="6" t="s">
        <v>44</v>
      </c>
      <c r="B8899" s="7" t="s">
        <v>3302</v>
      </c>
      <c r="C8899" s="6">
        <v>6</v>
      </c>
      <c r="D8899" s="6" t="s">
        <v>132</v>
      </c>
      <c r="E8899" s="6">
        <v>3.7105000000000001</v>
      </c>
    </row>
    <row r="8900" spans="1:5" ht="14.25" customHeight="1" x14ac:dyDescent="0.25">
      <c r="A8900" s="6" t="s">
        <v>44</v>
      </c>
      <c r="B8900" s="7" t="s">
        <v>3302</v>
      </c>
      <c r="C8900" s="6">
        <v>6</v>
      </c>
      <c r="D8900" s="6" t="s">
        <v>132</v>
      </c>
      <c r="E8900" s="6">
        <v>3.7429999999999999</v>
      </c>
    </row>
    <row r="8901" spans="1:5" ht="14.25" customHeight="1" x14ac:dyDescent="0.25">
      <c r="A8901" s="6" t="s">
        <v>44</v>
      </c>
      <c r="B8901" s="7" t="s">
        <v>3302</v>
      </c>
      <c r="C8901" s="6">
        <v>6</v>
      </c>
      <c r="D8901" s="6" t="s">
        <v>132</v>
      </c>
      <c r="E8901" s="6">
        <v>3.7890000000000001</v>
      </c>
    </row>
    <row r="8902" spans="1:5" ht="14.25" customHeight="1" x14ac:dyDescent="0.25">
      <c r="A8902" s="6" t="s">
        <v>44</v>
      </c>
      <c r="B8902" s="7" t="s">
        <v>3302</v>
      </c>
      <c r="C8902" s="6">
        <v>6</v>
      </c>
      <c r="D8902" s="6" t="s">
        <v>132</v>
      </c>
      <c r="E8902" s="6">
        <v>3.8130999999999999</v>
      </c>
    </row>
    <row r="8903" spans="1:5" ht="14.25" customHeight="1" x14ac:dyDescent="0.25">
      <c r="A8903" s="6" t="s">
        <v>44</v>
      </c>
      <c r="B8903" s="7" t="s">
        <v>3302</v>
      </c>
      <c r="C8903" s="6">
        <v>6</v>
      </c>
      <c r="D8903" s="6" t="s">
        <v>132</v>
      </c>
      <c r="E8903" s="6">
        <v>3.887</v>
      </c>
    </row>
    <row r="8904" spans="1:5" ht="14.25" customHeight="1" x14ac:dyDescent="0.25">
      <c r="A8904" s="6" t="s">
        <v>44</v>
      </c>
      <c r="B8904" s="7" t="s">
        <v>3302</v>
      </c>
      <c r="C8904" s="6">
        <v>6</v>
      </c>
      <c r="D8904" s="6" t="s">
        <v>132</v>
      </c>
      <c r="E8904" s="6">
        <v>3.9058999999999999</v>
      </c>
    </row>
    <row r="8905" spans="1:5" ht="14.25" customHeight="1" x14ac:dyDescent="0.25">
      <c r="A8905" s="6" t="s">
        <v>44</v>
      </c>
      <c r="B8905" s="7" t="s">
        <v>3302</v>
      </c>
      <c r="C8905" s="6">
        <v>6</v>
      </c>
      <c r="D8905" s="6" t="s">
        <v>132</v>
      </c>
      <c r="E8905" s="6">
        <v>3.9236</v>
      </c>
    </row>
    <row r="8906" spans="1:5" ht="14.25" customHeight="1" x14ac:dyDescent="0.25">
      <c r="A8906" s="6" t="s">
        <v>44</v>
      </c>
      <c r="B8906" s="7" t="s">
        <v>3302</v>
      </c>
      <c r="C8906" s="6">
        <v>6</v>
      </c>
      <c r="D8906" s="6" t="s">
        <v>132</v>
      </c>
      <c r="E8906" s="6">
        <v>3.9674</v>
      </c>
    </row>
    <row r="8907" spans="1:5" ht="14.25" customHeight="1" x14ac:dyDescent="0.25">
      <c r="A8907" s="6" t="s">
        <v>44</v>
      </c>
      <c r="B8907" s="7" t="s">
        <v>3302</v>
      </c>
      <c r="C8907" s="6">
        <v>6</v>
      </c>
      <c r="D8907" s="6" t="s">
        <v>132</v>
      </c>
      <c r="E8907" s="6">
        <v>4.0686</v>
      </c>
    </row>
    <row r="8908" spans="1:5" ht="14.25" customHeight="1" x14ac:dyDescent="0.25">
      <c r="A8908" s="6" t="s">
        <v>44</v>
      </c>
      <c r="B8908" s="7" t="s">
        <v>3302</v>
      </c>
      <c r="C8908" s="6">
        <v>6</v>
      </c>
      <c r="D8908" s="6" t="s">
        <v>132</v>
      </c>
      <c r="E8908" s="6">
        <v>4.1044</v>
      </c>
    </row>
    <row r="8909" spans="1:5" ht="14.25" customHeight="1" x14ac:dyDescent="0.25">
      <c r="A8909" s="6" t="s">
        <v>44</v>
      </c>
      <c r="B8909" s="7" t="s">
        <v>3302</v>
      </c>
      <c r="C8909" s="6">
        <v>6</v>
      </c>
      <c r="D8909" s="6" t="s">
        <v>132</v>
      </c>
      <c r="E8909" s="6">
        <v>4.1428000000000003</v>
      </c>
    </row>
    <row r="8910" spans="1:5" ht="14.25" customHeight="1" x14ac:dyDescent="0.25">
      <c r="A8910" s="6" t="s">
        <v>44</v>
      </c>
      <c r="B8910" s="7" t="s">
        <v>3302</v>
      </c>
      <c r="C8910" s="6">
        <v>6</v>
      </c>
      <c r="D8910" s="6" t="s">
        <v>132</v>
      </c>
      <c r="E8910" s="6">
        <v>4.1576000000000004</v>
      </c>
    </row>
    <row r="8911" spans="1:5" ht="14.25" customHeight="1" x14ac:dyDescent="0.25">
      <c r="A8911" s="6" t="s">
        <v>44</v>
      </c>
      <c r="B8911" s="7" t="s">
        <v>3302</v>
      </c>
      <c r="C8911" s="6">
        <v>6</v>
      </c>
      <c r="D8911" s="6" t="s">
        <v>132</v>
      </c>
      <c r="E8911" s="6">
        <v>4.1780999999999997</v>
      </c>
    </row>
    <row r="8912" spans="1:5" ht="14.25" customHeight="1" x14ac:dyDescent="0.25">
      <c r="A8912" s="6" t="s">
        <v>44</v>
      </c>
      <c r="B8912" s="7" t="s">
        <v>3302</v>
      </c>
      <c r="C8912" s="6">
        <v>6</v>
      </c>
      <c r="D8912" s="6" t="s">
        <v>132</v>
      </c>
      <c r="E8912" s="6">
        <v>4.1825999999999999</v>
      </c>
    </row>
    <row r="8913" spans="1:5" ht="14.25" customHeight="1" x14ac:dyDescent="0.25">
      <c r="A8913" s="6" t="s">
        <v>44</v>
      </c>
      <c r="B8913" s="7" t="s">
        <v>3302</v>
      </c>
      <c r="C8913" s="6">
        <v>6</v>
      </c>
      <c r="D8913" s="6" t="s">
        <v>132</v>
      </c>
      <c r="E8913" s="6">
        <v>4.2313999999999998</v>
      </c>
    </row>
    <row r="8914" spans="1:5" ht="14.25" customHeight="1" x14ac:dyDescent="0.25">
      <c r="A8914" s="6" t="s">
        <v>44</v>
      </c>
      <c r="B8914" s="7" t="s">
        <v>3302</v>
      </c>
      <c r="C8914" s="6">
        <v>6</v>
      </c>
      <c r="D8914" s="6" t="s">
        <v>132</v>
      </c>
      <c r="E8914" s="6">
        <v>4.2538</v>
      </c>
    </row>
    <row r="8915" spans="1:5" ht="14.25" customHeight="1" x14ac:dyDescent="0.25">
      <c r="A8915" s="6" t="s">
        <v>44</v>
      </c>
      <c r="B8915" s="7" t="s">
        <v>3302</v>
      </c>
      <c r="C8915" s="6">
        <v>6</v>
      </c>
      <c r="D8915" s="6" t="s">
        <v>132</v>
      </c>
      <c r="E8915" s="6">
        <v>4.2731000000000003</v>
      </c>
    </row>
    <row r="8916" spans="1:5" ht="14.25" customHeight="1" x14ac:dyDescent="0.25">
      <c r="A8916" s="6" t="s">
        <v>44</v>
      </c>
      <c r="B8916" s="7" t="s">
        <v>3302</v>
      </c>
      <c r="C8916" s="6">
        <v>6</v>
      </c>
      <c r="D8916" s="6" t="s">
        <v>132</v>
      </c>
      <c r="E8916" s="6">
        <v>4.2930999999999999</v>
      </c>
    </row>
    <row r="8917" spans="1:5" ht="14.25" customHeight="1" x14ac:dyDescent="0.25">
      <c r="A8917" s="6" t="s">
        <v>44</v>
      </c>
      <c r="B8917" s="7" t="s">
        <v>3302</v>
      </c>
      <c r="C8917" s="6">
        <v>6</v>
      </c>
      <c r="D8917" s="6" t="s">
        <v>132</v>
      </c>
      <c r="E8917" s="6">
        <v>4.3014999999999999</v>
      </c>
    </row>
    <row r="8918" spans="1:5" ht="14.25" customHeight="1" x14ac:dyDescent="0.25">
      <c r="A8918" s="6" t="s">
        <v>44</v>
      </c>
      <c r="B8918" s="7" t="s">
        <v>3302</v>
      </c>
      <c r="C8918" s="6">
        <v>6</v>
      </c>
      <c r="D8918" s="6" t="s">
        <v>132</v>
      </c>
      <c r="E8918" s="6">
        <v>4.3015999999999996</v>
      </c>
    </row>
    <row r="8919" spans="1:5" ht="14.25" customHeight="1" x14ac:dyDescent="0.25">
      <c r="A8919" s="6" t="s">
        <v>44</v>
      </c>
      <c r="B8919" s="7" t="s">
        <v>3302</v>
      </c>
      <c r="C8919" s="6">
        <v>6</v>
      </c>
      <c r="D8919" s="6" t="s">
        <v>132</v>
      </c>
      <c r="E8919" s="6">
        <v>4.4306999999999999</v>
      </c>
    </row>
    <row r="8920" spans="1:5" ht="14.25" customHeight="1" x14ac:dyDescent="0.25">
      <c r="A8920" s="6" t="s">
        <v>44</v>
      </c>
      <c r="B8920" s="7" t="s">
        <v>3302</v>
      </c>
      <c r="C8920" s="6">
        <v>6</v>
      </c>
      <c r="D8920" s="6" t="s">
        <v>132</v>
      </c>
      <c r="E8920" s="6">
        <v>4.4550999999999998</v>
      </c>
    </row>
    <row r="8921" spans="1:5" ht="14.25" customHeight="1" x14ac:dyDescent="0.25">
      <c r="A8921" s="6" t="s">
        <v>44</v>
      </c>
      <c r="B8921" s="7" t="s">
        <v>3302</v>
      </c>
      <c r="C8921" s="6">
        <v>6</v>
      </c>
      <c r="D8921" s="6" t="s">
        <v>132</v>
      </c>
      <c r="E8921" s="6">
        <v>4.5301</v>
      </c>
    </row>
    <row r="8922" spans="1:5" ht="14.25" customHeight="1" x14ac:dyDescent="0.25">
      <c r="A8922" s="6" t="s">
        <v>44</v>
      </c>
      <c r="B8922" s="7" t="s">
        <v>3302</v>
      </c>
      <c r="C8922" s="6">
        <v>6</v>
      </c>
      <c r="D8922" s="6" t="s">
        <v>132</v>
      </c>
      <c r="E8922" s="6">
        <v>4.6337000000000002</v>
      </c>
    </row>
    <row r="8923" spans="1:5" ht="14.25" customHeight="1" x14ac:dyDescent="0.25">
      <c r="A8923" s="6" t="s">
        <v>44</v>
      </c>
      <c r="B8923" s="7" t="s">
        <v>3302</v>
      </c>
      <c r="C8923" s="6">
        <v>6</v>
      </c>
      <c r="D8923" s="6" t="s">
        <v>132</v>
      </c>
      <c r="E8923" s="6">
        <v>4.6867000000000001</v>
      </c>
    </row>
    <row r="8924" spans="1:5" ht="14.25" customHeight="1" x14ac:dyDescent="0.25">
      <c r="A8924" s="6" t="s">
        <v>44</v>
      </c>
      <c r="B8924" s="7" t="s">
        <v>3302</v>
      </c>
      <c r="C8924" s="6">
        <v>6</v>
      </c>
      <c r="D8924" s="6" t="s">
        <v>132</v>
      </c>
      <c r="E8924" s="6">
        <v>4.7515000000000001</v>
      </c>
    </row>
    <row r="8925" spans="1:5" ht="14.25" customHeight="1" x14ac:dyDescent="0.25">
      <c r="A8925" s="6" t="s">
        <v>44</v>
      </c>
      <c r="B8925" s="7" t="s">
        <v>3302</v>
      </c>
      <c r="C8925" s="6">
        <v>6</v>
      </c>
      <c r="D8925" s="6" t="s">
        <v>132</v>
      </c>
      <c r="E8925" s="6">
        <v>4.7794999999999996</v>
      </c>
    </row>
    <row r="8926" spans="1:5" ht="14.25" customHeight="1" x14ac:dyDescent="0.25">
      <c r="A8926" s="6" t="s">
        <v>44</v>
      </c>
      <c r="B8926" s="7" t="s">
        <v>3302</v>
      </c>
      <c r="C8926" s="6">
        <v>6</v>
      </c>
      <c r="D8926" s="6" t="s">
        <v>132</v>
      </c>
      <c r="E8926" s="6">
        <v>4.7888999999999999</v>
      </c>
    </row>
    <row r="8927" spans="1:5" ht="14.25" customHeight="1" x14ac:dyDescent="0.25">
      <c r="A8927" s="6" t="s">
        <v>44</v>
      </c>
      <c r="B8927" s="7" t="s">
        <v>3302</v>
      </c>
      <c r="C8927" s="6">
        <v>6</v>
      </c>
      <c r="D8927" s="6" t="s">
        <v>132</v>
      </c>
      <c r="E8927" s="6">
        <v>5.0837000000000003</v>
      </c>
    </row>
    <row r="8928" spans="1:5" ht="14.25" customHeight="1" x14ac:dyDescent="0.25">
      <c r="A8928" s="6" t="s">
        <v>44</v>
      </c>
      <c r="B8928" s="7" t="s">
        <v>3302</v>
      </c>
      <c r="C8928" s="6">
        <v>6</v>
      </c>
      <c r="D8928" s="6" t="s">
        <v>132</v>
      </c>
      <c r="E8928" s="6">
        <v>5.1330999999999998</v>
      </c>
    </row>
    <row r="8929" spans="1:5" ht="14.25" customHeight="1" x14ac:dyDescent="0.25">
      <c r="A8929" s="6" t="s">
        <v>44</v>
      </c>
      <c r="B8929" s="7" t="s">
        <v>3302</v>
      </c>
      <c r="C8929" s="6">
        <v>6</v>
      </c>
      <c r="D8929" s="6" t="s">
        <v>132</v>
      </c>
      <c r="E8929" s="6">
        <v>5.1646000000000001</v>
      </c>
    </row>
    <row r="8930" spans="1:5" ht="14.25" customHeight="1" x14ac:dyDescent="0.25">
      <c r="A8930" s="6" t="s">
        <v>44</v>
      </c>
      <c r="B8930" s="7" t="s">
        <v>3302</v>
      </c>
      <c r="C8930" s="6">
        <v>6</v>
      </c>
      <c r="D8930" s="6" t="s">
        <v>132</v>
      </c>
      <c r="E8930" s="6">
        <v>5.1740000000000004</v>
      </c>
    </row>
    <row r="8931" spans="1:5" ht="14.25" customHeight="1" x14ac:dyDescent="0.25">
      <c r="A8931" s="6" t="s">
        <v>44</v>
      </c>
      <c r="B8931" s="7" t="s">
        <v>3302</v>
      </c>
      <c r="C8931" s="6">
        <v>6</v>
      </c>
      <c r="D8931" s="6" t="s">
        <v>132</v>
      </c>
      <c r="E8931" s="6">
        <v>5.6540999999999997</v>
      </c>
    </row>
    <row r="8932" spans="1:5" ht="14.25" customHeight="1" x14ac:dyDescent="0.25">
      <c r="A8932" s="6" t="s">
        <v>44</v>
      </c>
      <c r="B8932" s="7" t="s">
        <v>3302</v>
      </c>
      <c r="C8932" s="6">
        <v>6</v>
      </c>
      <c r="D8932" s="6" t="s">
        <v>132</v>
      </c>
      <c r="E8932" s="6">
        <v>5.7298</v>
      </c>
    </row>
    <row r="8933" spans="1:5" ht="14.25" customHeight="1" x14ac:dyDescent="0.25">
      <c r="A8933" s="6" t="s">
        <v>44</v>
      </c>
      <c r="B8933" s="7" t="s">
        <v>3302</v>
      </c>
      <c r="C8933" s="6">
        <v>6</v>
      </c>
      <c r="D8933" s="6" t="s">
        <v>132</v>
      </c>
      <c r="E8933" s="6">
        <v>5.7333999999999996</v>
      </c>
    </row>
    <row r="8934" spans="1:5" ht="14.25" customHeight="1" x14ac:dyDescent="0.25">
      <c r="A8934" s="6" t="s">
        <v>44</v>
      </c>
      <c r="B8934" s="7" t="s">
        <v>3302</v>
      </c>
      <c r="C8934" s="6">
        <v>6</v>
      </c>
      <c r="D8934" s="6" t="s">
        <v>132</v>
      </c>
      <c r="E8934" s="6">
        <v>5.7934999999999999</v>
      </c>
    </row>
    <row r="8935" spans="1:5" ht="14.25" customHeight="1" x14ac:dyDescent="0.25">
      <c r="A8935" s="6" t="s">
        <v>44</v>
      </c>
      <c r="B8935" s="7" t="s">
        <v>3302</v>
      </c>
      <c r="C8935" s="6">
        <v>6</v>
      </c>
      <c r="D8935" s="6" t="s">
        <v>132</v>
      </c>
      <c r="E8935" s="6">
        <v>5.8102</v>
      </c>
    </row>
    <row r="8936" spans="1:5" ht="14.25" customHeight="1" x14ac:dyDescent="0.25">
      <c r="A8936" s="6" t="s">
        <v>44</v>
      </c>
      <c r="B8936" s="7" t="s">
        <v>3302</v>
      </c>
      <c r="C8936" s="6">
        <v>6</v>
      </c>
      <c r="D8936" s="6" t="s">
        <v>132</v>
      </c>
      <c r="E8936" s="6">
        <v>6.0952000000000002</v>
      </c>
    </row>
    <row r="8937" spans="1:5" ht="14.25" customHeight="1" x14ac:dyDescent="0.25">
      <c r="A8937" s="6" t="s">
        <v>44</v>
      </c>
      <c r="B8937" s="7" t="s">
        <v>3302</v>
      </c>
      <c r="C8937" s="6">
        <v>6</v>
      </c>
      <c r="D8937" s="6" t="s">
        <v>132</v>
      </c>
      <c r="E8937" s="6">
        <v>6.0997000000000003</v>
      </c>
    </row>
    <row r="8938" spans="1:5" ht="14.25" customHeight="1" x14ac:dyDescent="0.25">
      <c r="A8938" s="6" t="s">
        <v>44</v>
      </c>
      <c r="B8938" s="7" t="s">
        <v>3302</v>
      </c>
      <c r="C8938" s="6">
        <v>6</v>
      </c>
      <c r="D8938" s="6" t="s">
        <v>132</v>
      </c>
      <c r="E8938" s="6">
        <v>6.3011999999999997</v>
      </c>
    </row>
    <row r="8939" spans="1:5" ht="14.25" customHeight="1" x14ac:dyDescent="0.25">
      <c r="A8939" s="6" t="s">
        <v>44</v>
      </c>
      <c r="B8939" s="7" t="s">
        <v>3302</v>
      </c>
      <c r="C8939" s="6">
        <v>6</v>
      </c>
      <c r="D8939" s="6" t="s">
        <v>132</v>
      </c>
      <c r="E8939" s="6">
        <v>6.3564999999999996</v>
      </c>
    </row>
    <row r="8940" spans="1:5" ht="14.25" customHeight="1" x14ac:dyDescent="0.25">
      <c r="A8940" s="6" t="s">
        <v>44</v>
      </c>
      <c r="B8940" s="7" t="s">
        <v>3302</v>
      </c>
      <c r="C8940" s="6">
        <v>6</v>
      </c>
      <c r="D8940" s="6" t="s">
        <v>132</v>
      </c>
      <c r="E8940" s="6">
        <v>6.9489999999999998</v>
      </c>
    </row>
    <row r="8941" spans="1:5" ht="14.25" customHeight="1" x14ac:dyDescent="0.25">
      <c r="A8941" s="6" t="s">
        <v>44</v>
      </c>
      <c r="B8941" s="7" t="s">
        <v>3302</v>
      </c>
      <c r="C8941" s="6">
        <v>6</v>
      </c>
      <c r="D8941" s="6" t="s">
        <v>132</v>
      </c>
      <c r="E8941" s="6">
        <v>7.6344000000000003</v>
      </c>
    </row>
    <row r="8942" spans="1:5" ht="14.25" customHeight="1" x14ac:dyDescent="0.25">
      <c r="A8942" s="6" t="s">
        <v>44</v>
      </c>
      <c r="B8942" s="7" t="s">
        <v>3302</v>
      </c>
      <c r="C8942" s="6">
        <v>6</v>
      </c>
      <c r="D8942" s="6" t="s">
        <v>132</v>
      </c>
      <c r="E8942" s="6">
        <v>7.8964999999999996</v>
      </c>
    </row>
    <row r="8943" spans="1:5" ht="14.25" customHeight="1" x14ac:dyDescent="0.25">
      <c r="A8943" s="6" t="s">
        <v>44</v>
      </c>
      <c r="B8943" s="7" t="s">
        <v>3302</v>
      </c>
      <c r="C8943" s="6">
        <v>7</v>
      </c>
      <c r="D8943" s="6" t="s">
        <v>132</v>
      </c>
      <c r="E8943" s="6">
        <v>0.3745</v>
      </c>
    </row>
    <row r="8944" spans="1:5" ht="14.25" customHeight="1" x14ac:dyDescent="0.25">
      <c r="A8944" s="6" t="s">
        <v>44</v>
      </c>
      <c r="B8944" s="7" t="s">
        <v>3302</v>
      </c>
      <c r="C8944" s="6">
        <v>7</v>
      </c>
      <c r="D8944" s="6" t="s">
        <v>132</v>
      </c>
      <c r="E8944" s="6">
        <v>0.95140000000000002</v>
      </c>
    </row>
    <row r="8945" spans="1:5" ht="14.25" customHeight="1" x14ac:dyDescent="0.25">
      <c r="A8945" s="6" t="s">
        <v>44</v>
      </c>
      <c r="B8945" s="7" t="s">
        <v>3302</v>
      </c>
      <c r="C8945" s="6">
        <v>7</v>
      </c>
      <c r="D8945" s="6" t="s">
        <v>132</v>
      </c>
      <c r="E8945" s="6">
        <v>0.95209999999999995</v>
      </c>
    </row>
    <row r="8946" spans="1:5" ht="14.25" customHeight="1" x14ac:dyDescent="0.25">
      <c r="A8946" s="6" t="s">
        <v>44</v>
      </c>
      <c r="B8946" s="7" t="s">
        <v>3302</v>
      </c>
      <c r="C8946" s="6">
        <v>7</v>
      </c>
      <c r="D8946" s="6" t="s">
        <v>132</v>
      </c>
      <c r="E8946" s="6">
        <v>1.6292</v>
      </c>
    </row>
    <row r="8947" spans="1:5" ht="14.25" customHeight="1" x14ac:dyDescent="0.25">
      <c r="A8947" s="6" t="s">
        <v>44</v>
      </c>
      <c r="B8947" s="7" t="s">
        <v>3302</v>
      </c>
      <c r="C8947" s="6">
        <v>7</v>
      </c>
      <c r="D8947" s="6" t="s">
        <v>132</v>
      </c>
      <c r="E8947" s="6">
        <v>1.6726000000000001</v>
      </c>
    </row>
    <row r="8948" spans="1:5" ht="14.25" customHeight="1" x14ac:dyDescent="0.25">
      <c r="A8948" s="6" t="s">
        <v>44</v>
      </c>
      <c r="B8948" s="7" t="s">
        <v>3302</v>
      </c>
      <c r="C8948" s="6">
        <v>7</v>
      </c>
      <c r="D8948" s="6" t="s">
        <v>132</v>
      </c>
      <c r="E8948" s="6">
        <v>1.7284999999999999</v>
      </c>
    </row>
    <row r="8949" spans="1:5" ht="14.25" customHeight="1" x14ac:dyDescent="0.25">
      <c r="A8949" s="6" t="s">
        <v>44</v>
      </c>
      <c r="B8949" s="7" t="s">
        <v>3302</v>
      </c>
      <c r="C8949" s="6">
        <v>7</v>
      </c>
      <c r="D8949" s="6" t="s">
        <v>132</v>
      </c>
      <c r="E8949" s="6">
        <v>2.0941000000000001</v>
      </c>
    </row>
    <row r="8950" spans="1:5" ht="14.25" customHeight="1" x14ac:dyDescent="0.25">
      <c r="A8950" s="6" t="s">
        <v>44</v>
      </c>
      <c r="B8950" s="7" t="s">
        <v>3302</v>
      </c>
      <c r="C8950" s="6">
        <v>7</v>
      </c>
      <c r="D8950" s="6" t="s">
        <v>132</v>
      </c>
      <c r="E8950" s="6">
        <v>2.1604000000000001</v>
      </c>
    </row>
    <row r="8951" spans="1:5" ht="14.25" customHeight="1" x14ac:dyDescent="0.25">
      <c r="A8951" s="6" t="s">
        <v>44</v>
      </c>
      <c r="B8951" s="7" t="s">
        <v>3302</v>
      </c>
      <c r="C8951" s="6">
        <v>7</v>
      </c>
      <c r="D8951" s="6" t="s">
        <v>132</v>
      </c>
      <c r="E8951" s="6">
        <v>2.1608999999999998</v>
      </c>
    </row>
    <row r="8952" spans="1:5" ht="14.25" customHeight="1" x14ac:dyDescent="0.25">
      <c r="A8952" s="6" t="s">
        <v>44</v>
      </c>
      <c r="B8952" s="7" t="s">
        <v>3302</v>
      </c>
      <c r="C8952" s="6">
        <v>7</v>
      </c>
      <c r="D8952" s="6" t="s">
        <v>132</v>
      </c>
      <c r="E8952" s="6">
        <v>2.2210000000000001</v>
      </c>
    </row>
    <row r="8953" spans="1:5" ht="14.25" customHeight="1" x14ac:dyDescent="0.25">
      <c r="A8953" s="6" t="s">
        <v>44</v>
      </c>
      <c r="B8953" s="7" t="s">
        <v>3302</v>
      </c>
      <c r="C8953" s="6">
        <v>7</v>
      </c>
      <c r="D8953" s="6" t="s">
        <v>132</v>
      </c>
      <c r="E8953" s="6">
        <v>2.3411</v>
      </c>
    </row>
    <row r="8954" spans="1:5" ht="14.25" customHeight="1" x14ac:dyDescent="0.25">
      <c r="A8954" s="6" t="s">
        <v>44</v>
      </c>
      <c r="B8954" s="7" t="s">
        <v>3302</v>
      </c>
      <c r="C8954" s="6">
        <v>7</v>
      </c>
      <c r="D8954" s="6" t="s">
        <v>132</v>
      </c>
      <c r="E8954" s="6">
        <v>2.3856999999999999</v>
      </c>
    </row>
    <row r="8955" spans="1:5" ht="14.25" customHeight="1" x14ac:dyDescent="0.25">
      <c r="A8955" s="6" t="s">
        <v>44</v>
      </c>
      <c r="B8955" s="7" t="s">
        <v>3302</v>
      </c>
      <c r="C8955" s="6">
        <v>7</v>
      </c>
      <c r="D8955" s="6" t="s">
        <v>132</v>
      </c>
      <c r="E8955" s="6">
        <v>2.4176000000000002</v>
      </c>
    </row>
    <row r="8956" spans="1:5" ht="14.25" customHeight="1" x14ac:dyDescent="0.25">
      <c r="A8956" s="6" t="s">
        <v>44</v>
      </c>
      <c r="B8956" s="7" t="s">
        <v>3302</v>
      </c>
      <c r="C8956" s="6">
        <v>7</v>
      </c>
      <c r="D8956" s="6" t="s">
        <v>132</v>
      </c>
      <c r="E8956" s="6">
        <v>2.4750999999999999</v>
      </c>
    </row>
    <row r="8957" spans="1:5" ht="14.25" customHeight="1" x14ac:dyDescent="0.25">
      <c r="A8957" s="6" t="s">
        <v>44</v>
      </c>
      <c r="B8957" s="7" t="s">
        <v>3302</v>
      </c>
      <c r="C8957" s="6">
        <v>7</v>
      </c>
      <c r="D8957" s="6" t="s">
        <v>132</v>
      </c>
      <c r="E8957" s="6">
        <v>2.7164000000000001</v>
      </c>
    </row>
    <row r="8958" spans="1:5" ht="14.25" customHeight="1" x14ac:dyDescent="0.25">
      <c r="A8958" s="6" t="s">
        <v>44</v>
      </c>
      <c r="B8958" s="7" t="s">
        <v>3302</v>
      </c>
      <c r="C8958" s="6">
        <v>7</v>
      </c>
      <c r="D8958" s="6" t="s">
        <v>132</v>
      </c>
      <c r="E8958" s="6">
        <v>2.8001</v>
      </c>
    </row>
    <row r="8959" spans="1:5" ht="14.25" customHeight="1" x14ac:dyDescent="0.25">
      <c r="A8959" s="6" t="s">
        <v>44</v>
      </c>
      <c r="B8959" s="7" t="s">
        <v>3302</v>
      </c>
      <c r="C8959" s="6">
        <v>7</v>
      </c>
      <c r="D8959" s="6" t="s">
        <v>132</v>
      </c>
      <c r="E8959" s="6">
        <v>2.8683999999999998</v>
      </c>
    </row>
    <row r="8960" spans="1:5" ht="14.25" customHeight="1" x14ac:dyDescent="0.25">
      <c r="A8960" s="6" t="s">
        <v>44</v>
      </c>
      <c r="B8960" s="7" t="s">
        <v>3302</v>
      </c>
      <c r="C8960" s="6">
        <v>7</v>
      </c>
      <c r="D8960" s="6" t="s">
        <v>132</v>
      </c>
      <c r="E8960" s="6">
        <v>3.0278</v>
      </c>
    </row>
    <row r="8961" spans="1:5" ht="14.25" customHeight="1" x14ac:dyDescent="0.25">
      <c r="A8961" s="6" t="s">
        <v>44</v>
      </c>
      <c r="B8961" s="7" t="s">
        <v>3302</v>
      </c>
      <c r="C8961" s="6">
        <v>7</v>
      </c>
      <c r="D8961" s="6" t="s">
        <v>132</v>
      </c>
      <c r="E8961" s="6">
        <v>3.1185999999999998</v>
      </c>
    </row>
    <row r="8962" spans="1:5" ht="14.25" customHeight="1" x14ac:dyDescent="0.25">
      <c r="A8962" s="6" t="s">
        <v>44</v>
      </c>
      <c r="B8962" s="7" t="s">
        <v>3302</v>
      </c>
      <c r="C8962" s="6">
        <v>7</v>
      </c>
      <c r="D8962" s="6" t="s">
        <v>132</v>
      </c>
      <c r="E8962" s="6">
        <v>3.1278999999999999</v>
      </c>
    </row>
    <row r="8963" spans="1:5" ht="14.25" customHeight="1" x14ac:dyDescent="0.25">
      <c r="A8963" s="6" t="s">
        <v>44</v>
      </c>
      <c r="B8963" s="7" t="s">
        <v>3302</v>
      </c>
      <c r="C8963" s="6">
        <v>7</v>
      </c>
      <c r="D8963" s="6" t="s">
        <v>132</v>
      </c>
      <c r="E8963" s="6">
        <v>3.1858</v>
      </c>
    </row>
    <row r="8964" spans="1:5" ht="14.25" customHeight="1" x14ac:dyDescent="0.25">
      <c r="A8964" s="6" t="s">
        <v>44</v>
      </c>
      <c r="B8964" s="7" t="s">
        <v>3302</v>
      </c>
      <c r="C8964" s="6">
        <v>7</v>
      </c>
      <c r="D8964" s="6" t="s">
        <v>132</v>
      </c>
      <c r="E8964" s="6">
        <v>3.1888000000000001</v>
      </c>
    </row>
    <row r="8965" spans="1:5" ht="14.25" customHeight="1" x14ac:dyDescent="0.25">
      <c r="A8965" s="6" t="s">
        <v>44</v>
      </c>
      <c r="B8965" s="7" t="s">
        <v>3302</v>
      </c>
      <c r="C8965" s="6">
        <v>7</v>
      </c>
      <c r="D8965" s="6" t="s">
        <v>132</v>
      </c>
      <c r="E8965" s="6">
        <v>3.2118000000000002</v>
      </c>
    </row>
    <row r="8966" spans="1:5" ht="14.25" customHeight="1" x14ac:dyDescent="0.25">
      <c r="A8966" s="6" t="s">
        <v>44</v>
      </c>
      <c r="B8966" s="7" t="s">
        <v>3302</v>
      </c>
      <c r="C8966" s="6">
        <v>7</v>
      </c>
      <c r="D8966" s="6" t="s">
        <v>132</v>
      </c>
      <c r="E8966" s="6">
        <v>3.2473999999999998</v>
      </c>
    </row>
    <row r="8967" spans="1:5" ht="14.25" customHeight="1" x14ac:dyDescent="0.25">
      <c r="A8967" s="6" t="s">
        <v>44</v>
      </c>
      <c r="B8967" s="7" t="s">
        <v>3302</v>
      </c>
      <c r="C8967" s="6">
        <v>7</v>
      </c>
      <c r="D8967" s="6" t="s">
        <v>132</v>
      </c>
      <c r="E8967" s="6">
        <v>3.2519</v>
      </c>
    </row>
    <row r="8968" spans="1:5" ht="14.25" customHeight="1" x14ac:dyDescent="0.25">
      <c r="A8968" s="6" t="s">
        <v>44</v>
      </c>
      <c r="B8968" s="7" t="s">
        <v>3302</v>
      </c>
      <c r="C8968" s="6">
        <v>7</v>
      </c>
      <c r="D8968" s="6" t="s">
        <v>132</v>
      </c>
      <c r="E8968" s="6">
        <v>3.2949999999999999</v>
      </c>
    </row>
    <row r="8969" spans="1:5" ht="14.25" customHeight="1" x14ac:dyDescent="0.25">
      <c r="A8969" s="6" t="s">
        <v>44</v>
      </c>
      <c r="B8969" s="7" t="s">
        <v>3302</v>
      </c>
      <c r="C8969" s="6">
        <v>7</v>
      </c>
      <c r="D8969" s="6" t="s">
        <v>132</v>
      </c>
      <c r="E8969" s="6">
        <v>3.4220000000000002</v>
      </c>
    </row>
    <row r="8970" spans="1:5" ht="14.25" customHeight="1" x14ac:dyDescent="0.25">
      <c r="A8970" s="6" t="s">
        <v>44</v>
      </c>
      <c r="B8970" s="7" t="s">
        <v>3302</v>
      </c>
      <c r="C8970" s="6">
        <v>7</v>
      </c>
      <c r="D8970" s="6" t="s">
        <v>132</v>
      </c>
      <c r="E8970" s="6">
        <v>3.4302999999999999</v>
      </c>
    </row>
    <row r="8971" spans="1:5" ht="14.25" customHeight="1" x14ac:dyDescent="0.25">
      <c r="A8971" s="6" t="s">
        <v>44</v>
      </c>
      <c r="B8971" s="7" t="s">
        <v>3302</v>
      </c>
      <c r="C8971" s="6">
        <v>7</v>
      </c>
      <c r="D8971" s="6" t="s">
        <v>132</v>
      </c>
      <c r="E8971" s="6">
        <v>3.4382000000000001</v>
      </c>
    </row>
    <row r="8972" spans="1:5" ht="14.25" customHeight="1" x14ac:dyDescent="0.25">
      <c r="A8972" s="6" t="s">
        <v>44</v>
      </c>
      <c r="B8972" s="7" t="s">
        <v>3302</v>
      </c>
      <c r="C8972" s="6">
        <v>7</v>
      </c>
      <c r="D8972" s="6" t="s">
        <v>132</v>
      </c>
      <c r="E8972" s="6">
        <v>3.4437000000000002</v>
      </c>
    </row>
    <row r="8973" spans="1:5" ht="14.25" customHeight="1" x14ac:dyDescent="0.25">
      <c r="A8973" s="6" t="s">
        <v>44</v>
      </c>
      <c r="B8973" s="7" t="s">
        <v>3302</v>
      </c>
      <c r="C8973" s="6">
        <v>7</v>
      </c>
      <c r="D8973" s="6" t="s">
        <v>132</v>
      </c>
      <c r="E8973" s="6">
        <v>3.4649999999999999</v>
      </c>
    </row>
    <row r="8974" spans="1:5" ht="14.25" customHeight="1" x14ac:dyDescent="0.25">
      <c r="A8974" s="6" t="s">
        <v>44</v>
      </c>
      <c r="B8974" s="7" t="s">
        <v>3302</v>
      </c>
      <c r="C8974" s="6">
        <v>7</v>
      </c>
      <c r="D8974" s="6" t="s">
        <v>132</v>
      </c>
      <c r="E8974" s="6">
        <v>3.4921000000000002</v>
      </c>
    </row>
    <row r="8975" spans="1:5" ht="14.25" customHeight="1" x14ac:dyDescent="0.25">
      <c r="A8975" s="6" t="s">
        <v>44</v>
      </c>
      <c r="B8975" s="7" t="s">
        <v>3302</v>
      </c>
      <c r="C8975" s="6">
        <v>7</v>
      </c>
      <c r="D8975" s="6" t="s">
        <v>132</v>
      </c>
      <c r="E8975" s="6">
        <v>3.496</v>
      </c>
    </row>
    <row r="8976" spans="1:5" ht="14.25" customHeight="1" x14ac:dyDescent="0.25">
      <c r="A8976" s="6" t="s">
        <v>44</v>
      </c>
      <c r="B8976" s="7" t="s">
        <v>3302</v>
      </c>
      <c r="C8976" s="6">
        <v>7</v>
      </c>
      <c r="D8976" s="6" t="s">
        <v>132</v>
      </c>
      <c r="E8976" s="6">
        <v>3.4961000000000002</v>
      </c>
    </row>
    <row r="8977" spans="1:5" ht="14.25" customHeight="1" x14ac:dyDescent="0.25">
      <c r="A8977" s="6" t="s">
        <v>44</v>
      </c>
      <c r="B8977" s="7" t="s">
        <v>3302</v>
      </c>
      <c r="C8977" s="6">
        <v>7</v>
      </c>
      <c r="D8977" s="6" t="s">
        <v>132</v>
      </c>
      <c r="E8977" s="6">
        <v>3.5695000000000001</v>
      </c>
    </row>
    <row r="8978" spans="1:5" ht="14.25" customHeight="1" x14ac:dyDescent="0.25">
      <c r="A8978" s="6" t="s">
        <v>44</v>
      </c>
      <c r="B8978" s="7" t="s">
        <v>3302</v>
      </c>
      <c r="C8978" s="6">
        <v>7</v>
      </c>
      <c r="D8978" s="6" t="s">
        <v>132</v>
      </c>
      <c r="E8978" s="6">
        <v>3.6778</v>
      </c>
    </row>
    <row r="8979" spans="1:5" ht="14.25" customHeight="1" x14ac:dyDescent="0.25">
      <c r="A8979" s="6" t="s">
        <v>44</v>
      </c>
      <c r="B8979" s="7" t="s">
        <v>3302</v>
      </c>
      <c r="C8979" s="6">
        <v>7</v>
      </c>
      <c r="D8979" s="6" t="s">
        <v>132</v>
      </c>
      <c r="E8979" s="6">
        <v>3.7092999999999998</v>
      </c>
    </row>
    <row r="8980" spans="1:5" ht="14.25" customHeight="1" x14ac:dyDescent="0.25">
      <c r="A8980" s="6" t="s">
        <v>44</v>
      </c>
      <c r="B8980" s="7" t="s">
        <v>3302</v>
      </c>
      <c r="C8980" s="6">
        <v>7</v>
      </c>
      <c r="D8980" s="6" t="s">
        <v>132</v>
      </c>
      <c r="E8980" s="6">
        <v>3.7199</v>
      </c>
    </row>
    <row r="8981" spans="1:5" ht="14.25" customHeight="1" x14ac:dyDescent="0.25">
      <c r="A8981" s="6" t="s">
        <v>44</v>
      </c>
      <c r="B8981" s="7" t="s">
        <v>3302</v>
      </c>
      <c r="C8981" s="6">
        <v>7</v>
      </c>
      <c r="D8981" s="6" t="s">
        <v>132</v>
      </c>
      <c r="E8981" s="6">
        <v>3.7408000000000001</v>
      </c>
    </row>
    <row r="8982" spans="1:5" ht="14.25" customHeight="1" x14ac:dyDescent="0.25">
      <c r="A8982" s="6" t="s">
        <v>44</v>
      </c>
      <c r="B8982" s="7" t="s">
        <v>3302</v>
      </c>
      <c r="C8982" s="6">
        <v>7</v>
      </c>
      <c r="D8982" s="6" t="s">
        <v>132</v>
      </c>
      <c r="E8982" s="6">
        <v>3.8805999999999998</v>
      </c>
    </row>
    <row r="8983" spans="1:5" ht="14.25" customHeight="1" x14ac:dyDescent="0.25">
      <c r="A8983" s="6" t="s">
        <v>44</v>
      </c>
      <c r="B8983" s="7" t="s">
        <v>3302</v>
      </c>
      <c r="C8983" s="6">
        <v>7</v>
      </c>
      <c r="D8983" s="6" t="s">
        <v>132</v>
      </c>
      <c r="E8983" s="6">
        <v>3.8839000000000001</v>
      </c>
    </row>
    <row r="8984" spans="1:5" ht="14.25" customHeight="1" x14ac:dyDescent="0.25">
      <c r="A8984" s="6" t="s">
        <v>44</v>
      </c>
      <c r="B8984" s="7" t="s">
        <v>3302</v>
      </c>
      <c r="C8984" s="6">
        <v>7</v>
      </c>
      <c r="D8984" s="6" t="s">
        <v>132</v>
      </c>
      <c r="E8984" s="6">
        <v>3.9226999999999999</v>
      </c>
    </row>
    <row r="8985" spans="1:5" ht="14.25" customHeight="1" x14ac:dyDescent="0.25">
      <c r="A8985" s="6" t="s">
        <v>44</v>
      </c>
      <c r="B8985" s="7" t="s">
        <v>3302</v>
      </c>
      <c r="C8985" s="6">
        <v>7</v>
      </c>
      <c r="D8985" s="6" t="s">
        <v>132</v>
      </c>
      <c r="E8985" s="6">
        <v>4.0229999999999997</v>
      </c>
    </row>
    <row r="8986" spans="1:5" ht="14.25" customHeight="1" x14ac:dyDescent="0.25">
      <c r="A8986" s="6" t="s">
        <v>44</v>
      </c>
      <c r="B8986" s="7" t="s">
        <v>3302</v>
      </c>
      <c r="C8986" s="6">
        <v>7</v>
      </c>
      <c r="D8986" s="6" t="s">
        <v>132</v>
      </c>
      <c r="E8986" s="6">
        <v>4.0433000000000003</v>
      </c>
    </row>
    <row r="8987" spans="1:5" ht="14.25" customHeight="1" x14ac:dyDescent="0.25">
      <c r="A8987" s="6" t="s">
        <v>44</v>
      </c>
      <c r="B8987" s="7" t="s">
        <v>3302</v>
      </c>
      <c r="C8987" s="6">
        <v>7</v>
      </c>
      <c r="D8987" s="6" t="s">
        <v>132</v>
      </c>
      <c r="E8987" s="6">
        <v>4.0857999999999999</v>
      </c>
    </row>
    <row r="8988" spans="1:5" ht="14.25" customHeight="1" x14ac:dyDescent="0.25">
      <c r="A8988" s="6" t="s">
        <v>44</v>
      </c>
      <c r="B8988" s="7" t="s">
        <v>3302</v>
      </c>
      <c r="C8988" s="6">
        <v>7</v>
      </c>
      <c r="D8988" s="6" t="s">
        <v>132</v>
      </c>
      <c r="E8988" s="6">
        <v>4.1288999999999998</v>
      </c>
    </row>
    <row r="8989" spans="1:5" ht="14.25" customHeight="1" x14ac:dyDescent="0.25">
      <c r="A8989" s="6" t="s">
        <v>44</v>
      </c>
      <c r="B8989" s="7" t="s">
        <v>3302</v>
      </c>
      <c r="C8989" s="6">
        <v>7</v>
      </c>
      <c r="D8989" s="6" t="s">
        <v>132</v>
      </c>
      <c r="E8989" s="6">
        <v>4.1303999999999998</v>
      </c>
    </row>
    <row r="8990" spans="1:5" ht="14.25" customHeight="1" x14ac:dyDescent="0.25">
      <c r="A8990" s="6" t="s">
        <v>44</v>
      </c>
      <c r="B8990" s="7" t="s">
        <v>3302</v>
      </c>
      <c r="C8990" s="6">
        <v>7</v>
      </c>
      <c r="D8990" s="6" t="s">
        <v>132</v>
      </c>
      <c r="E8990" s="6">
        <v>4.1432000000000002</v>
      </c>
    </row>
    <row r="8991" spans="1:5" ht="14.25" customHeight="1" x14ac:dyDescent="0.25">
      <c r="A8991" s="6" t="s">
        <v>44</v>
      </c>
      <c r="B8991" s="7" t="s">
        <v>3302</v>
      </c>
      <c r="C8991" s="6">
        <v>7</v>
      </c>
      <c r="D8991" s="6" t="s">
        <v>132</v>
      </c>
      <c r="E8991" s="6">
        <v>4.1589999999999998</v>
      </c>
    </row>
    <row r="8992" spans="1:5" ht="14.25" customHeight="1" x14ac:dyDescent="0.25">
      <c r="A8992" s="6" t="s">
        <v>44</v>
      </c>
      <c r="B8992" s="7" t="s">
        <v>3302</v>
      </c>
      <c r="C8992" s="6">
        <v>7</v>
      </c>
      <c r="D8992" s="6" t="s">
        <v>132</v>
      </c>
      <c r="E8992" s="6">
        <v>4.1764000000000001</v>
      </c>
    </row>
    <row r="8993" spans="1:5" ht="14.25" customHeight="1" x14ac:dyDescent="0.25">
      <c r="A8993" s="6" t="s">
        <v>44</v>
      </c>
      <c r="B8993" s="7" t="s">
        <v>3302</v>
      </c>
      <c r="C8993" s="6">
        <v>7</v>
      </c>
      <c r="D8993" s="6" t="s">
        <v>132</v>
      </c>
      <c r="E8993" s="6">
        <v>4.2237999999999998</v>
      </c>
    </row>
    <row r="8994" spans="1:5" ht="14.25" customHeight="1" x14ac:dyDescent="0.25">
      <c r="A8994" s="6" t="s">
        <v>44</v>
      </c>
      <c r="B8994" s="7" t="s">
        <v>3302</v>
      </c>
      <c r="C8994" s="6">
        <v>7</v>
      </c>
      <c r="D8994" s="6" t="s">
        <v>132</v>
      </c>
      <c r="E8994" s="6">
        <v>4.2817999999999996</v>
      </c>
    </row>
    <row r="8995" spans="1:5" ht="14.25" customHeight="1" x14ac:dyDescent="0.25">
      <c r="A8995" s="6" t="s">
        <v>44</v>
      </c>
      <c r="B8995" s="7" t="s">
        <v>3302</v>
      </c>
      <c r="C8995" s="6">
        <v>7</v>
      </c>
      <c r="D8995" s="6" t="s">
        <v>132</v>
      </c>
      <c r="E8995" s="6">
        <v>4.3231000000000002</v>
      </c>
    </row>
    <row r="8996" spans="1:5" ht="14.25" customHeight="1" x14ac:dyDescent="0.25">
      <c r="A8996" s="6" t="s">
        <v>44</v>
      </c>
      <c r="B8996" s="7" t="s">
        <v>3302</v>
      </c>
      <c r="C8996" s="6">
        <v>7</v>
      </c>
      <c r="D8996" s="6" t="s">
        <v>132</v>
      </c>
      <c r="E8996" s="6">
        <v>4.4348000000000001</v>
      </c>
    </row>
    <row r="8997" spans="1:5" ht="14.25" customHeight="1" x14ac:dyDescent="0.25">
      <c r="A8997" s="6" t="s">
        <v>44</v>
      </c>
      <c r="B8997" s="7" t="s">
        <v>3302</v>
      </c>
      <c r="C8997" s="6">
        <v>7</v>
      </c>
      <c r="D8997" s="6" t="s">
        <v>132</v>
      </c>
      <c r="E8997" s="6">
        <v>4.4722999999999997</v>
      </c>
    </row>
    <row r="8998" spans="1:5" ht="14.25" customHeight="1" x14ac:dyDescent="0.25">
      <c r="A8998" s="6" t="s">
        <v>44</v>
      </c>
      <c r="B8998" s="7" t="s">
        <v>3302</v>
      </c>
      <c r="C8998" s="6">
        <v>7</v>
      </c>
      <c r="D8998" s="6" t="s">
        <v>132</v>
      </c>
      <c r="E8998" s="6">
        <v>4.4916</v>
      </c>
    </row>
    <row r="8999" spans="1:5" ht="14.25" customHeight="1" x14ac:dyDescent="0.25">
      <c r="A8999" s="6" t="s">
        <v>44</v>
      </c>
      <c r="B8999" s="7" t="s">
        <v>3302</v>
      </c>
      <c r="C8999" s="6">
        <v>7</v>
      </c>
      <c r="D8999" s="6" t="s">
        <v>132</v>
      </c>
      <c r="E8999" s="6">
        <v>4.5151000000000003</v>
      </c>
    </row>
    <row r="9000" spans="1:5" ht="14.25" customHeight="1" x14ac:dyDescent="0.25">
      <c r="A9000" s="6" t="s">
        <v>44</v>
      </c>
      <c r="B9000" s="7" t="s">
        <v>3302</v>
      </c>
      <c r="C9000" s="6">
        <v>7</v>
      </c>
      <c r="D9000" s="6" t="s">
        <v>132</v>
      </c>
      <c r="E9000" s="6">
        <v>4.6208</v>
      </c>
    </row>
    <row r="9001" spans="1:5" ht="14.25" customHeight="1" x14ac:dyDescent="0.25">
      <c r="A9001" s="6" t="s">
        <v>44</v>
      </c>
      <c r="B9001" s="7" t="s">
        <v>3302</v>
      </c>
      <c r="C9001" s="6">
        <v>7</v>
      </c>
      <c r="D9001" s="6" t="s">
        <v>132</v>
      </c>
      <c r="E9001" s="6">
        <v>4.6391999999999998</v>
      </c>
    </row>
    <row r="9002" spans="1:5" ht="14.25" customHeight="1" x14ac:dyDescent="0.25">
      <c r="A9002" s="6" t="s">
        <v>44</v>
      </c>
      <c r="B9002" s="7" t="s">
        <v>3302</v>
      </c>
      <c r="C9002" s="6">
        <v>7</v>
      </c>
      <c r="D9002" s="6" t="s">
        <v>132</v>
      </c>
      <c r="E9002" s="6">
        <v>4.6910999999999996</v>
      </c>
    </row>
    <row r="9003" spans="1:5" ht="14.25" customHeight="1" x14ac:dyDescent="0.25">
      <c r="A9003" s="6" t="s">
        <v>44</v>
      </c>
      <c r="B9003" s="7" t="s">
        <v>3302</v>
      </c>
      <c r="C9003" s="6">
        <v>7</v>
      </c>
      <c r="D9003" s="6" t="s">
        <v>132</v>
      </c>
      <c r="E9003" s="6">
        <v>4.6914999999999996</v>
      </c>
    </row>
    <row r="9004" spans="1:5" ht="14.25" customHeight="1" x14ac:dyDescent="0.25">
      <c r="A9004" s="6" t="s">
        <v>44</v>
      </c>
      <c r="B9004" s="7" t="s">
        <v>3302</v>
      </c>
      <c r="C9004" s="6">
        <v>7</v>
      </c>
      <c r="D9004" s="6" t="s">
        <v>132</v>
      </c>
      <c r="E9004" s="6">
        <v>4.6917999999999997</v>
      </c>
    </row>
    <row r="9005" spans="1:5" ht="14.25" customHeight="1" x14ac:dyDescent="0.25">
      <c r="A9005" s="6" t="s">
        <v>44</v>
      </c>
      <c r="B9005" s="7" t="s">
        <v>3302</v>
      </c>
      <c r="C9005" s="6">
        <v>7</v>
      </c>
      <c r="D9005" s="6" t="s">
        <v>132</v>
      </c>
      <c r="E9005" s="6">
        <v>4.7960000000000003</v>
      </c>
    </row>
    <row r="9006" spans="1:5" ht="14.25" customHeight="1" x14ac:dyDescent="0.25">
      <c r="A9006" s="6" t="s">
        <v>44</v>
      </c>
      <c r="B9006" s="7" t="s">
        <v>3302</v>
      </c>
      <c r="C9006" s="6">
        <v>7</v>
      </c>
      <c r="D9006" s="6" t="s">
        <v>132</v>
      </c>
      <c r="E9006" s="6">
        <v>4.8428000000000004</v>
      </c>
    </row>
    <row r="9007" spans="1:5" ht="14.25" customHeight="1" x14ac:dyDescent="0.25">
      <c r="A9007" s="6" t="s">
        <v>44</v>
      </c>
      <c r="B9007" s="7" t="s">
        <v>3302</v>
      </c>
      <c r="C9007" s="6">
        <v>7</v>
      </c>
      <c r="D9007" s="6" t="s">
        <v>132</v>
      </c>
      <c r="E9007" s="6">
        <v>4.9031000000000002</v>
      </c>
    </row>
    <row r="9008" spans="1:5" ht="14.25" customHeight="1" x14ac:dyDescent="0.25">
      <c r="A9008" s="6" t="s">
        <v>44</v>
      </c>
      <c r="B9008" s="7" t="s">
        <v>3302</v>
      </c>
      <c r="C9008" s="6">
        <v>7</v>
      </c>
      <c r="D9008" s="6" t="s">
        <v>132</v>
      </c>
      <c r="E9008" s="6">
        <v>4.9135999999999997</v>
      </c>
    </row>
    <row r="9009" spans="1:5" ht="14.25" customHeight="1" x14ac:dyDescent="0.25">
      <c r="A9009" s="6" t="s">
        <v>44</v>
      </c>
      <c r="B9009" s="7" t="s">
        <v>3302</v>
      </c>
      <c r="C9009" s="6">
        <v>7</v>
      </c>
      <c r="D9009" s="6" t="s">
        <v>132</v>
      </c>
      <c r="E9009" s="6">
        <v>4.9626999999999999</v>
      </c>
    </row>
    <row r="9010" spans="1:5" ht="14.25" customHeight="1" x14ac:dyDescent="0.25">
      <c r="A9010" s="6" t="s">
        <v>44</v>
      </c>
      <c r="B9010" s="7" t="s">
        <v>3302</v>
      </c>
      <c r="C9010" s="6">
        <v>7</v>
      </c>
      <c r="D9010" s="6" t="s">
        <v>132</v>
      </c>
      <c r="E9010" s="6">
        <v>4.9664999999999999</v>
      </c>
    </row>
    <row r="9011" spans="1:5" ht="14.25" customHeight="1" x14ac:dyDescent="0.25">
      <c r="A9011" s="6" t="s">
        <v>44</v>
      </c>
      <c r="B9011" s="7" t="s">
        <v>3302</v>
      </c>
      <c r="C9011" s="6">
        <v>7</v>
      </c>
      <c r="D9011" s="6" t="s">
        <v>132</v>
      </c>
      <c r="E9011" s="6">
        <v>4.9736000000000002</v>
      </c>
    </row>
    <row r="9012" spans="1:5" ht="14.25" customHeight="1" x14ac:dyDescent="0.25">
      <c r="A9012" s="6" t="s">
        <v>44</v>
      </c>
      <c r="B9012" s="7" t="s">
        <v>3302</v>
      </c>
      <c r="C9012" s="6">
        <v>7</v>
      </c>
      <c r="D9012" s="6" t="s">
        <v>132</v>
      </c>
      <c r="E9012" s="6">
        <v>5.0021000000000004</v>
      </c>
    </row>
    <row r="9013" spans="1:5" ht="14.25" customHeight="1" x14ac:dyDescent="0.25">
      <c r="A9013" s="6" t="s">
        <v>44</v>
      </c>
      <c r="B9013" s="7" t="s">
        <v>3302</v>
      </c>
      <c r="C9013" s="6">
        <v>7</v>
      </c>
      <c r="D9013" s="6" t="s">
        <v>132</v>
      </c>
      <c r="E9013" s="6">
        <v>5.0133000000000001</v>
      </c>
    </row>
    <row r="9014" spans="1:5" ht="14.25" customHeight="1" x14ac:dyDescent="0.25">
      <c r="A9014" s="6" t="s">
        <v>44</v>
      </c>
      <c r="B9014" s="7" t="s">
        <v>3302</v>
      </c>
      <c r="C9014" s="6">
        <v>7</v>
      </c>
      <c r="D9014" s="6" t="s">
        <v>132</v>
      </c>
      <c r="E9014" s="6">
        <v>5.0396000000000001</v>
      </c>
    </row>
    <row r="9015" spans="1:5" ht="14.25" customHeight="1" x14ac:dyDescent="0.25">
      <c r="A9015" s="6" t="s">
        <v>44</v>
      </c>
      <c r="B9015" s="7" t="s">
        <v>3302</v>
      </c>
      <c r="C9015" s="6">
        <v>7</v>
      </c>
      <c r="D9015" s="6" t="s">
        <v>132</v>
      </c>
      <c r="E9015" s="6">
        <v>5.1102999999999996</v>
      </c>
    </row>
    <row r="9016" spans="1:5" ht="14.25" customHeight="1" x14ac:dyDescent="0.25">
      <c r="A9016" s="6" t="s">
        <v>44</v>
      </c>
      <c r="B9016" s="7" t="s">
        <v>3302</v>
      </c>
      <c r="C9016" s="6">
        <v>7</v>
      </c>
      <c r="D9016" s="6" t="s">
        <v>132</v>
      </c>
      <c r="E9016" s="6">
        <v>5.1760999999999999</v>
      </c>
    </row>
    <row r="9017" spans="1:5" ht="14.25" customHeight="1" x14ac:dyDescent="0.25">
      <c r="A9017" s="6" t="s">
        <v>44</v>
      </c>
      <c r="B9017" s="7" t="s">
        <v>3302</v>
      </c>
      <c r="C9017" s="6">
        <v>7</v>
      </c>
      <c r="D9017" s="6" t="s">
        <v>132</v>
      </c>
      <c r="E9017" s="6">
        <v>5.1891999999999996</v>
      </c>
    </row>
    <row r="9018" spans="1:5" ht="14.25" customHeight="1" x14ac:dyDescent="0.25">
      <c r="A9018" s="6" t="s">
        <v>44</v>
      </c>
      <c r="B9018" s="7" t="s">
        <v>3302</v>
      </c>
      <c r="C9018" s="6">
        <v>7</v>
      </c>
      <c r="D9018" s="6" t="s">
        <v>132</v>
      </c>
      <c r="E9018" s="6">
        <v>5.3400999999999996</v>
      </c>
    </row>
    <row r="9019" spans="1:5" ht="14.25" customHeight="1" x14ac:dyDescent="0.25">
      <c r="A9019" s="6" t="s">
        <v>44</v>
      </c>
      <c r="B9019" s="7" t="s">
        <v>3302</v>
      </c>
      <c r="C9019" s="6">
        <v>7</v>
      </c>
      <c r="D9019" s="6" t="s">
        <v>132</v>
      </c>
      <c r="E9019" s="6">
        <v>5.3544</v>
      </c>
    </row>
    <row r="9020" spans="1:5" ht="14.25" customHeight="1" x14ac:dyDescent="0.25">
      <c r="A9020" s="6" t="s">
        <v>44</v>
      </c>
      <c r="B9020" s="7" t="s">
        <v>3302</v>
      </c>
      <c r="C9020" s="6">
        <v>7</v>
      </c>
      <c r="D9020" s="6" t="s">
        <v>132</v>
      </c>
      <c r="E9020" s="6">
        <v>5.4283999999999999</v>
      </c>
    </row>
    <row r="9021" spans="1:5" ht="14.25" customHeight="1" x14ac:dyDescent="0.25">
      <c r="A9021" s="6" t="s">
        <v>44</v>
      </c>
      <c r="B9021" s="7" t="s">
        <v>3302</v>
      </c>
      <c r="C9021" s="6">
        <v>7</v>
      </c>
      <c r="D9021" s="6" t="s">
        <v>132</v>
      </c>
      <c r="E9021" s="6">
        <v>5.4345999999999997</v>
      </c>
    </row>
    <row r="9022" spans="1:5" ht="14.25" customHeight="1" x14ac:dyDescent="0.25">
      <c r="A9022" s="6" t="s">
        <v>44</v>
      </c>
      <c r="B9022" s="7" t="s">
        <v>3302</v>
      </c>
      <c r="C9022" s="6">
        <v>7</v>
      </c>
      <c r="D9022" s="6" t="s">
        <v>132</v>
      </c>
      <c r="E9022" s="6">
        <v>5.4657</v>
      </c>
    </row>
    <row r="9023" spans="1:5" ht="14.25" customHeight="1" x14ac:dyDescent="0.25">
      <c r="A9023" s="6" t="s">
        <v>44</v>
      </c>
      <c r="B9023" s="7" t="s">
        <v>3302</v>
      </c>
      <c r="C9023" s="6">
        <v>7</v>
      </c>
      <c r="D9023" s="6" t="s">
        <v>132</v>
      </c>
      <c r="E9023" s="6">
        <v>5.4663000000000004</v>
      </c>
    </row>
    <row r="9024" spans="1:5" ht="14.25" customHeight="1" x14ac:dyDescent="0.25">
      <c r="A9024" s="6" t="s">
        <v>44</v>
      </c>
      <c r="B9024" s="7" t="s">
        <v>3302</v>
      </c>
      <c r="C9024" s="6">
        <v>7</v>
      </c>
      <c r="D9024" s="6" t="s">
        <v>132</v>
      </c>
      <c r="E9024" s="6">
        <v>5.4691999999999998</v>
      </c>
    </row>
    <row r="9025" spans="1:5" ht="14.25" customHeight="1" x14ac:dyDescent="0.25">
      <c r="A9025" s="6" t="s">
        <v>44</v>
      </c>
      <c r="B9025" s="7" t="s">
        <v>3302</v>
      </c>
      <c r="C9025" s="6">
        <v>7</v>
      </c>
      <c r="D9025" s="6" t="s">
        <v>132</v>
      </c>
      <c r="E9025" s="6">
        <v>5.4714</v>
      </c>
    </row>
    <row r="9026" spans="1:5" ht="14.25" customHeight="1" x14ac:dyDescent="0.25">
      <c r="A9026" s="6" t="s">
        <v>44</v>
      </c>
      <c r="B9026" s="7" t="s">
        <v>3302</v>
      </c>
      <c r="C9026" s="6">
        <v>7</v>
      </c>
      <c r="D9026" s="6" t="s">
        <v>132</v>
      </c>
      <c r="E9026" s="6">
        <v>5.4772999999999996</v>
      </c>
    </row>
    <row r="9027" spans="1:5" ht="14.25" customHeight="1" x14ac:dyDescent="0.25">
      <c r="A9027" s="6" t="s">
        <v>44</v>
      </c>
      <c r="B9027" s="7" t="s">
        <v>3302</v>
      </c>
      <c r="C9027" s="6">
        <v>7</v>
      </c>
      <c r="D9027" s="6" t="s">
        <v>132</v>
      </c>
      <c r="E9027" s="6">
        <v>5.5205000000000002</v>
      </c>
    </row>
    <row r="9028" spans="1:5" ht="14.25" customHeight="1" x14ac:dyDescent="0.25">
      <c r="A9028" s="6" t="s">
        <v>44</v>
      </c>
      <c r="B9028" s="7" t="s">
        <v>3302</v>
      </c>
      <c r="C9028" s="6">
        <v>7</v>
      </c>
      <c r="D9028" s="6" t="s">
        <v>132</v>
      </c>
      <c r="E9028" s="6">
        <v>5.5495000000000001</v>
      </c>
    </row>
    <row r="9029" spans="1:5" ht="14.25" customHeight="1" x14ac:dyDescent="0.25">
      <c r="A9029" s="6" t="s">
        <v>44</v>
      </c>
      <c r="B9029" s="7" t="s">
        <v>3302</v>
      </c>
      <c r="C9029" s="6">
        <v>7</v>
      </c>
      <c r="D9029" s="6" t="s">
        <v>132</v>
      </c>
      <c r="E9029" s="6">
        <v>5.6517999999999997</v>
      </c>
    </row>
    <row r="9030" spans="1:5" ht="14.25" customHeight="1" x14ac:dyDescent="0.25">
      <c r="A9030" s="6" t="s">
        <v>44</v>
      </c>
      <c r="B9030" s="7" t="s">
        <v>3302</v>
      </c>
      <c r="C9030" s="6">
        <v>7</v>
      </c>
      <c r="D9030" s="6" t="s">
        <v>132</v>
      </c>
      <c r="E9030" s="6">
        <v>5.6734999999999998</v>
      </c>
    </row>
    <row r="9031" spans="1:5" ht="14.25" customHeight="1" x14ac:dyDescent="0.25">
      <c r="A9031" s="6" t="s">
        <v>44</v>
      </c>
      <c r="B9031" s="7" t="s">
        <v>3302</v>
      </c>
      <c r="C9031" s="6">
        <v>7</v>
      </c>
      <c r="D9031" s="6" t="s">
        <v>132</v>
      </c>
      <c r="E9031" s="6">
        <v>5.8120000000000003</v>
      </c>
    </row>
    <row r="9032" spans="1:5" ht="14.25" customHeight="1" x14ac:dyDescent="0.25">
      <c r="A9032" s="6" t="s">
        <v>44</v>
      </c>
      <c r="B9032" s="7" t="s">
        <v>3302</v>
      </c>
      <c r="C9032" s="6">
        <v>7</v>
      </c>
      <c r="D9032" s="6" t="s">
        <v>132</v>
      </c>
      <c r="E9032" s="6">
        <v>5.8513000000000002</v>
      </c>
    </row>
    <row r="9033" spans="1:5" ht="14.25" customHeight="1" x14ac:dyDescent="0.25">
      <c r="A9033" s="6" t="s">
        <v>44</v>
      </c>
      <c r="B9033" s="7" t="s">
        <v>3302</v>
      </c>
      <c r="C9033" s="6">
        <v>7</v>
      </c>
      <c r="D9033" s="6" t="s">
        <v>132</v>
      </c>
      <c r="E9033" s="6">
        <v>5.9016999999999999</v>
      </c>
    </row>
    <row r="9034" spans="1:5" ht="14.25" customHeight="1" x14ac:dyDescent="0.25">
      <c r="A9034" s="6" t="s">
        <v>44</v>
      </c>
      <c r="B9034" s="7" t="s">
        <v>3302</v>
      </c>
      <c r="C9034" s="6">
        <v>7</v>
      </c>
      <c r="D9034" s="6" t="s">
        <v>132</v>
      </c>
      <c r="E9034" s="6">
        <v>5.9394999999999998</v>
      </c>
    </row>
    <row r="9035" spans="1:5" ht="14.25" customHeight="1" x14ac:dyDescent="0.25">
      <c r="A9035" s="6" t="s">
        <v>44</v>
      </c>
      <c r="B9035" s="7" t="s">
        <v>3302</v>
      </c>
      <c r="C9035" s="6">
        <v>7</v>
      </c>
      <c r="D9035" s="6" t="s">
        <v>132</v>
      </c>
      <c r="E9035" s="6">
        <v>6.0682</v>
      </c>
    </row>
    <row r="9036" spans="1:5" ht="14.25" customHeight="1" x14ac:dyDescent="0.25">
      <c r="A9036" s="6" t="s">
        <v>44</v>
      </c>
      <c r="B9036" s="7" t="s">
        <v>3302</v>
      </c>
      <c r="C9036" s="6">
        <v>7</v>
      </c>
      <c r="D9036" s="6" t="s">
        <v>132</v>
      </c>
      <c r="E9036" s="6">
        <v>6.1075999999999997</v>
      </c>
    </row>
    <row r="9037" spans="1:5" ht="14.25" customHeight="1" x14ac:dyDescent="0.25">
      <c r="A9037" s="6" t="s">
        <v>44</v>
      </c>
      <c r="B9037" s="7" t="s">
        <v>3302</v>
      </c>
      <c r="C9037" s="6">
        <v>7</v>
      </c>
      <c r="D9037" s="6" t="s">
        <v>132</v>
      </c>
      <c r="E9037" s="6">
        <v>6.1093999999999999</v>
      </c>
    </row>
    <row r="9038" spans="1:5" ht="14.25" customHeight="1" x14ac:dyDescent="0.25">
      <c r="A9038" s="6" t="s">
        <v>44</v>
      </c>
      <c r="B9038" s="7" t="s">
        <v>3302</v>
      </c>
      <c r="C9038" s="6">
        <v>7</v>
      </c>
      <c r="D9038" s="6" t="s">
        <v>132</v>
      </c>
      <c r="E9038" s="6">
        <v>6.1120000000000001</v>
      </c>
    </row>
    <row r="9039" spans="1:5" ht="14.25" customHeight="1" x14ac:dyDescent="0.25">
      <c r="A9039" s="6" t="s">
        <v>44</v>
      </c>
      <c r="B9039" s="7" t="s">
        <v>3302</v>
      </c>
      <c r="C9039" s="6">
        <v>7</v>
      </c>
      <c r="D9039" s="6" t="s">
        <v>132</v>
      </c>
      <c r="E9039" s="6">
        <v>6.1269</v>
      </c>
    </row>
    <row r="9040" spans="1:5" ht="14.25" customHeight="1" x14ac:dyDescent="0.25">
      <c r="A9040" s="6" t="s">
        <v>44</v>
      </c>
      <c r="B9040" s="7" t="s">
        <v>3302</v>
      </c>
      <c r="C9040" s="6">
        <v>7</v>
      </c>
      <c r="D9040" s="6" t="s">
        <v>132</v>
      </c>
      <c r="E9040" s="6">
        <v>6.2666000000000004</v>
      </c>
    </row>
    <row r="9041" spans="1:5" ht="14.25" customHeight="1" x14ac:dyDescent="0.25">
      <c r="A9041" s="6" t="s">
        <v>44</v>
      </c>
      <c r="B9041" s="7" t="s">
        <v>3302</v>
      </c>
      <c r="C9041" s="6">
        <v>7</v>
      </c>
      <c r="D9041" s="6" t="s">
        <v>132</v>
      </c>
      <c r="E9041" s="6">
        <v>6.2907000000000002</v>
      </c>
    </row>
    <row r="9042" spans="1:5" ht="14.25" customHeight="1" x14ac:dyDescent="0.25">
      <c r="A9042" s="6" t="s">
        <v>44</v>
      </c>
      <c r="B9042" s="7" t="s">
        <v>3302</v>
      </c>
      <c r="C9042" s="6">
        <v>7</v>
      </c>
      <c r="D9042" s="6" t="s">
        <v>132</v>
      </c>
      <c r="E9042" s="6">
        <v>6.3251999999999997</v>
      </c>
    </row>
    <row r="9043" spans="1:5" ht="14.25" customHeight="1" x14ac:dyDescent="0.25">
      <c r="A9043" s="6" t="s">
        <v>44</v>
      </c>
      <c r="B9043" s="7" t="s">
        <v>3302</v>
      </c>
      <c r="C9043" s="6">
        <v>7</v>
      </c>
      <c r="D9043" s="6" t="s">
        <v>132</v>
      </c>
      <c r="E9043" s="6">
        <v>6.3409000000000004</v>
      </c>
    </row>
    <row r="9044" spans="1:5" ht="14.25" customHeight="1" x14ac:dyDescent="0.25">
      <c r="A9044" s="6" t="s">
        <v>44</v>
      </c>
      <c r="B9044" s="7" t="s">
        <v>3302</v>
      </c>
      <c r="C9044" s="6">
        <v>7</v>
      </c>
      <c r="D9044" s="6" t="s">
        <v>132</v>
      </c>
      <c r="E9044" s="6">
        <v>6.3411</v>
      </c>
    </row>
    <row r="9045" spans="1:5" ht="14.25" customHeight="1" x14ac:dyDescent="0.25">
      <c r="A9045" s="6" t="s">
        <v>44</v>
      </c>
      <c r="B9045" s="7" t="s">
        <v>3302</v>
      </c>
      <c r="C9045" s="6">
        <v>7</v>
      </c>
      <c r="D9045" s="6" t="s">
        <v>132</v>
      </c>
      <c r="E9045" s="6">
        <v>6.3860000000000001</v>
      </c>
    </row>
    <row r="9046" spans="1:5" ht="14.25" customHeight="1" x14ac:dyDescent="0.25">
      <c r="A9046" s="6" t="s">
        <v>44</v>
      </c>
      <c r="B9046" s="7" t="s">
        <v>3302</v>
      </c>
      <c r="C9046" s="6">
        <v>7</v>
      </c>
      <c r="D9046" s="6" t="s">
        <v>132</v>
      </c>
      <c r="E9046" s="6">
        <v>6.4695</v>
      </c>
    </row>
    <row r="9047" spans="1:5" ht="14.25" customHeight="1" x14ac:dyDescent="0.25">
      <c r="A9047" s="6" t="s">
        <v>44</v>
      </c>
      <c r="B9047" s="7" t="s">
        <v>3302</v>
      </c>
      <c r="C9047" s="6">
        <v>7</v>
      </c>
      <c r="D9047" s="6" t="s">
        <v>132</v>
      </c>
      <c r="E9047" s="6">
        <v>6.4737</v>
      </c>
    </row>
    <row r="9048" spans="1:5" ht="14.25" customHeight="1" x14ac:dyDescent="0.25">
      <c r="A9048" s="6" t="s">
        <v>44</v>
      </c>
      <c r="B9048" s="7" t="s">
        <v>3302</v>
      </c>
      <c r="C9048" s="6">
        <v>7</v>
      </c>
      <c r="D9048" s="6" t="s">
        <v>132</v>
      </c>
      <c r="E9048" s="6">
        <v>6.5110999999999999</v>
      </c>
    </row>
    <row r="9049" spans="1:5" ht="14.25" customHeight="1" x14ac:dyDescent="0.25">
      <c r="A9049" s="6" t="s">
        <v>44</v>
      </c>
      <c r="B9049" s="7" t="s">
        <v>3302</v>
      </c>
      <c r="C9049" s="6">
        <v>7</v>
      </c>
      <c r="D9049" s="6" t="s">
        <v>132</v>
      </c>
      <c r="E9049" s="6">
        <v>6.5835999999999997</v>
      </c>
    </row>
    <row r="9050" spans="1:5" ht="14.25" customHeight="1" x14ac:dyDescent="0.25">
      <c r="A9050" s="6" t="s">
        <v>44</v>
      </c>
      <c r="B9050" s="7" t="s">
        <v>3302</v>
      </c>
      <c r="C9050" s="6">
        <v>7</v>
      </c>
      <c r="D9050" s="6" t="s">
        <v>132</v>
      </c>
      <c r="E9050" s="6">
        <v>6.6414999999999997</v>
      </c>
    </row>
    <row r="9051" spans="1:5" ht="14.25" customHeight="1" x14ac:dyDescent="0.25">
      <c r="A9051" s="6" t="s">
        <v>44</v>
      </c>
      <c r="B9051" s="7" t="s">
        <v>3302</v>
      </c>
      <c r="C9051" s="6">
        <v>7</v>
      </c>
      <c r="D9051" s="6" t="s">
        <v>132</v>
      </c>
      <c r="E9051" s="6">
        <v>6.6646999999999998</v>
      </c>
    </row>
    <row r="9052" spans="1:5" ht="14.25" customHeight="1" x14ac:dyDescent="0.25">
      <c r="A9052" s="6" t="s">
        <v>44</v>
      </c>
      <c r="B9052" s="7" t="s">
        <v>3302</v>
      </c>
      <c r="C9052" s="6">
        <v>7</v>
      </c>
      <c r="D9052" s="6" t="s">
        <v>132</v>
      </c>
      <c r="E9052" s="6">
        <v>6.7210000000000001</v>
      </c>
    </row>
    <row r="9053" spans="1:5" ht="14.25" customHeight="1" x14ac:dyDescent="0.25">
      <c r="A9053" s="6" t="s">
        <v>44</v>
      </c>
      <c r="B9053" s="7" t="s">
        <v>3302</v>
      </c>
      <c r="C9053" s="6">
        <v>7</v>
      </c>
      <c r="D9053" s="6" t="s">
        <v>132</v>
      </c>
      <c r="E9053" s="6">
        <v>6.7416</v>
      </c>
    </row>
    <row r="9054" spans="1:5" ht="14.25" customHeight="1" x14ac:dyDescent="0.25">
      <c r="A9054" s="6" t="s">
        <v>44</v>
      </c>
      <c r="B9054" s="7" t="s">
        <v>3302</v>
      </c>
      <c r="C9054" s="6">
        <v>7</v>
      </c>
      <c r="D9054" s="6" t="s">
        <v>132</v>
      </c>
      <c r="E9054" s="6">
        <v>6.7464000000000004</v>
      </c>
    </row>
    <row r="9055" spans="1:5" ht="14.25" customHeight="1" x14ac:dyDescent="0.25">
      <c r="A9055" s="6" t="s">
        <v>44</v>
      </c>
      <c r="B9055" s="7" t="s">
        <v>3302</v>
      </c>
      <c r="C9055" s="6">
        <v>7</v>
      </c>
      <c r="D9055" s="6" t="s">
        <v>132</v>
      </c>
      <c r="E9055" s="6">
        <v>6.7880000000000003</v>
      </c>
    </row>
    <row r="9056" spans="1:5" ht="14.25" customHeight="1" x14ac:dyDescent="0.25">
      <c r="A9056" s="6" t="s">
        <v>44</v>
      </c>
      <c r="B9056" s="7" t="s">
        <v>3302</v>
      </c>
      <c r="C9056" s="6">
        <v>7</v>
      </c>
      <c r="D9056" s="6" t="s">
        <v>132</v>
      </c>
      <c r="E9056" s="6">
        <v>6.8170999999999999</v>
      </c>
    </row>
    <row r="9057" spans="1:5" ht="14.25" customHeight="1" x14ac:dyDescent="0.25">
      <c r="A9057" s="6" t="s">
        <v>44</v>
      </c>
      <c r="B9057" s="7" t="s">
        <v>3302</v>
      </c>
      <c r="C9057" s="6">
        <v>7</v>
      </c>
      <c r="D9057" s="6" t="s">
        <v>132</v>
      </c>
      <c r="E9057" s="6">
        <v>6.8604000000000003</v>
      </c>
    </row>
    <row r="9058" spans="1:5" ht="14.25" customHeight="1" x14ac:dyDescent="0.25">
      <c r="A9058" s="6" t="s">
        <v>44</v>
      </c>
      <c r="B9058" s="7" t="s">
        <v>3302</v>
      </c>
      <c r="C9058" s="6">
        <v>7</v>
      </c>
      <c r="D9058" s="6" t="s">
        <v>132</v>
      </c>
      <c r="E9058" s="6">
        <v>6.8819999999999997</v>
      </c>
    </row>
    <row r="9059" spans="1:5" ht="14.25" customHeight="1" x14ac:dyDescent="0.25">
      <c r="A9059" s="6" t="s">
        <v>44</v>
      </c>
      <c r="B9059" s="7" t="s">
        <v>3302</v>
      </c>
      <c r="C9059" s="6">
        <v>7</v>
      </c>
      <c r="D9059" s="6" t="s">
        <v>132</v>
      </c>
      <c r="E9059" s="6">
        <v>6.9724000000000004</v>
      </c>
    </row>
    <row r="9060" spans="1:5" ht="14.25" customHeight="1" x14ac:dyDescent="0.25">
      <c r="A9060" s="6" t="s">
        <v>44</v>
      </c>
      <c r="B9060" s="7" t="s">
        <v>3302</v>
      </c>
      <c r="C9060" s="6">
        <v>7</v>
      </c>
      <c r="D9060" s="6" t="s">
        <v>132</v>
      </c>
      <c r="E9060" s="6">
        <v>7.0206999999999997</v>
      </c>
    </row>
    <row r="9061" spans="1:5" ht="14.25" customHeight="1" x14ac:dyDescent="0.25">
      <c r="A9061" s="6" t="s">
        <v>44</v>
      </c>
      <c r="B9061" s="7" t="s">
        <v>3302</v>
      </c>
      <c r="C9061" s="6">
        <v>7</v>
      </c>
      <c r="D9061" s="6" t="s">
        <v>132</v>
      </c>
      <c r="E9061" s="6">
        <v>7.1223000000000001</v>
      </c>
    </row>
    <row r="9062" spans="1:5" ht="14.25" customHeight="1" x14ac:dyDescent="0.25">
      <c r="A9062" s="6" t="s">
        <v>44</v>
      </c>
      <c r="B9062" s="7" t="s">
        <v>3302</v>
      </c>
      <c r="C9062" s="6">
        <v>7</v>
      </c>
      <c r="D9062" s="6" t="s">
        <v>132</v>
      </c>
      <c r="E9062" s="6">
        <v>7.1951000000000001</v>
      </c>
    </row>
    <row r="9063" spans="1:5" ht="14.25" customHeight="1" x14ac:dyDescent="0.25">
      <c r="A9063" s="6" t="s">
        <v>44</v>
      </c>
      <c r="B9063" s="7" t="s">
        <v>3302</v>
      </c>
      <c r="C9063" s="6">
        <v>7</v>
      </c>
      <c r="D9063" s="6" t="s">
        <v>132</v>
      </c>
      <c r="E9063" s="6">
        <v>7.2058999999999997</v>
      </c>
    </row>
    <row r="9064" spans="1:5" ht="14.25" customHeight="1" x14ac:dyDescent="0.25">
      <c r="A9064" s="6" t="s">
        <v>44</v>
      </c>
      <c r="B9064" s="7" t="s">
        <v>3302</v>
      </c>
      <c r="C9064" s="6">
        <v>7</v>
      </c>
      <c r="D9064" s="6" t="s">
        <v>132</v>
      </c>
      <c r="E9064" s="6">
        <v>7.2404000000000002</v>
      </c>
    </row>
    <row r="9065" spans="1:5" ht="14.25" customHeight="1" x14ac:dyDescent="0.25">
      <c r="A9065" s="6" t="s">
        <v>44</v>
      </c>
      <c r="B9065" s="7" t="s">
        <v>3302</v>
      </c>
      <c r="C9065" s="6">
        <v>7</v>
      </c>
      <c r="D9065" s="6" t="s">
        <v>132</v>
      </c>
      <c r="E9065" s="6">
        <v>7.3026999999999997</v>
      </c>
    </row>
    <row r="9066" spans="1:5" ht="14.25" customHeight="1" x14ac:dyDescent="0.25">
      <c r="A9066" s="6" t="s">
        <v>44</v>
      </c>
      <c r="B9066" s="7" t="s">
        <v>3302</v>
      </c>
      <c r="C9066" s="6">
        <v>7</v>
      </c>
      <c r="D9066" s="6" t="s">
        <v>132</v>
      </c>
      <c r="E9066" s="6">
        <v>7.3227000000000002</v>
      </c>
    </row>
    <row r="9067" spans="1:5" ht="14.25" customHeight="1" x14ac:dyDescent="0.25">
      <c r="A9067" s="6" t="s">
        <v>44</v>
      </c>
      <c r="B9067" s="7" t="s">
        <v>3302</v>
      </c>
      <c r="C9067" s="6">
        <v>7</v>
      </c>
      <c r="D9067" s="6" t="s">
        <v>132</v>
      </c>
      <c r="E9067" s="6">
        <v>7.3343999999999996</v>
      </c>
    </row>
    <row r="9068" spans="1:5" ht="14.25" customHeight="1" x14ac:dyDescent="0.25">
      <c r="A9068" s="6" t="s">
        <v>44</v>
      </c>
      <c r="B9068" s="7" t="s">
        <v>3302</v>
      </c>
      <c r="C9068" s="6">
        <v>7</v>
      </c>
      <c r="D9068" s="6" t="s">
        <v>132</v>
      </c>
      <c r="E9068" s="6">
        <v>7.4545000000000003</v>
      </c>
    </row>
    <row r="9069" spans="1:5" ht="14.25" customHeight="1" x14ac:dyDescent="0.25">
      <c r="A9069" s="6" t="s">
        <v>44</v>
      </c>
      <c r="B9069" s="7" t="s">
        <v>3302</v>
      </c>
      <c r="C9069" s="6">
        <v>7</v>
      </c>
      <c r="D9069" s="6" t="s">
        <v>132</v>
      </c>
      <c r="E9069" s="6">
        <v>7.4886999999999997</v>
      </c>
    </row>
    <row r="9070" spans="1:5" ht="14.25" customHeight="1" x14ac:dyDescent="0.25">
      <c r="A9070" s="6" t="s">
        <v>44</v>
      </c>
      <c r="B9070" s="7" t="s">
        <v>3302</v>
      </c>
      <c r="C9070" s="6">
        <v>7</v>
      </c>
      <c r="D9070" s="6" t="s">
        <v>132</v>
      </c>
      <c r="E9070" s="6">
        <v>7.4999000000000002</v>
      </c>
    </row>
    <row r="9071" spans="1:5" ht="14.25" customHeight="1" x14ac:dyDescent="0.25">
      <c r="A9071" s="6" t="s">
        <v>44</v>
      </c>
      <c r="B9071" s="7" t="s">
        <v>3302</v>
      </c>
      <c r="C9071" s="6">
        <v>7</v>
      </c>
      <c r="D9071" s="6" t="s">
        <v>132</v>
      </c>
      <c r="E9071" s="6">
        <v>7.5525000000000002</v>
      </c>
    </row>
    <row r="9072" spans="1:5" ht="14.25" customHeight="1" x14ac:dyDescent="0.25">
      <c r="A9072" s="6" t="s">
        <v>44</v>
      </c>
      <c r="B9072" s="7" t="s">
        <v>3302</v>
      </c>
      <c r="C9072" s="6">
        <v>7</v>
      </c>
      <c r="D9072" s="6" t="s">
        <v>132</v>
      </c>
      <c r="E9072" s="6">
        <v>7.7363999999999997</v>
      </c>
    </row>
    <row r="9073" spans="1:5" ht="14.25" customHeight="1" x14ac:dyDescent="0.25">
      <c r="A9073" s="6" t="s">
        <v>44</v>
      </c>
      <c r="B9073" s="7" t="s">
        <v>3302</v>
      </c>
      <c r="C9073" s="6">
        <v>7</v>
      </c>
      <c r="D9073" s="6" t="s">
        <v>132</v>
      </c>
      <c r="E9073" s="6">
        <v>7.7694999999999999</v>
      </c>
    </row>
    <row r="9074" spans="1:5" ht="14.25" customHeight="1" x14ac:dyDescent="0.25">
      <c r="A9074" s="6" t="s">
        <v>44</v>
      </c>
      <c r="B9074" s="7" t="s">
        <v>3302</v>
      </c>
      <c r="C9074" s="6">
        <v>7</v>
      </c>
      <c r="D9074" s="6" t="s">
        <v>132</v>
      </c>
      <c r="E9074" s="6">
        <v>7.7845000000000004</v>
      </c>
    </row>
    <row r="9075" spans="1:5" ht="14.25" customHeight="1" x14ac:dyDescent="0.25">
      <c r="A9075" s="6" t="s">
        <v>44</v>
      </c>
      <c r="B9075" s="7" t="s">
        <v>3302</v>
      </c>
      <c r="C9075" s="6">
        <v>7</v>
      </c>
      <c r="D9075" s="6" t="s">
        <v>132</v>
      </c>
      <c r="E9075" s="6">
        <v>7.7948000000000004</v>
      </c>
    </row>
    <row r="9076" spans="1:5" ht="14.25" customHeight="1" x14ac:dyDescent="0.25">
      <c r="A9076" s="6" t="s">
        <v>44</v>
      </c>
      <c r="B9076" s="7" t="s">
        <v>3302</v>
      </c>
      <c r="C9076" s="6">
        <v>7</v>
      </c>
      <c r="D9076" s="6" t="s">
        <v>132</v>
      </c>
      <c r="E9076" s="6">
        <v>7.8026</v>
      </c>
    </row>
    <row r="9077" spans="1:5" ht="14.25" customHeight="1" x14ac:dyDescent="0.25">
      <c r="A9077" s="6" t="s">
        <v>44</v>
      </c>
      <c r="B9077" s="7" t="s">
        <v>3302</v>
      </c>
      <c r="C9077" s="6">
        <v>7</v>
      </c>
      <c r="D9077" s="6" t="s">
        <v>132</v>
      </c>
      <c r="E9077" s="6">
        <v>7.83</v>
      </c>
    </row>
    <row r="9078" spans="1:5" ht="14.25" customHeight="1" x14ac:dyDescent="0.25">
      <c r="A9078" s="6" t="s">
        <v>44</v>
      </c>
      <c r="B9078" s="7" t="s">
        <v>3302</v>
      </c>
      <c r="C9078" s="6">
        <v>7</v>
      </c>
      <c r="D9078" s="6" t="s">
        <v>132</v>
      </c>
      <c r="E9078" s="6">
        <v>7.9352999999999998</v>
      </c>
    </row>
    <row r="9079" spans="1:5" ht="14.25" customHeight="1" x14ac:dyDescent="0.25">
      <c r="A9079" s="6" t="s">
        <v>44</v>
      </c>
      <c r="B9079" s="7" t="s">
        <v>3302</v>
      </c>
      <c r="C9079" s="6">
        <v>7</v>
      </c>
      <c r="D9079" s="6" t="s">
        <v>132</v>
      </c>
      <c r="E9079" s="6">
        <v>7.9850000000000003</v>
      </c>
    </row>
    <row r="9080" spans="1:5" ht="14.25" customHeight="1" x14ac:dyDescent="0.25">
      <c r="A9080" s="6" t="s">
        <v>44</v>
      </c>
      <c r="B9080" s="7" t="s">
        <v>3302</v>
      </c>
      <c r="C9080" s="6">
        <v>7</v>
      </c>
      <c r="D9080" s="6" t="s">
        <v>132</v>
      </c>
      <c r="E9080" s="6">
        <v>7.9923999999999999</v>
      </c>
    </row>
    <row r="9081" spans="1:5" ht="14.25" customHeight="1" x14ac:dyDescent="0.25">
      <c r="A9081" s="6" t="s">
        <v>44</v>
      </c>
      <c r="B9081" s="7" t="s">
        <v>3302</v>
      </c>
      <c r="C9081" s="6">
        <v>7</v>
      </c>
      <c r="D9081" s="6" t="s">
        <v>132</v>
      </c>
      <c r="E9081" s="6">
        <v>8.0795999999999992</v>
      </c>
    </row>
    <row r="9082" spans="1:5" ht="14.25" customHeight="1" x14ac:dyDescent="0.25">
      <c r="A9082" s="6" t="s">
        <v>44</v>
      </c>
      <c r="B9082" s="7" t="s">
        <v>3302</v>
      </c>
      <c r="C9082" s="6">
        <v>7</v>
      </c>
      <c r="D9082" s="6" t="s">
        <v>132</v>
      </c>
      <c r="E9082" s="6">
        <v>8.1028000000000002</v>
      </c>
    </row>
    <row r="9083" spans="1:5" ht="14.25" customHeight="1" x14ac:dyDescent="0.25">
      <c r="A9083" s="6" t="s">
        <v>44</v>
      </c>
      <c r="B9083" s="7" t="s">
        <v>3302</v>
      </c>
      <c r="C9083" s="6">
        <v>7</v>
      </c>
      <c r="D9083" s="6" t="s">
        <v>132</v>
      </c>
      <c r="E9083" s="6">
        <v>8.1104000000000003</v>
      </c>
    </row>
    <row r="9084" spans="1:5" ht="14.25" customHeight="1" x14ac:dyDescent="0.25">
      <c r="A9084" s="6" t="s">
        <v>44</v>
      </c>
      <c r="B9084" s="7" t="s">
        <v>3302</v>
      </c>
      <c r="C9084" s="6">
        <v>7</v>
      </c>
      <c r="D9084" s="6" t="s">
        <v>132</v>
      </c>
      <c r="E9084" s="6">
        <v>8.1727000000000007</v>
      </c>
    </row>
    <row r="9085" spans="1:5" ht="14.25" customHeight="1" x14ac:dyDescent="0.25">
      <c r="A9085" s="6" t="s">
        <v>44</v>
      </c>
      <c r="B9085" s="7" t="s">
        <v>3302</v>
      </c>
      <c r="C9085" s="6">
        <v>7</v>
      </c>
      <c r="D9085" s="6" t="s">
        <v>132</v>
      </c>
      <c r="E9085" s="6">
        <v>8.1922999999999995</v>
      </c>
    </row>
    <row r="9086" spans="1:5" ht="14.25" customHeight="1" x14ac:dyDescent="0.25">
      <c r="A9086" s="6" t="s">
        <v>44</v>
      </c>
      <c r="B9086" s="7" t="s">
        <v>3302</v>
      </c>
      <c r="C9086" s="6">
        <v>7</v>
      </c>
      <c r="D9086" s="6" t="s">
        <v>132</v>
      </c>
      <c r="E9086" s="6">
        <v>8.2127999999999997</v>
      </c>
    </row>
    <row r="9087" spans="1:5" ht="14.25" customHeight="1" x14ac:dyDescent="0.25">
      <c r="A9087" s="6" t="s">
        <v>44</v>
      </c>
      <c r="B9087" s="7" t="s">
        <v>3302</v>
      </c>
      <c r="C9087" s="6">
        <v>7</v>
      </c>
      <c r="D9087" s="6" t="s">
        <v>132</v>
      </c>
      <c r="E9087" s="6">
        <v>8.2873999999999999</v>
      </c>
    </row>
    <row r="9088" spans="1:5" ht="14.25" customHeight="1" x14ac:dyDescent="0.25">
      <c r="A9088" s="6" t="s">
        <v>44</v>
      </c>
      <c r="B9088" s="7" t="s">
        <v>3302</v>
      </c>
      <c r="C9088" s="6">
        <v>7</v>
      </c>
      <c r="D9088" s="6" t="s">
        <v>132</v>
      </c>
      <c r="E9088" s="6">
        <v>8.2994000000000003</v>
      </c>
    </row>
    <row r="9089" spans="1:5" ht="14.25" customHeight="1" x14ac:dyDescent="0.25">
      <c r="A9089" s="6" t="s">
        <v>44</v>
      </c>
      <c r="B9089" s="7" t="s">
        <v>3302</v>
      </c>
      <c r="C9089" s="6">
        <v>7</v>
      </c>
      <c r="D9089" s="6" t="s">
        <v>132</v>
      </c>
      <c r="E9089" s="6">
        <v>8.3148</v>
      </c>
    </row>
    <row r="9090" spans="1:5" ht="14.25" customHeight="1" x14ac:dyDescent="0.25">
      <c r="A9090" s="6" t="s">
        <v>44</v>
      </c>
      <c r="B9090" s="7" t="s">
        <v>3302</v>
      </c>
      <c r="C9090" s="6">
        <v>7</v>
      </c>
      <c r="D9090" s="6" t="s">
        <v>132</v>
      </c>
      <c r="E9090" s="6">
        <v>8.3362999999999996</v>
      </c>
    </row>
    <row r="9091" spans="1:5" ht="14.25" customHeight="1" x14ac:dyDescent="0.25">
      <c r="A9091" s="6" t="s">
        <v>44</v>
      </c>
      <c r="B9091" s="7" t="s">
        <v>3302</v>
      </c>
      <c r="C9091" s="6">
        <v>7</v>
      </c>
      <c r="D9091" s="6" t="s">
        <v>132</v>
      </c>
      <c r="E9091" s="6">
        <v>8.3895</v>
      </c>
    </row>
    <row r="9092" spans="1:5" ht="14.25" customHeight="1" x14ac:dyDescent="0.25">
      <c r="A9092" s="6" t="s">
        <v>44</v>
      </c>
      <c r="B9092" s="7" t="s">
        <v>3302</v>
      </c>
      <c r="C9092" s="6">
        <v>7</v>
      </c>
      <c r="D9092" s="6" t="s">
        <v>132</v>
      </c>
      <c r="E9092" s="6">
        <v>8.5558999999999994</v>
      </c>
    </row>
    <row r="9093" spans="1:5" ht="14.25" customHeight="1" x14ac:dyDescent="0.25">
      <c r="A9093" s="6" t="s">
        <v>44</v>
      </c>
      <c r="B9093" s="7" t="s">
        <v>3302</v>
      </c>
      <c r="C9093" s="6">
        <v>7</v>
      </c>
      <c r="D9093" s="6" t="s">
        <v>132</v>
      </c>
      <c r="E9093" s="6">
        <v>8.6308000000000007</v>
      </c>
    </row>
    <row r="9094" spans="1:5" ht="14.25" customHeight="1" x14ac:dyDescent="0.25">
      <c r="A9094" s="6" t="s">
        <v>44</v>
      </c>
      <c r="B9094" s="7" t="s">
        <v>3302</v>
      </c>
      <c r="C9094" s="6">
        <v>7</v>
      </c>
      <c r="D9094" s="6" t="s">
        <v>132</v>
      </c>
      <c r="E9094" s="6">
        <v>8.6479999999999997</v>
      </c>
    </row>
    <row r="9095" spans="1:5" ht="14.25" customHeight="1" x14ac:dyDescent="0.25">
      <c r="A9095" s="6" t="s">
        <v>44</v>
      </c>
      <c r="B9095" s="7" t="s">
        <v>3302</v>
      </c>
      <c r="C9095" s="6">
        <v>7</v>
      </c>
      <c r="D9095" s="6" t="s">
        <v>132</v>
      </c>
      <c r="E9095" s="6">
        <v>8.7355</v>
      </c>
    </row>
    <row r="9096" spans="1:5" ht="14.25" customHeight="1" x14ac:dyDescent="0.25">
      <c r="A9096" s="6" t="s">
        <v>44</v>
      </c>
      <c r="B9096" s="7" t="s">
        <v>3302</v>
      </c>
      <c r="C9096" s="6">
        <v>7</v>
      </c>
      <c r="D9096" s="6" t="s">
        <v>132</v>
      </c>
      <c r="E9096" s="6">
        <v>8.7515999999999998</v>
      </c>
    </row>
    <row r="9097" spans="1:5" ht="14.25" customHeight="1" x14ac:dyDescent="0.25">
      <c r="A9097" s="6" t="s">
        <v>44</v>
      </c>
      <c r="B9097" s="7" t="s">
        <v>3302</v>
      </c>
      <c r="C9097" s="6">
        <v>7</v>
      </c>
      <c r="D9097" s="6" t="s">
        <v>132</v>
      </c>
      <c r="E9097" s="6">
        <v>8.7891999999999992</v>
      </c>
    </row>
    <row r="9098" spans="1:5" ht="14.25" customHeight="1" x14ac:dyDescent="0.25">
      <c r="A9098" s="6" t="s">
        <v>44</v>
      </c>
      <c r="B9098" s="7" t="s">
        <v>3302</v>
      </c>
      <c r="C9098" s="6">
        <v>7</v>
      </c>
      <c r="D9098" s="6" t="s">
        <v>132</v>
      </c>
      <c r="E9098" s="6">
        <v>8.8756000000000004</v>
      </c>
    </row>
    <row r="9099" spans="1:5" ht="14.25" customHeight="1" x14ac:dyDescent="0.25">
      <c r="A9099" s="6" t="s">
        <v>44</v>
      </c>
      <c r="B9099" s="7" t="s">
        <v>3302</v>
      </c>
      <c r="C9099" s="6">
        <v>7</v>
      </c>
      <c r="D9099" s="6" t="s">
        <v>132</v>
      </c>
      <c r="E9099" s="6">
        <v>8.9724000000000004</v>
      </c>
    </row>
    <row r="9100" spans="1:5" ht="14.25" customHeight="1" x14ac:dyDescent="0.25">
      <c r="A9100" s="6" t="s">
        <v>44</v>
      </c>
      <c r="B9100" s="7" t="s">
        <v>3302</v>
      </c>
      <c r="C9100" s="6">
        <v>7</v>
      </c>
      <c r="D9100" s="6" t="s">
        <v>132</v>
      </c>
      <c r="E9100" s="6">
        <v>8.9794</v>
      </c>
    </row>
    <row r="9101" spans="1:5" ht="14.25" customHeight="1" x14ac:dyDescent="0.25">
      <c r="A9101" s="6" t="s">
        <v>44</v>
      </c>
      <c r="B9101" s="7" t="s">
        <v>3302</v>
      </c>
      <c r="C9101" s="6">
        <v>7</v>
      </c>
      <c r="D9101" s="6" t="s">
        <v>132</v>
      </c>
      <c r="E9101" s="6">
        <v>9.0472000000000001</v>
      </c>
    </row>
    <row r="9102" spans="1:5" ht="14.25" customHeight="1" x14ac:dyDescent="0.25">
      <c r="A9102" s="6" t="s">
        <v>44</v>
      </c>
      <c r="B9102" s="7" t="s">
        <v>3302</v>
      </c>
      <c r="C9102" s="6">
        <v>7</v>
      </c>
      <c r="D9102" s="6" t="s">
        <v>132</v>
      </c>
      <c r="E9102" s="6">
        <v>9.0620999999999992</v>
      </c>
    </row>
    <row r="9103" spans="1:5" ht="14.25" customHeight="1" x14ac:dyDescent="0.25">
      <c r="A9103" s="6" t="s">
        <v>44</v>
      </c>
      <c r="B9103" s="7" t="s">
        <v>3302</v>
      </c>
      <c r="C9103" s="6">
        <v>7</v>
      </c>
      <c r="D9103" s="6" t="s">
        <v>132</v>
      </c>
      <c r="E9103" s="6">
        <v>9.1095000000000006</v>
      </c>
    </row>
    <row r="9104" spans="1:5" ht="14.25" customHeight="1" x14ac:dyDescent="0.25">
      <c r="A9104" s="6" t="s">
        <v>44</v>
      </c>
      <c r="B9104" s="7" t="s">
        <v>3302</v>
      </c>
      <c r="C9104" s="6">
        <v>7</v>
      </c>
      <c r="D9104" s="6" t="s">
        <v>132</v>
      </c>
      <c r="E9104" s="6">
        <v>9.1508000000000003</v>
      </c>
    </row>
    <row r="9105" spans="1:5" ht="14.25" customHeight="1" x14ac:dyDescent="0.25">
      <c r="A9105" s="6" t="s">
        <v>44</v>
      </c>
      <c r="B9105" s="7" t="s">
        <v>3302</v>
      </c>
      <c r="C9105" s="6">
        <v>7</v>
      </c>
      <c r="D9105" s="6" t="s">
        <v>132</v>
      </c>
      <c r="E9105" s="6">
        <v>9.2255000000000003</v>
      </c>
    </row>
    <row r="9106" spans="1:5" ht="14.25" customHeight="1" x14ac:dyDescent="0.25">
      <c r="A9106" s="6" t="s">
        <v>44</v>
      </c>
      <c r="B9106" s="7" t="s">
        <v>3302</v>
      </c>
      <c r="C9106" s="6">
        <v>7</v>
      </c>
      <c r="D9106" s="6" t="s">
        <v>132</v>
      </c>
      <c r="E9106" s="6">
        <v>9.4571000000000005</v>
      </c>
    </row>
    <row r="9107" spans="1:5" ht="14.25" customHeight="1" x14ac:dyDescent="0.25">
      <c r="A9107" s="6" t="s">
        <v>44</v>
      </c>
      <c r="B9107" s="7" t="s">
        <v>3302</v>
      </c>
      <c r="C9107" s="6">
        <v>7</v>
      </c>
      <c r="D9107" s="6" t="s">
        <v>132</v>
      </c>
      <c r="E9107" s="6">
        <v>9.4847999999999999</v>
      </c>
    </row>
    <row r="9108" spans="1:5" ht="14.25" customHeight="1" x14ac:dyDescent="0.25">
      <c r="A9108" s="6" t="s">
        <v>44</v>
      </c>
      <c r="B9108" s="7" t="s">
        <v>3302</v>
      </c>
      <c r="C9108" s="6">
        <v>7</v>
      </c>
      <c r="D9108" s="6" t="s">
        <v>132</v>
      </c>
      <c r="E9108" s="6">
        <v>9.5351999999999997</v>
      </c>
    </row>
    <row r="9109" spans="1:5" ht="14.25" customHeight="1" x14ac:dyDescent="0.25">
      <c r="A9109" s="6" t="s">
        <v>44</v>
      </c>
      <c r="B9109" s="7" t="s">
        <v>3302</v>
      </c>
      <c r="C9109" s="6">
        <v>7</v>
      </c>
      <c r="D9109" s="6" t="s">
        <v>132</v>
      </c>
      <c r="E9109" s="6">
        <v>9.5511999999999997</v>
      </c>
    </row>
    <row r="9110" spans="1:5" ht="14.25" customHeight="1" x14ac:dyDescent="0.25">
      <c r="A9110" s="6" t="s">
        <v>44</v>
      </c>
      <c r="B9110" s="7" t="s">
        <v>3302</v>
      </c>
      <c r="C9110" s="6">
        <v>7</v>
      </c>
      <c r="D9110" s="6" t="s">
        <v>132</v>
      </c>
      <c r="E9110" s="6">
        <v>9.6540999999999997</v>
      </c>
    </row>
    <row r="9111" spans="1:5" ht="14.25" customHeight="1" x14ac:dyDescent="0.25">
      <c r="A9111" s="6" t="s">
        <v>44</v>
      </c>
      <c r="B9111" s="7" t="s">
        <v>3302</v>
      </c>
      <c r="C9111" s="6">
        <v>7</v>
      </c>
      <c r="D9111" s="6" t="s">
        <v>132</v>
      </c>
      <c r="E9111" s="6">
        <v>9.9254999999999995</v>
      </c>
    </row>
    <row r="9112" spans="1:5" ht="14.25" customHeight="1" x14ac:dyDescent="0.25">
      <c r="A9112" s="6" t="s">
        <v>44</v>
      </c>
      <c r="B9112" s="7" t="s">
        <v>3302</v>
      </c>
      <c r="C9112" s="6">
        <v>7</v>
      </c>
      <c r="D9112" s="6" t="s">
        <v>132</v>
      </c>
      <c r="E9112" s="6">
        <v>9.9481999999999999</v>
      </c>
    </row>
    <row r="9113" spans="1:5" ht="14.25" customHeight="1" x14ac:dyDescent="0.25">
      <c r="A9113" s="6" t="s">
        <v>44</v>
      </c>
      <c r="B9113" s="7" t="s">
        <v>3302</v>
      </c>
      <c r="C9113" s="6">
        <v>7</v>
      </c>
      <c r="D9113" s="6" t="s">
        <v>132</v>
      </c>
      <c r="E9113" s="6">
        <v>9.9504000000000001</v>
      </c>
    </row>
    <row r="9114" spans="1:5" ht="14.25" customHeight="1" x14ac:dyDescent="0.25">
      <c r="A9114" s="6" t="s">
        <v>44</v>
      </c>
      <c r="B9114" s="7" t="s">
        <v>3302</v>
      </c>
      <c r="C9114" s="6">
        <v>7</v>
      </c>
      <c r="D9114" s="6" t="s">
        <v>132</v>
      </c>
      <c r="E9114" s="6">
        <v>9.9873999999999992</v>
      </c>
    </row>
    <row r="9115" spans="1:5" ht="14.25" customHeight="1" x14ac:dyDescent="0.25">
      <c r="A9115" s="6" t="s">
        <v>44</v>
      </c>
      <c r="B9115" s="7" t="s">
        <v>3302</v>
      </c>
      <c r="C9115" s="6">
        <v>7</v>
      </c>
      <c r="D9115" s="6" t="s">
        <v>132</v>
      </c>
      <c r="E9115" s="6">
        <v>10.0312</v>
      </c>
    </row>
    <row r="9116" spans="1:5" ht="14.25" customHeight="1" x14ac:dyDescent="0.25">
      <c r="A9116" s="6" t="s">
        <v>44</v>
      </c>
      <c r="B9116" s="7" t="s">
        <v>3302</v>
      </c>
      <c r="C9116" s="6">
        <v>7</v>
      </c>
      <c r="D9116" s="6" t="s">
        <v>132</v>
      </c>
      <c r="E9116" s="6">
        <v>10.1271</v>
      </c>
    </row>
    <row r="9117" spans="1:5" ht="14.25" customHeight="1" x14ac:dyDescent="0.25">
      <c r="A9117" s="6" t="s">
        <v>44</v>
      </c>
      <c r="B9117" s="7" t="s">
        <v>3302</v>
      </c>
      <c r="C9117" s="6">
        <v>7</v>
      </c>
      <c r="D9117" s="6" t="s">
        <v>132</v>
      </c>
      <c r="E9117" s="6">
        <v>10.3969</v>
      </c>
    </row>
    <row r="9118" spans="1:5" ht="14.25" customHeight="1" x14ac:dyDescent="0.25">
      <c r="A9118" s="6" t="s">
        <v>44</v>
      </c>
      <c r="B9118" s="7" t="s">
        <v>3302</v>
      </c>
      <c r="C9118" s="6">
        <v>7</v>
      </c>
      <c r="D9118" s="6" t="s">
        <v>132</v>
      </c>
      <c r="E9118" s="6">
        <v>10.6989</v>
      </c>
    </row>
    <row r="9119" spans="1:5" ht="14.25" customHeight="1" x14ac:dyDescent="0.25">
      <c r="A9119" s="6" t="s">
        <v>44</v>
      </c>
      <c r="B9119" s="7" t="s">
        <v>3302</v>
      </c>
      <c r="C9119" s="6">
        <v>7</v>
      </c>
      <c r="D9119" s="6" t="s">
        <v>132</v>
      </c>
      <c r="E9119" s="6">
        <v>10.7736</v>
      </c>
    </row>
    <row r="9120" spans="1:5" ht="14.25" customHeight="1" x14ac:dyDescent="0.25">
      <c r="A9120" s="6" t="s">
        <v>44</v>
      </c>
      <c r="B9120" s="7" t="s">
        <v>3302</v>
      </c>
      <c r="C9120" s="6">
        <v>7</v>
      </c>
      <c r="D9120" s="6" t="s">
        <v>132</v>
      </c>
      <c r="E9120" s="6">
        <v>10.952400000000001</v>
      </c>
    </row>
    <row r="9121" spans="1:5" ht="14.25" customHeight="1" x14ac:dyDescent="0.25">
      <c r="A9121" s="6" t="s">
        <v>44</v>
      </c>
      <c r="B9121" s="7" t="s">
        <v>3302</v>
      </c>
      <c r="C9121" s="6">
        <v>7</v>
      </c>
      <c r="D9121" s="6" t="s">
        <v>132</v>
      </c>
      <c r="E9121" s="6">
        <v>10.9572</v>
      </c>
    </row>
    <row r="9122" spans="1:5" ht="14.25" customHeight="1" x14ac:dyDescent="0.25">
      <c r="A9122" s="6" t="s">
        <v>44</v>
      </c>
      <c r="B9122" s="7" t="s">
        <v>3302</v>
      </c>
      <c r="C9122" s="6">
        <v>7</v>
      </c>
      <c r="D9122" s="6" t="s">
        <v>132</v>
      </c>
      <c r="E9122" s="6">
        <v>11.3889</v>
      </c>
    </row>
    <row r="9123" spans="1:5" ht="14.25" customHeight="1" x14ac:dyDescent="0.25">
      <c r="A9123" s="6" t="s">
        <v>44</v>
      </c>
      <c r="B9123" s="7" t="s">
        <v>3302</v>
      </c>
      <c r="C9123" s="6">
        <v>7</v>
      </c>
      <c r="D9123" s="6" t="s">
        <v>132</v>
      </c>
      <c r="E9123" s="6">
        <v>11.822699999999999</v>
      </c>
    </row>
    <row r="9124" spans="1:5" ht="14.25" customHeight="1" x14ac:dyDescent="0.25">
      <c r="A9124" s="6" t="s">
        <v>44</v>
      </c>
      <c r="B9124" s="7" t="s">
        <v>3302</v>
      </c>
      <c r="C9124" s="6">
        <v>7</v>
      </c>
      <c r="D9124" s="6" t="s">
        <v>132</v>
      </c>
      <c r="E9124" s="6">
        <v>12.671099999999999</v>
      </c>
    </row>
    <row r="9125" spans="1:5" ht="14.25" customHeight="1" x14ac:dyDescent="0.25">
      <c r="A9125" s="6" t="s">
        <v>44</v>
      </c>
      <c r="B9125" s="7" t="s">
        <v>3302</v>
      </c>
      <c r="C9125" s="6">
        <v>7</v>
      </c>
      <c r="D9125" s="6" t="s">
        <v>132</v>
      </c>
      <c r="E9125" s="6">
        <v>12.806100000000001</v>
      </c>
    </row>
    <row r="9126" spans="1:5" ht="14.25" customHeight="1" x14ac:dyDescent="0.25">
      <c r="A9126" s="6" t="s">
        <v>44</v>
      </c>
      <c r="B9126" s="7" t="s">
        <v>3302</v>
      </c>
      <c r="C9126" s="6">
        <v>7</v>
      </c>
      <c r="D9126" s="6" t="s">
        <v>132</v>
      </c>
      <c r="E9126" s="6">
        <v>12.8552</v>
      </c>
    </row>
    <row r="9127" spans="1:5" ht="14.25" customHeight="1" x14ac:dyDescent="0.25">
      <c r="A9127" s="6" t="s">
        <v>44</v>
      </c>
      <c r="B9127" s="7" t="s">
        <v>3302</v>
      </c>
      <c r="C9127" s="6">
        <v>7</v>
      </c>
      <c r="D9127" s="6" t="s">
        <v>132</v>
      </c>
      <c r="E9127" s="6">
        <v>13.7568</v>
      </c>
    </row>
    <row r="9128" spans="1:5" ht="14.25" customHeight="1" x14ac:dyDescent="0.25">
      <c r="A9128" s="6" t="s">
        <v>44</v>
      </c>
      <c r="B9128" s="7" t="s">
        <v>3302</v>
      </c>
      <c r="C9128" s="6">
        <v>7</v>
      </c>
      <c r="D9128" s="6" t="s">
        <v>132</v>
      </c>
      <c r="E9128" s="6">
        <v>15.760899999999999</v>
      </c>
    </row>
    <row r="9129" spans="1:5" ht="14.25" customHeight="1" x14ac:dyDescent="0.25">
      <c r="A9129" s="6" t="s">
        <v>44</v>
      </c>
      <c r="B9129" s="7" t="s">
        <v>3302</v>
      </c>
      <c r="C9129" s="6">
        <v>7</v>
      </c>
      <c r="D9129" s="6" t="s">
        <v>132</v>
      </c>
      <c r="E9129" s="6">
        <v>15.9659</v>
      </c>
    </row>
    <row r="9130" spans="1:5" ht="14.25" customHeight="1" x14ac:dyDescent="0.25">
      <c r="A9130" s="6" t="s">
        <v>44</v>
      </c>
      <c r="B9130" s="7" t="s">
        <v>3302</v>
      </c>
      <c r="C9130" s="6">
        <v>7</v>
      </c>
      <c r="D9130" s="6" t="s">
        <v>132</v>
      </c>
      <c r="E9130" s="6">
        <v>16.262899999999998</v>
      </c>
    </row>
    <row r="9131" spans="1:5" ht="14.25" customHeight="1" x14ac:dyDescent="0.25">
      <c r="A9131" s="6" t="s">
        <v>44</v>
      </c>
      <c r="B9131" s="7" t="s">
        <v>3302</v>
      </c>
      <c r="C9131" s="6">
        <v>2</v>
      </c>
      <c r="D9131" s="6" t="s">
        <v>702</v>
      </c>
      <c r="E9131" s="6">
        <v>0.29070000000000001</v>
      </c>
    </row>
    <row r="9132" spans="1:5" ht="14.25" customHeight="1" x14ac:dyDescent="0.25">
      <c r="A9132" s="6" t="s">
        <v>44</v>
      </c>
      <c r="B9132" s="7" t="s">
        <v>3302</v>
      </c>
      <c r="C9132" s="6">
        <v>2</v>
      </c>
      <c r="D9132" s="6" t="s">
        <v>702</v>
      </c>
      <c r="E9132" s="6">
        <v>0.69120000000000004</v>
      </c>
    </row>
    <row r="9133" spans="1:5" ht="14.25" customHeight="1" x14ac:dyDescent="0.25">
      <c r="A9133" s="6" t="s">
        <v>44</v>
      </c>
      <c r="B9133" s="7" t="s">
        <v>3302</v>
      </c>
      <c r="C9133" s="6">
        <v>2</v>
      </c>
      <c r="D9133" s="6" t="s">
        <v>702</v>
      </c>
      <c r="E9133" s="6">
        <v>0.72950000000000004</v>
      </c>
    </row>
    <row r="9134" spans="1:5" ht="14.25" customHeight="1" x14ac:dyDescent="0.25">
      <c r="A9134" s="6" t="s">
        <v>44</v>
      </c>
      <c r="B9134" s="7" t="s">
        <v>3302</v>
      </c>
      <c r="C9134" s="6">
        <v>2</v>
      </c>
      <c r="D9134" s="6" t="s">
        <v>702</v>
      </c>
      <c r="E9134" s="6">
        <v>0.7298</v>
      </c>
    </row>
    <row r="9135" spans="1:5" ht="14.25" customHeight="1" x14ac:dyDescent="0.25">
      <c r="A9135" s="6" t="s">
        <v>44</v>
      </c>
      <c r="B9135" s="7" t="s">
        <v>3302</v>
      </c>
      <c r="C9135" s="6">
        <v>2</v>
      </c>
      <c r="D9135" s="6" t="s">
        <v>702</v>
      </c>
      <c r="E9135" s="6">
        <v>0.74429999999999996</v>
      </c>
    </row>
    <row r="9136" spans="1:5" ht="14.25" customHeight="1" x14ac:dyDescent="0.25">
      <c r="A9136" s="6" t="s">
        <v>44</v>
      </c>
      <c r="B9136" s="7" t="s">
        <v>3302</v>
      </c>
      <c r="C9136" s="6">
        <v>2</v>
      </c>
      <c r="D9136" s="6" t="s">
        <v>702</v>
      </c>
      <c r="E9136" s="6">
        <v>0.86309999999999998</v>
      </c>
    </row>
    <row r="9137" spans="1:5" ht="14.25" customHeight="1" x14ac:dyDescent="0.25">
      <c r="A9137" s="6" t="s">
        <v>44</v>
      </c>
      <c r="B9137" s="7" t="s">
        <v>3302</v>
      </c>
      <c r="C9137" s="6">
        <v>2</v>
      </c>
      <c r="D9137" s="6" t="s">
        <v>702</v>
      </c>
      <c r="E9137" s="6">
        <v>0.99309999999999998</v>
      </c>
    </row>
    <row r="9138" spans="1:5" ht="14.25" customHeight="1" x14ac:dyDescent="0.25">
      <c r="A9138" s="6" t="s">
        <v>44</v>
      </c>
      <c r="B9138" s="7" t="s">
        <v>3302</v>
      </c>
      <c r="C9138" s="6">
        <v>2</v>
      </c>
      <c r="D9138" s="6" t="s">
        <v>702</v>
      </c>
      <c r="E9138" s="6">
        <v>1.0471999999999999</v>
      </c>
    </row>
    <row r="9139" spans="1:5" ht="14.25" customHeight="1" x14ac:dyDescent="0.25">
      <c r="A9139" s="6" t="s">
        <v>44</v>
      </c>
      <c r="B9139" s="7" t="s">
        <v>3302</v>
      </c>
      <c r="C9139" s="6">
        <v>2</v>
      </c>
      <c r="D9139" s="6" t="s">
        <v>702</v>
      </c>
      <c r="E9139" s="6">
        <v>1.075</v>
      </c>
    </row>
    <row r="9140" spans="1:5" ht="14.25" customHeight="1" x14ac:dyDescent="0.25">
      <c r="A9140" s="6" t="s">
        <v>44</v>
      </c>
      <c r="B9140" s="7" t="s">
        <v>3302</v>
      </c>
      <c r="C9140" s="6">
        <v>2</v>
      </c>
      <c r="D9140" s="6" t="s">
        <v>702</v>
      </c>
      <c r="E9140" s="6">
        <v>1.1266</v>
      </c>
    </row>
    <row r="9141" spans="1:5" ht="14.25" customHeight="1" x14ac:dyDescent="0.25">
      <c r="A9141" s="6" t="s">
        <v>44</v>
      </c>
      <c r="B9141" s="7" t="s">
        <v>3302</v>
      </c>
      <c r="C9141" s="6">
        <v>2</v>
      </c>
      <c r="D9141" s="6" t="s">
        <v>702</v>
      </c>
      <c r="E9141" s="6">
        <v>1.1617</v>
      </c>
    </row>
    <row r="9142" spans="1:5" ht="14.25" customHeight="1" x14ac:dyDescent="0.25">
      <c r="A9142" s="6" t="s">
        <v>44</v>
      </c>
      <c r="B9142" s="7" t="s">
        <v>3302</v>
      </c>
      <c r="C9142" s="6">
        <v>2</v>
      </c>
      <c r="D9142" s="6" t="s">
        <v>702</v>
      </c>
      <c r="E9142" s="6">
        <v>1.3069</v>
      </c>
    </row>
    <row r="9143" spans="1:5" ht="14.25" customHeight="1" x14ac:dyDescent="0.25">
      <c r="A9143" s="6" t="s">
        <v>44</v>
      </c>
      <c r="B9143" s="7" t="s">
        <v>3302</v>
      </c>
      <c r="C9143" s="6">
        <v>2</v>
      </c>
      <c r="D9143" s="6" t="s">
        <v>702</v>
      </c>
      <c r="E9143" s="6">
        <v>1.4248000000000001</v>
      </c>
    </row>
    <row r="9144" spans="1:5" ht="14.25" customHeight="1" x14ac:dyDescent="0.25">
      <c r="A9144" s="6" t="s">
        <v>44</v>
      </c>
      <c r="B9144" s="7" t="s">
        <v>3302</v>
      </c>
      <c r="C9144" s="6">
        <v>2</v>
      </c>
      <c r="D9144" s="6" t="s">
        <v>702</v>
      </c>
      <c r="E9144" s="6">
        <v>1.4466000000000001</v>
      </c>
    </row>
    <row r="9145" spans="1:5" ht="14.25" customHeight="1" x14ac:dyDescent="0.25">
      <c r="A9145" s="6" t="s">
        <v>44</v>
      </c>
      <c r="B9145" s="7" t="s">
        <v>3302</v>
      </c>
      <c r="C9145" s="6">
        <v>2</v>
      </c>
      <c r="D9145" s="6" t="s">
        <v>702</v>
      </c>
      <c r="E9145" s="6">
        <v>1.4482999999999999</v>
      </c>
    </row>
    <row r="9146" spans="1:5" ht="14.25" customHeight="1" x14ac:dyDescent="0.25">
      <c r="A9146" s="6" t="s">
        <v>44</v>
      </c>
      <c r="B9146" s="7" t="s">
        <v>3302</v>
      </c>
      <c r="C9146" s="6">
        <v>2</v>
      </c>
      <c r="D9146" s="6" t="s">
        <v>702</v>
      </c>
      <c r="E9146" s="6">
        <v>1.4562999999999999</v>
      </c>
    </row>
    <row r="9147" spans="1:5" ht="14.25" customHeight="1" x14ac:dyDescent="0.25">
      <c r="A9147" s="6" t="s">
        <v>44</v>
      </c>
      <c r="B9147" s="7" t="s">
        <v>3302</v>
      </c>
      <c r="C9147" s="6">
        <v>2</v>
      </c>
      <c r="D9147" s="6" t="s">
        <v>702</v>
      </c>
      <c r="E9147" s="6">
        <v>1.4991000000000001</v>
      </c>
    </row>
    <row r="9148" spans="1:5" ht="14.25" customHeight="1" x14ac:dyDescent="0.25">
      <c r="A9148" s="6" t="s">
        <v>44</v>
      </c>
      <c r="B9148" s="7" t="s">
        <v>3302</v>
      </c>
      <c r="C9148" s="6">
        <v>2</v>
      </c>
      <c r="D9148" s="6" t="s">
        <v>702</v>
      </c>
      <c r="E9148" s="6">
        <v>1.5179</v>
      </c>
    </row>
    <row r="9149" spans="1:5" ht="14.25" customHeight="1" x14ac:dyDescent="0.25">
      <c r="A9149" s="6" t="s">
        <v>44</v>
      </c>
      <c r="B9149" s="7" t="s">
        <v>3302</v>
      </c>
      <c r="C9149" s="6">
        <v>2</v>
      </c>
      <c r="D9149" s="6" t="s">
        <v>702</v>
      </c>
      <c r="E9149" s="6">
        <v>1.5192000000000001</v>
      </c>
    </row>
    <row r="9150" spans="1:5" ht="14.25" customHeight="1" x14ac:dyDescent="0.25">
      <c r="A9150" s="6" t="s">
        <v>44</v>
      </c>
      <c r="B9150" s="7" t="s">
        <v>3302</v>
      </c>
      <c r="C9150" s="6">
        <v>2</v>
      </c>
      <c r="D9150" s="6" t="s">
        <v>702</v>
      </c>
      <c r="E9150" s="6">
        <v>1.5501</v>
      </c>
    </row>
    <row r="9151" spans="1:5" ht="14.25" customHeight="1" x14ac:dyDescent="0.25">
      <c r="A9151" s="6" t="s">
        <v>44</v>
      </c>
      <c r="B9151" s="7" t="s">
        <v>3302</v>
      </c>
      <c r="C9151" s="6">
        <v>2</v>
      </c>
      <c r="D9151" s="6" t="s">
        <v>702</v>
      </c>
      <c r="E9151" s="6">
        <v>1.5508999999999999</v>
      </c>
    </row>
    <row r="9152" spans="1:5" ht="14.25" customHeight="1" x14ac:dyDescent="0.25">
      <c r="A9152" s="6" t="s">
        <v>44</v>
      </c>
      <c r="B9152" s="7" t="s">
        <v>3302</v>
      </c>
      <c r="C9152" s="6">
        <v>2</v>
      </c>
      <c r="D9152" s="6" t="s">
        <v>702</v>
      </c>
      <c r="E9152" s="6">
        <v>1.5799000000000001</v>
      </c>
    </row>
    <row r="9153" spans="1:5" ht="14.25" customHeight="1" x14ac:dyDescent="0.25">
      <c r="A9153" s="6" t="s">
        <v>44</v>
      </c>
      <c r="B9153" s="7" t="s">
        <v>3302</v>
      </c>
      <c r="C9153" s="6">
        <v>2</v>
      </c>
      <c r="D9153" s="6" t="s">
        <v>702</v>
      </c>
      <c r="E9153" s="6">
        <v>1.5853999999999999</v>
      </c>
    </row>
    <row r="9154" spans="1:5" ht="14.25" customHeight="1" x14ac:dyDescent="0.25">
      <c r="A9154" s="6" t="s">
        <v>44</v>
      </c>
      <c r="B9154" s="7" t="s">
        <v>3302</v>
      </c>
      <c r="C9154" s="6">
        <v>2</v>
      </c>
      <c r="D9154" s="6" t="s">
        <v>702</v>
      </c>
      <c r="E9154" s="6">
        <v>1.6776</v>
      </c>
    </row>
    <row r="9155" spans="1:5" ht="14.25" customHeight="1" x14ac:dyDescent="0.25">
      <c r="A9155" s="6" t="s">
        <v>44</v>
      </c>
      <c r="B9155" s="7" t="s">
        <v>3302</v>
      </c>
      <c r="C9155" s="6">
        <v>2</v>
      </c>
      <c r="D9155" s="6" t="s">
        <v>702</v>
      </c>
      <c r="E9155" s="6">
        <v>1.7009000000000001</v>
      </c>
    </row>
    <row r="9156" spans="1:5" ht="14.25" customHeight="1" x14ac:dyDescent="0.25">
      <c r="A9156" s="6" t="s">
        <v>44</v>
      </c>
      <c r="B9156" s="7" t="s">
        <v>3302</v>
      </c>
      <c r="C9156" s="6">
        <v>2</v>
      </c>
      <c r="D9156" s="6" t="s">
        <v>702</v>
      </c>
      <c r="E9156" s="6">
        <v>1.7190000000000001</v>
      </c>
    </row>
    <row r="9157" spans="1:5" ht="14.25" customHeight="1" x14ac:dyDescent="0.25">
      <c r="A9157" s="6" t="s">
        <v>44</v>
      </c>
      <c r="B9157" s="7" t="s">
        <v>3302</v>
      </c>
      <c r="C9157" s="6">
        <v>2</v>
      </c>
      <c r="D9157" s="6" t="s">
        <v>702</v>
      </c>
      <c r="E9157" s="6">
        <v>1.7468999999999999</v>
      </c>
    </row>
    <row r="9158" spans="1:5" ht="14.25" customHeight="1" x14ac:dyDescent="0.25">
      <c r="A9158" s="6" t="s">
        <v>44</v>
      </c>
      <c r="B9158" s="7" t="s">
        <v>3302</v>
      </c>
      <c r="C9158" s="6">
        <v>2</v>
      </c>
      <c r="D9158" s="6" t="s">
        <v>702</v>
      </c>
      <c r="E9158" s="6">
        <v>1.7659</v>
      </c>
    </row>
    <row r="9159" spans="1:5" ht="14.25" customHeight="1" x14ac:dyDescent="0.25">
      <c r="A9159" s="6" t="s">
        <v>44</v>
      </c>
      <c r="B9159" s="7" t="s">
        <v>3302</v>
      </c>
      <c r="C9159" s="6">
        <v>2</v>
      </c>
      <c r="D9159" s="6" t="s">
        <v>702</v>
      </c>
      <c r="E9159" s="6">
        <v>1.7701</v>
      </c>
    </row>
    <row r="9160" spans="1:5" ht="14.25" customHeight="1" x14ac:dyDescent="0.25">
      <c r="A9160" s="6" t="s">
        <v>44</v>
      </c>
      <c r="B9160" s="7" t="s">
        <v>3302</v>
      </c>
      <c r="C9160" s="6">
        <v>2</v>
      </c>
      <c r="D9160" s="6" t="s">
        <v>702</v>
      </c>
      <c r="E9160" s="6">
        <v>1.7881</v>
      </c>
    </row>
    <row r="9161" spans="1:5" ht="14.25" customHeight="1" x14ac:dyDescent="0.25">
      <c r="A9161" s="6" t="s">
        <v>44</v>
      </c>
      <c r="B9161" s="7" t="s">
        <v>3302</v>
      </c>
      <c r="C9161" s="6">
        <v>2</v>
      </c>
      <c r="D9161" s="6" t="s">
        <v>702</v>
      </c>
      <c r="E9161" s="6">
        <v>1.7935000000000001</v>
      </c>
    </row>
    <row r="9162" spans="1:5" ht="14.25" customHeight="1" x14ac:dyDescent="0.25">
      <c r="A9162" s="6" t="s">
        <v>44</v>
      </c>
      <c r="B9162" s="7" t="s">
        <v>3302</v>
      </c>
      <c r="C9162" s="6">
        <v>2</v>
      </c>
      <c r="D9162" s="6" t="s">
        <v>702</v>
      </c>
      <c r="E9162" s="6">
        <v>1.7956000000000001</v>
      </c>
    </row>
    <row r="9163" spans="1:5" ht="14.25" customHeight="1" x14ac:dyDescent="0.25">
      <c r="A9163" s="6" t="s">
        <v>44</v>
      </c>
      <c r="B9163" s="7" t="s">
        <v>3302</v>
      </c>
      <c r="C9163" s="6">
        <v>2</v>
      </c>
      <c r="D9163" s="6" t="s">
        <v>702</v>
      </c>
      <c r="E9163" s="6">
        <v>1.8178000000000001</v>
      </c>
    </row>
    <row r="9164" spans="1:5" ht="14.25" customHeight="1" x14ac:dyDescent="0.25">
      <c r="A9164" s="6" t="s">
        <v>44</v>
      </c>
      <c r="B9164" s="7" t="s">
        <v>3302</v>
      </c>
      <c r="C9164" s="6">
        <v>2</v>
      </c>
      <c r="D9164" s="6" t="s">
        <v>702</v>
      </c>
      <c r="E9164" s="6">
        <v>1.8502000000000001</v>
      </c>
    </row>
    <row r="9165" spans="1:5" ht="14.25" customHeight="1" x14ac:dyDescent="0.25">
      <c r="A9165" s="6" t="s">
        <v>44</v>
      </c>
      <c r="B9165" s="7" t="s">
        <v>3302</v>
      </c>
      <c r="C9165" s="6">
        <v>2</v>
      </c>
      <c r="D9165" s="6" t="s">
        <v>702</v>
      </c>
      <c r="E9165" s="6">
        <v>1.8694999999999999</v>
      </c>
    </row>
    <row r="9166" spans="1:5" ht="14.25" customHeight="1" x14ac:dyDescent="0.25">
      <c r="A9166" s="6" t="s">
        <v>44</v>
      </c>
      <c r="B9166" s="7" t="s">
        <v>3302</v>
      </c>
      <c r="C9166" s="6">
        <v>2</v>
      </c>
      <c r="D9166" s="6" t="s">
        <v>702</v>
      </c>
      <c r="E9166" s="6">
        <v>1.8815</v>
      </c>
    </row>
    <row r="9167" spans="1:5" ht="14.25" customHeight="1" x14ac:dyDescent="0.25">
      <c r="A9167" s="6" t="s">
        <v>44</v>
      </c>
      <c r="B9167" s="7" t="s">
        <v>3302</v>
      </c>
      <c r="C9167" s="6">
        <v>2</v>
      </c>
      <c r="D9167" s="6" t="s">
        <v>702</v>
      </c>
      <c r="E9167" s="6">
        <v>1.8838999999999999</v>
      </c>
    </row>
    <row r="9168" spans="1:5" ht="14.25" customHeight="1" x14ac:dyDescent="0.25">
      <c r="A9168" s="6" t="s">
        <v>44</v>
      </c>
      <c r="B9168" s="7" t="s">
        <v>3302</v>
      </c>
      <c r="C9168" s="6">
        <v>2</v>
      </c>
      <c r="D9168" s="6" t="s">
        <v>702</v>
      </c>
      <c r="E9168" s="6">
        <v>1.8903000000000001</v>
      </c>
    </row>
    <row r="9169" spans="1:5" ht="14.25" customHeight="1" x14ac:dyDescent="0.25">
      <c r="A9169" s="6" t="s">
        <v>44</v>
      </c>
      <c r="B9169" s="7" t="s">
        <v>3302</v>
      </c>
      <c r="C9169" s="6">
        <v>2</v>
      </c>
      <c r="D9169" s="6" t="s">
        <v>702</v>
      </c>
      <c r="E9169" s="6">
        <v>1.905</v>
      </c>
    </row>
    <row r="9170" spans="1:5" ht="14.25" customHeight="1" x14ac:dyDescent="0.25">
      <c r="A9170" s="6" t="s">
        <v>44</v>
      </c>
      <c r="B9170" s="7" t="s">
        <v>3302</v>
      </c>
      <c r="C9170" s="6">
        <v>2</v>
      </c>
      <c r="D9170" s="6" t="s">
        <v>702</v>
      </c>
      <c r="E9170" s="6">
        <v>1.9692000000000001</v>
      </c>
    </row>
    <row r="9171" spans="1:5" ht="14.25" customHeight="1" x14ac:dyDescent="0.25">
      <c r="A9171" s="6" t="s">
        <v>44</v>
      </c>
      <c r="B9171" s="7" t="s">
        <v>3302</v>
      </c>
      <c r="C9171" s="6">
        <v>2</v>
      </c>
      <c r="D9171" s="6" t="s">
        <v>702</v>
      </c>
      <c r="E9171" s="6">
        <v>1.9945999999999999</v>
      </c>
    </row>
    <row r="9172" spans="1:5" ht="14.25" customHeight="1" x14ac:dyDescent="0.25">
      <c r="A9172" s="6" t="s">
        <v>44</v>
      </c>
      <c r="B9172" s="7" t="s">
        <v>3302</v>
      </c>
      <c r="C9172" s="6">
        <v>2</v>
      </c>
      <c r="D9172" s="6" t="s">
        <v>702</v>
      </c>
      <c r="E9172" s="6">
        <v>2.0617000000000001</v>
      </c>
    </row>
    <row r="9173" spans="1:5" ht="14.25" customHeight="1" x14ac:dyDescent="0.25">
      <c r="A9173" s="6" t="s">
        <v>44</v>
      </c>
      <c r="B9173" s="7" t="s">
        <v>3302</v>
      </c>
      <c r="C9173" s="6">
        <v>2</v>
      </c>
      <c r="D9173" s="6" t="s">
        <v>702</v>
      </c>
      <c r="E9173" s="6">
        <v>2.0937999999999999</v>
      </c>
    </row>
    <row r="9174" spans="1:5" ht="14.25" customHeight="1" x14ac:dyDescent="0.25">
      <c r="A9174" s="6" t="s">
        <v>44</v>
      </c>
      <c r="B9174" s="7" t="s">
        <v>3302</v>
      </c>
      <c r="C9174" s="6">
        <v>2</v>
      </c>
      <c r="D9174" s="6" t="s">
        <v>702</v>
      </c>
      <c r="E9174" s="6">
        <v>2.1341000000000001</v>
      </c>
    </row>
    <row r="9175" spans="1:5" ht="14.25" customHeight="1" x14ac:dyDescent="0.25">
      <c r="A9175" s="6" t="s">
        <v>44</v>
      </c>
      <c r="B9175" s="7" t="s">
        <v>3302</v>
      </c>
      <c r="C9175" s="6">
        <v>2</v>
      </c>
      <c r="D9175" s="6" t="s">
        <v>702</v>
      </c>
      <c r="E9175" s="6">
        <v>2.1366999999999998</v>
      </c>
    </row>
    <row r="9176" spans="1:5" ht="14.25" customHeight="1" x14ac:dyDescent="0.25">
      <c r="A9176" s="6" t="s">
        <v>44</v>
      </c>
      <c r="B9176" s="7" t="s">
        <v>3302</v>
      </c>
      <c r="C9176" s="6">
        <v>2</v>
      </c>
      <c r="D9176" s="6" t="s">
        <v>702</v>
      </c>
      <c r="E9176" s="6">
        <v>2.1492</v>
      </c>
    </row>
    <row r="9177" spans="1:5" ht="14.25" customHeight="1" x14ac:dyDescent="0.25">
      <c r="A9177" s="6" t="s">
        <v>44</v>
      </c>
      <c r="B9177" s="7" t="s">
        <v>3302</v>
      </c>
      <c r="C9177" s="6">
        <v>2</v>
      </c>
      <c r="D9177" s="6" t="s">
        <v>702</v>
      </c>
      <c r="E9177" s="6">
        <v>2.1764999999999999</v>
      </c>
    </row>
    <row r="9178" spans="1:5" ht="14.25" customHeight="1" x14ac:dyDescent="0.25">
      <c r="A9178" s="6" t="s">
        <v>44</v>
      </c>
      <c r="B9178" s="7" t="s">
        <v>3302</v>
      </c>
      <c r="C9178" s="6">
        <v>2</v>
      </c>
      <c r="D9178" s="6" t="s">
        <v>702</v>
      </c>
      <c r="E9178" s="6">
        <v>2.2014</v>
      </c>
    </row>
    <row r="9179" spans="1:5" ht="14.25" customHeight="1" x14ac:dyDescent="0.25">
      <c r="A9179" s="6" t="s">
        <v>44</v>
      </c>
      <c r="B9179" s="7" t="s">
        <v>3302</v>
      </c>
      <c r="C9179" s="6">
        <v>2</v>
      </c>
      <c r="D9179" s="6" t="s">
        <v>702</v>
      </c>
      <c r="E9179" s="6">
        <v>2.2359</v>
      </c>
    </row>
    <row r="9180" spans="1:5" ht="14.25" customHeight="1" x14ac:dyDescent="0.25">
      <c r="A9180" s="6" t="s">
        <v>44</v>
      </c>
      <c r="B9180" s="7" t="s">
        <v>3302</v>
      </c>
      <c r="C9180" s="6">
        <v>2</v>
      </c>
      <c r="D9180" s="6" t="s">
        <v>702</v>
      </c>
      <c r="E9180" s="6">
        <v>2.2378</v>
      </c>
    </row>
    <row r="9181" spans="1:5" ht="14.25" customHeight="1" x14ac:dyDescent="0.25">
      <c r="A9181" s="6" t="s">
        <v>44</v>
      </c>
      <c r="B9181" s="7" t="s">
        <v>3302</v>
      </c>
      <c r="C9181" s="6">
        <v>2</v>
      </c>
      <c r="D9181" s="6" t="s">
        <v>702</v>
      </c>
      <c r="E9181" s="6">
        <v>2.2608999999999999</v>
      </c>
    </row>
    <row r="9182" spans="1:5" ht="14.25" customHeight="1" x14ac:dyDescent="0.25">
      <c r="A9182" s="6" t="s">
        <v>44</v>
      </c>
      <c r="B9182" s="7" t="s">
        <v>3302</v>
      </c>
      <c r="C9182" s="6">
        <v>2</v>
      </c>
      <c r="D9182" s="6" t="s">
        <v>702</v>
      </c>
      <c r="E9182" s="6">
        <v>2.2654999999999998</v>
      </c>
    </row>
    <row r="9183" spans="1:5" ht="14.25" customHeight="1" x14ac:dyDescent="0.25">
      <c r="A9183" s="6" t="s">
        <v>44</v>
      </c>
      <c r="B9183" s="7" t="s">
        <v>3302</v>
      </c>
      <c r="C9183" s="6">
        <v>2</v>
      </c>
      <c r="D9183" s="6" t="s">
        <v>702</v>
      </c>
      <c r="E9183" s="6">
        <v>2.3062999999999998</v>
      </c>
    </row>
    <row r="9184" spans="1:5" ht="14.25" customHeight="1" x14ac:dyDescent="0.25">
      <c r="A9184" s="6" t="s">
        <v>44</v>
      </c>
      <c r="B9184" s="7" t="s">
        <v>3302</v>
      </c>
      <c r="C9184" s="6">
        <v>2</v>
      </c>
      <c r="D9184" s="6" t="s">
        <v>702</v>
      </c>
      <c r="E9184" s="6">
        <v>2.3395999999999999</v>
      </c>
    </row>
    <row r="9185" spans="1:5" ht="14.25" customHeight="1" x14ac:dyDescent="0.25">
      <c r="A9185" s="6" t="s">
        <v>44</v>
      </c>
      <c r="B9185" s="7" t="s">
        <v>3302</v>
      </c>
      <c r="C9185" s="6">
        <v>2</v>
      </c>
      <c r="D9185" s="6" t="s">
        <v>702</v>
      </c>
      <c r="E9185" s="6">
        <v>2.3462000000000001</v>
      </c>
    </row>
    <row r="9186" spans="1:5" ht="14.25" customHeight="1" x14ac:dyDescent="0.25">
      <c r="A9186" s="6" t="s">
        <v>44</v>
      </c>
      <c r="B9186" s="7" t="s">
        <v>3302</v>
      </c>
      <c r="C9186" s="6">
        <v>2</v>
      </c>
      <c r="D9186" s="6" t="s">
        <v>702</v>
      </c>
      <c r="E9186" s="6">
        <v>2.3683999999999998</v>
      </c>
    </row>
    <row r="9187" spans="1:5" ht="14.25" customHeight="1" x14ac:dyDescent="0.25">
      <c r="A9187" s="6" t="s">
        <v>44</v>
      </c>
      <c r="B9187" s="7" t="s">
        <v>3302</v>
      </c>
      <c r="C9187" s="6">
        <v>2</v>
      </c>
      <c r="D9187" s="6" t="s">
        <v>702</v>
      </c>
      <c r="E9187" s="6">
        <v>2.3763999999999998</v>
      </c>
    </row>
    <row r="9188" spans="1:5" ht="14.25" customHeight="1" x14ac:dyDescent="0.25">
      <c r="A9188" s="6" t="s">
        <v>44</v>
      </c>
      <c r="B9188" s="7" t="s">
        <v>3302</v>
      </c>
      <c r="C9188" s="6">
        <v>2</v>
      </c>
      <c r="D9188" s="6" t="s">
        <v>702</v>
      </c>
      <c r="E9188" s="6">
        <v>2.3769</v>
      </c>
    </row>
    <row r="9189" spans="1:5" ht="14.25" customHeight="1" x14ac:dyDescent="0.25">
      <c r="A9189" s="6" t="s">
        <v>44</v>
      </c>
      <c r="B9189" s="7" t="s">
        <v>3302</v>
      </c>
      <c r="C9189" s="6">
        <v>2</v>
      </c>
      <c r="D9189" s="6" t="s">
        <v>702</v>
      </c>
      <c r="E9189" s="6">
        <v>2.3972000000000002</v>
      </c>
    </row>
    <row r="9190" spans="1:5" ht="14.25" customHeight="1" x14ac:dyDescent="0.25">
      <c r="A9190" s="6" t="s">
        <v>44</v>
      </c>
      <c r="B9190" s="7" t="s">
        <v>3302</v>
      </c>
      <c r="C9190" s="6">
        <v>2</v>
      </c>
      <c r="D9190" s="6" t="s">
        <v>702</v>
      </c>
      <c r="E9190" s="6">
        <v>2.3978999999999999</v>
      </c>
    </row>
    <row r="9191" spans="1:5" ht="14.25" customHeight="1" x14ac:dyDescent="0.25">
      <c r="A9191" s="6" t="s">
        <v>44</v>
      </c>
      <c r="B9191" s="7" t="s">
        <v>3302</v>
      </c>
      <c r="C9191" s="6">
        <v>2</v>
      </c>
      <c r="D9191" s="6" t="s">
        <v>702</v>
      </c>
      <c r="E9191" s="6">
        <v>2.4134000000000002</v>
      </c>
    </row>
    <row r="9192" spans="1:5" ht="14.25" customHeight="1" x14ac:dyDescent="0.25">
      <c r="A9192" s="6" t="s">
        <v>44</v>
      </c>
      <c r="B9192" s="7" t="s">
        <v>3302</v>
      </c>
      <c r="C9192" s="6">
        <v>2</v>
      </c>
      <c r="D9192" s="6" t="s">
        <v>702</v>
      </c>
      <c r="E9192" s="6">
        <v>2.4272999999999998</v>
      </c>
    </row>
    <row r="9193" spans="1:5" ht="14.25" customHeight="1" x14ac:dyDescent="0.25">
      <c r="A9193" s="6" t="s">
        <v>44</v>
      </c>
      <c r="B9193" s="7" t="s">
        <v>3302</v>
      </c>
      <c r="C9193" s="6">
        <v>2</v>
      </c>
      <c r="D9193" s="6" t="s">
        <v>702</v>
      </c>
      <c r="E9193" s="6">
        <v>2.4621</v>
      </c>
    </row>
    <row r="9194" spans="1:5" ht="14.25" customHeight="1" x14ac:dyDescent="0.25">
      <c r="A9194" s="6" t="s">
        <v>44</v>
      </c>
      <c r="B9194" s="7" t="s">
        <v>3302</v>
      </c>
      <c r="C9194" s="6">
        <v>2</v>
      </c>
      <c r="D9194" s="6" t="s">
        <v>702</v>
      </c>
      <c r="E9194" s="6">
        <v>2.4649000000000001</v>
      </c>
    </row>
    <row r="9195" spans="1:5" ht="14.25" customHeight="1" x14ac:dyDescent="0.25">
      <c r="A9195" s="6" t="s">
        <v>44</v>
      </c>
      <c r="B9195" s="7" t="s">
        <v>3302</v>
      </c>
      <c r="C9195" s="6">
        <v>2</v>
      </c>
      <c r="D9195" s="6" t="s">
        <v>702</v>
      </c>
      <c r="E9195" s="6">
        <v>2.5011000000000001</v>
      </c>
    </row>
    <row r="9196" spans="1:5" ht="14.25" customHeight="1" x14ac:dyDescent="0.25">
      <c r="A9196" s="6" t="s">
        <v>44</v>
      </c>
      <c r="B9196" s="7" t="s">
        <v>3302</v>
      </c>
      <c r="C9196" s="6">
        <v>2</v>
      </c>
      <c r="D9196" s="6" t="s">
        <v>702</v>
      </c>
      <c r="E9196" s="6">
        <v>2.5573999999999999</v>
      </c>
    </row>
    <row r="9197" spans="1:5" ht="14.25" customHeight="1" x14ac:dyDescent="0.25">
      <c r="A9197" s="6" t="s">
        <v>44</v>
      </c>
      <c r="B9197" s="7" t="s">
        <v>3302</v>
      </c>
      <c r="C9197" s="6">
        <v>2</v>
      </c>
      <c r="D9197" s="6" t="s">
        <v>702</v>
      </c>
      <c r="E9197" s="6">
        <v>2.5615999999999999</v>
      </c>
    </row>
    <row r="9198" spans="1:5" ht="14.25" customHeight="1" x14ac:dyDescent="0.25">
      <c r="A9198" s="6" t="s">
        <v>44</v>
      </c>
      <c r="B9198" s="7" t="s">
        <v>3302</v>
      </c>
      <c r="C9198" s="6">
        <v>2</v>
      </c>
      <c r="D9198" s="6" t="s">
        <v>702</v>
      </c>
      <c r="E9198" s="6">
        <v>2.5863999999999998</v>
      </c>
    </row>
    <row r="9199" spans="1:5" ht="14.25" customHeight="1" x14ac:dyDescent="0.25">
      <c r="A9199" s="6" t="s">
        <v>44</v>
      </c>
      <c r="B9199" s="7" t="s">
        <v>3302</v>
      </c>
      <c r="C9199" s="6">
        <v>2</v>
      </c>
      <c r="D9199" s="6" t="s">
        <v>702</v>
      </c>
      <c r="E9199" s="6">
        <v>2.6042999999999998</v>
      </c>
    </row>
    <row r="9200" spans="1:5" ht="14.25" customHeight="1" x14ac:dyDescent="0.25">
      <c r="A9200" s="6" t="s">
        <v>44</v>
      </c>
      <c r="B9200" s="7" t="s">
        <v>3302</v>
      </c>
      <c r="C9200" s="6">
        <v>2</v>
      </c>
      <c r="D9200" s="6" t="s">
        <v>702</v>
      </c>
      <c r="E9200" s="6">
        <v>2.61</v>
      </c>
    </row>
    <row r="9201" spans="1:5" ht="14.25" customHeight="1" x14ac:dyDescent="0.25">
      <c r="A9201" s="6" t="s">
        <v>44</v>
      </c>
      <c r="B9201" s="7" t="s">
        <v>3302</v>
      </c>
      <c r="C9201" s="6">
        <v>2</v>
      </c>
      <c r="D9201" s="6" t="s">
        <v>702</v>
      </c>
      <c r="E9201" s="6">
        <v>2.6166999999999998</v>
      </c>
    </row>
    <row r="9202" spans="1:5" ht="14.25" customHeight="1" x14ac:dyDescent="0.25">
      <c r="A9202" s="6" t="s">
        <v>44</v>
      </c>
      <c r="B9202" s="7" t="s">
        <v>3302</v>
      </c>
      <c r="C9202" s="6">
        <v>2</v>
      </c>
      <c r="D9202" s="6" t="s">
        <v>702</v>
      </c>
      <c r="E9202" s="6">
        <v>2.65</v>
      </c>
    </row>
    <row r="9203" spans="1:5" ht="14.25" customHeight="1" x14ac:dyDescent="0.25">
      <c r="A9203" s="6" t="s">
        <v>44</v>
      </c>
      <c r="B9203" s="7" t="s">
        <v>3302</v>
      </c>
      <c r="C9203" s="6">
        <v>2</v>
      </c>
      <c r="D9203" s="6" t="s">
        <v>702</v>
      </c>
      <c r="E9203" s="6">
        <v>2.669</v>
      </c>
    </row>
    <row r="9204" spans="1:5" ht="14.25" customHeight="1" x14ac:dyDescent="0.25">
      <c r="A9204" s="6" t="s">
        <v>44</v>
      </c>
      <c r="B9204" s="7" t="s">
        <v>3302</v>
      </c>
      <c r="C9204" s="6">
        <v>2</v>
      </c>
      <c r="D9204" s="6" t="s">
        <v>702</v>
      </c>
      <c r="E9204" s="6">
        <v>2.6779999999999999</v>
      </c>
    </row>
    <row r="9205" spans="1:5" ht="14.25" customHeight="1" x14ac:dyDescent="0.25">
      <c r="A9205" s="6" t="s">
        <v>44</v>
      </c>
      <c r="B9205" s="7" t="s">
        <v>3302</v>
      </c>
      <c r="C9205" s="6">
        <v>2</v>
      </c>
      <c r="D9205" s="6" t="s">
        <v>702</v>
      </c>
      <c r="E9205" s="6">
        <v>2.6821999999999999</v>
      </c>
    </row>
    <row r="9206" spans="1:5" ht="14.25" customHeight="1" x14ac:dyDescent="0.25">
      <c r="A9206" s="6" t="s">
        <v>44</v>
      </c>
      <c r="B9206" s="7" t="s">
        <v>3302</v>
      </c>
      <c r="C9206" s="6">
        <v>2</v>
      </c>
      <c r="D9206" s="6" t="s">
        <v>702</v>
      </c>
      <c r="E9206" s="6">
        <v>2.7071000000000001</v>
      </c>
    </row>
    <row r="9207" spans="1:5" ht="14.25" customHeight="1" x14ac:dyDescent="0.25">
      <c r="A9207" s="6" t="s">
        <v>44</v>
      </c>
      <c r="B9207" s="7" t="s">
        <v>3302</v>
      </c>
      <c r="C9207" s="6">
        <v>2</v>
      </c>
      <c r="D9207" s="6" t="s">
        <v>702</v>
      </c>
      <c r="E9207" s="6">
        <v>2.7124999999999999</v>
      </c>
    </row>
    <row r="9208" spans="1:5" ht="14.25" customHeight="1" x14ac:dyDescent="0.25">
      <c r="A9208" s="6" t="s">
        <v>44</v>
      </c>
      <c r="B9208" s="7" t="s">
        <v>3302</v>
      </c>
      <c r="C9208" s="6">
        <v>2</v>
      </c>
      <c r="D9208" s="6" t="s">
        <v>702</v>
      </c>
      <c r="E9208" s="6">
        <v>2.7374000000000001</v>
      </c>
    </row>
    <row r="9209" spans="1:5" ht="14.25" customHeight="1" x14ac:dyDescent="0.25">
      <c r="A9209" s="6" t="s">
        <v>44</v>
      </c>
      <c r="B9209" s="7" t="s">
        <v>3302</v>
      </c>
      <c r="C9209" s="6">
        <v>2</v>
      </c>
      <c r="D9209" s="6" t="s">
        <v>702</v>
      </c>
      <c r="E9209" s="6">
        <v>2.7555000000000001</v>
      </c>
    </row>
    <row r="9210" spans="1:5" ht="14.25" customHeight="1" x14ac:dyDescent="0.25">
      <c r="A9210" s="6" t="s">
        <v>44</v>
      </c>
      <c r="B9210" s="7" t="s">
        <v>3302</v>
      </c>
      <c r="C9210" s="6">
        <v>2</v>
      </c>
      <c r="D9210" s="6" t="s">
        <v>702</v>
      </c>
      <c r="E9210" s="6">
        <v>2.7566000000000002</v>
      </c>
    </row>
    <row r="9211" spans="1:5" ht="14.25" customHeight="1" x14ac:dyDescent="0.25">
      <c r="A9211" s="6" t="s">
        <v>44</v>
      </c>
      <c r="B9211" s="7" t="s">
        <v>3302</v>
      </c>
      <c r="C9211" s="6">
        <v>2</v>
      </c>
      <c r="D9211" s="6" t="s">
        <v>702</v>
      </c>
      <c r="E9211" s="6">
        <v>2.7614999999999998</v>
      </c>
    </row>
    <row r="9212" spans="1:5" ht="14.25" customHeight="1" x14ac:dyDescent="0.25">
      <c r="A9212" s="6" t="s">
        <v>44</v>
      </c>
      <c r="B9212" s="7" t="s">
        <v>3302</v>
      </c>
      <c r="C9212" s="6">
        <v>2</v>
      </c>
      <c r="D9212" s="6" t="s">
        <v>702</v>
      </c>
      <c r="E9212" s="6">
        <v>2.7782</v>
      </c>
    </row>
    <row r="9213" spans="1:5" ht="14.25" customHeight="1" x14ac:dyDescent="0.25">
      <c r="A9213" s="6" t="s">
        <v>44</v>
      </c>
      <c r="B9213" s="7" t="s">
        <v>3302</v>
      </c>
      <c r="C9213" s="6">
        <v>2</v>
      </c>
      <c r="D9213" s="6" t="s">
        <v>702</v>
      </c>
      <c r="E9213" s="6">
        <v>2.7795999999999998</v>
      </c>
    </row>
    <row r="9214" spans="1:5" ht="14.25" customHeight="1" x14ac:dyDescent="0.25">
      <c r="A9214" s="6" t="s">
        <v>44</v>
      </c>
      <c r="B9214" s="7" t="s">
        <v>3302</v>
      </c>
      <c r="C9214" s="6">
        <v>2</v>
      </c>
      <c r="D9214" s="6" t="s">
        <v>702</v>
      </c>
      <c r="E9214" s="6">
        <v>2.8026</v>
      </c>
    </row>
    <row r="9215" spans="1:5" ht="14.25" customHeight="1" x14ac:dyDescent="0.25">
      <c r="A9215" s="6" t="s">
        <v>44</v>
      </c>
      <c r="B9215" s="7" t="s">
        <v>3302</v>
      </c>
      <c r="C9215" s="6">
        <v>2</v>
      </c>
      <c r="D9215" s="6" t="s">
        <v>702</v>
      </c>
      <c r="E9215" s="6">
        <v>2.8668999999999998</v>
      </c>
    </row>
    <row r="9216" spans="1:5" ht="14.25" customHeight="1" x14ac:dyDescent="0.25">
      <c r="A9216" s="6" t="s">
        <v>44</v>
      </c>
      <c r="B9216" s="7" t="s">
        <v>3302</v>
      </c>
      <c r="C9216" s="6">
        <v>2</v>
      </c>
      <c r="D9216" s="6" t="s">
        <v>702</v>
      </c>
      <c r="E9216" s="6">
        <v>2.8931</v>
      </c>
    </row>
    <row r="9217" spans="1:5" ht="14.25" customHeight="1" x14ac:dyDescent="0.25">
      <c r="A9217" s="6" t="s">
        <v>44</v>
      </c>
      <c r="B9217" s="7" t="s">
        <v>3302</v>
      </c>
      <c r="C9217" s="6">
        <v>2</v>
      </c>
      <c r="D9217" s="6" t="s">
        <v>702</v>
      </c>
      <c r="E9217" s="6">
        <v>2.9272</v>
      </c>
    </row>
    <row r="9218" spans="1:5" ht="14.25" customHeight="1" x14ac:dyDescent="0.25">
      <c r="A9218" s="6" t="s">
        <v>44</v>
      </c>
      <c r="B9218" s="7" t="s">
        <v>3302</v>
      </c>
      <c r="C9218" s="6">
        <v>2</v>
      </c>
      <c r="D9218" s="6" t="s">
        <v>702</v>
      </c>
      <c r="E9218" s="6">
        <v>2.9354</v>
      </c>
    </row>
    <row r="9219" spans="1:5" ht="14.25" customHeight="1" x14ac:dyDescent="0.25">
      <c r="A9219" s="6" t="s">
        <v>44</v>
      </c>
      <c r="B9219" s="7" t="s">
        <v>3302</v>
      </c>
      <c r="C9219" s="6">
        <v>2</v>
      </c>
      <c r="D9219" s="6" t="s">
        <v>702</v>
      </c>
      <c r="E9219" s="6">
        <v>2.9428000000000001</v>
      </c>
    </row>
    <row r="9220" spans="1:5" ht="14.25" customHeight="1" x14ac:dyDescent="0.25">
      <c r="A9220" s="6" t="s">
        <v>44</v>
      </c>
      <c r="B9220" s="7" t="s">
        <v>3302</v>
      </c>
      <c r="C9220" s="6">
        <v>2</v>
      </c>
      <c r="D9220" s="6" t="s">
        <v>702</v>
      </c>
      <c r="E9220" s="6">
        <v>2.9500999999999999</v>
      </c>
    </row>
    <row r="9221" spans="1:5" ht="14.25" customHeight="1" x14ac:dyDescent="0.25">
      <c r="A9221" s="6" t="s">
        <v>44</v>
      </c>
      <c r="B9221" s="7" t="s">
        <v>3302</v>
      </c>
      <c r="C9221" s="6">
        <v>2</v>
      </c>
      <c r="D9221" s="6" t="s">
        <v>702</v>
      </c>
      <c r="E9221" s="6">
        <v>2.9601000000000002</v>
      </c>
    </row>
    <row r="9222" spans="1:5" ht="14.25" customHeight="1" x14ac:dyDescent="0.25">
      <c r="A9222" s="6" t="s">
        <v>44</v>
      </c>
      <c r="B9222" s="7" t="s">
        <v>3302</v>
      </c>
      <c r="C9222" s="6">
        <v>2</v>
      </c>
      <c r="D9222" s="6" t="s">
        <v>702</v>
      </c>
      <c r="E9222" s="6">
        <v>2.9649999999999999</v>
      </c>
    </row>
    <row r="9223" spans="1:5" ht="14.25" customHeight="1" x14ac:dyDescent="0.25">
      <c r="A9223" s="6" t="s">
        <v>44</v>
      </c>
      <c r="B9223" s="7" t="s">
        <v>3302</v>
      </c>
      <c r="C9223" s="6">
        <v>2</v>
      </c>
      <c r="D9223" s="6" t="s">
        <v>702</v>
      </c>
      <c r="E9223" s="6">
        <v>2.9908000000000001</v>
      </c>
    </row>
    <row r="9224" spans="1:5" ht="14.25" customHeight="1" x14ac:dyDescent="0.25">
      <c r="A9224" s="6" t="s">
        <v>44</v>
      </c>
      <c r="B9224" s="7" t="s">
        <v>3302</v>
      </c>
      <c r="C9224" s="6">
        <v>2</v>
      </c>
      <c r="D9224" s="6" t="s">
        <v>702</v>
      </c>
      <c r="E9224" s="6">
        <v>3.0105</v>
      </c>
    </row>
    <row r="9225" spans="1:5" ht="14.25" customHeight="1" x14ac:dyDescent="0.25">
      <c r="A9225" s="6" t="s">
        <v>44</v>
      </c>
      <c r="B9225" s="7" t="s">
        <v>3302</v>
      </c>
      <c r="C9225" s="6">
        <v>2</v>
      </c>
      <c r="D9225" s="6" t="s">
        <v>702</v>
      </c>
      <c r="E9225" s="6">
        <v>3.0148000000000001</v>
      </c>
    </row>
    <row r="9226" spans="1:5" ht="14.25" customHeight="1" x14ac:dyDescent="0.25">
      <c r="A9226" s="6" t="s">
        <v>44</v>
      </c>
      <c r="B9226" s="7" t="s">
        <v>3302</v>
      </c>
      <c r="C9226" s="6">
        <v>2</v>
      </c>
      <c r="D9226" s="6" t="s">
        <v>702</v>
      </c>
      <c r="E9226" s="6">
        <v>3.044</v>
      </c>
    </row>
    <row r="9227" spans="1:5" ht="14.25" customHeight="1" x14ac:dyDescent="0.25">
      <c r="A9227" s="6" t="s">
        <v>44</v>
      </c>
      <c r="B9227" s="7" t="s">
        <v>3302</v>
      </c>
      <c r="C9227" s="6">
        <v>2</v>
      </c>
      <c r="D9227" s="6" t="s">
        <v>702</v>
      </c>
      <c r="E9227" s="6">
        <v>3.0493999999999999</v>
      </c>
    </row>
    <row r="9228" spans="1:5" ht="14.25" customHeight="1" x14ac:dyDescent="0.25">
      <c r="A9228" s="6" t="s">
        <v>44</v>
      </c>
      <c r="B9228" s="7" t="s">
        <v>3302</v>
      </c>
      <c r="C9228" s="6">
        <v>2</v>
      </c>
      <c r="D9228" s="6" t="s">
        <v>702</v>
      </c>
      <c r="E9228" s="6">
        <v>3.0731999999999999</v>
      </c>
    </row>
    <row r="9229" spans="1:5" ht="14.25" customHeight="1" x14ac:dyDescent="0.25">
      <c r="A9229" s="6" t="s">
        <v>44</v>
      </c>
      <c r="B9229" s="7" t="s">
        <v>3302</v>
      </c>
      <c r="C9229" s="6">
        <v>2</v>
      </c>
      <c r="D9229" s="6" t="s">
        <v>702</v>
      </c>
      <c r="E9229" s="6">
        <v>3.0836999999999999</v>
      </c>
    </row>
    <row r="9230" spans="1:5" ht="14.25" customHeight="1" x14ac:dyDescent="0.25">
      <c r="A9230" s="6" t="s">
        <v>44</v>
      </c>
      <c r="B9230" s="7" t="s">
        <v>3302</v>
      </c>
      <c r="C9230" s="6">
        <v>2</v>
      </c>
      <c r="D9230" s="6" t="s">
        <v>702</v>
      </c>
      <c r="E9230" s="6">
        <v>3.0905999999999998</v>
      </c>
    </row>
    <row r="9231" spans="1:5" ht="14.25" customHeight="1" x14ac:dyDescent="0.25">
      <c r="A9231" s="6" t="s">
        <v>44</v>
      </c>
      <c r="B9231" s="7" t="s">
        <v>3302</v>
      </c>
      <c r="C9231" s="6">
        <v>2</v>
      </c>
      <c r="D9231" s="6" t="s">
        <v>702</v>
      </c>
      <c r="E9231" s="6">
        <v>3.1107</v>
      </c>
    </row>
    <row r="9232" spans="1:5" ht="14.25" customHeight="1" x14ac:dyDescent="0.25">
      <c r="A9232" s="6" t="s">
        <v>44</v>
      </c>
      <c r="B9232" s="7" t="s">
        <v>3302</v>
      </c>
      <c r="C9232" s="6">
        <v>2</v>
      </c>
      <c r="D9232" s="6" t="s">
        <v>702</v>
      </c>
      <c r="E9232" s="6">
        <v>3.1110000000000002</v>
      </c>
    </row>
    <row r="9233" spans="1:5" ht="14.25" customHeight="1" x14ac:dyDescent="0.25">
      <c r="A9233" s="6" t="s">
        <v>44</v>
      </c>
      <c r="B9233" s="7" t="s">
        <v>3302</v>
      </c>
      <c r="C9233" s="6">
        <v>2</v>
      </c>
      <c r="D9233" s="6" t="s">
        <v>702</v>
      </c>
      <c r="E9233" s="6">
        <v>3.1156000000000001</v>
      </c>
    </row>
    <row r="9234" spans="1:5" ht="14.25" customHeight="1" x14ac:dyDescent="0.25">
      <c r="A9234" s="6" t="s">
        <v>44</v>
      </c>
      <c r="B9234" s="7" t="s">
        <v>3302</v>
      </c>
      <c r="C9234" s="6">
        <v>2</v>
      </c>
      <c r="D9234" s="6" t="s">
        <v>702</v>
      </c>
      <c r="E9234" s="6">
        <v>3.1212</v>
      </c>
    </row>
    <row r="9235" spans="1:5" ht="14.25" customHeight="1" x14ac:dyDescent="0.25">
      <c r="A9235" s="6" t="s">
        <v>44</v>
      </c>
      <c r="B9235" s="7" t="s">
        <v>3302</v>
      </c>
      <c r="C9235" s="6">
        <v>2</v>
      </c>
      <c r="D9235" s="6" t="s">
        <v>702</v>
      </c>
      <c r="E9235" s="6">
        <v>3.1385999999999998</v>
      </c>
    </row>
    <row r="9236" spans="1:5" ht="14.25" customHeight="1" x14ac:dyDescent="0.25">
      <c r="A9236" s="6" t="s">
        <v>44</v>
      </c>
      <c r="B9236" s="7" t="s">
        <v>3302</v>
      </c>
      <c r="C9236" s="6">
        <v>2</v>
      </c>
      <c r="D9236" s="6" t="s">
        <v>702</v>
      </c>
      <c r="E9236" s="6">
        <v>3.1396000000000002</v>
      </c>
    </row>
    <row r="9237" spans="1:5" ht="14.25" customHeight="1" x14ac:dyDescent="0.25">
      <c r="A9237" s="6" t="s">
        <v>44</v>
      </c>
      <c r="B9237" s="7" t="s">
        <v>3302</v>
      </c>
      <c r="C9237" s="6">
        <v>2</v>
      </c>
      <c r="D9237" s="6" t="s">
        <v>702</v>
      </c>
      <c r="E9237" s="6">
        <v>3.1777000000000002</v>
      </c>
    </row>
    <row r="9238" spans="1:5" ht="14.25" customHeight="1" x14ac:dyDescent="0.25">
      <c r="A9238" s="6" t="s">
        <v>44</v>
      </c>
      <c r="B9238" s="7" t="s">
        <v>3302</v>
      </c>
      <c r="C9238" s="6">
        <v>2</v>
      </c>
      <c r="D9238" s="6" t="s">
        <v>702</v>
      </c>
      <c r="E9238" s="6">
        <v>3.1829000000000001</v>
      </c>
    </row>
    <row r="9239" spans="1:5" ht="14.25" customHeight="1" x14ac:dyDescent="0.25">
      <c r="A9239" s="6" t="s">
        <v>44</v>
      </c>
      <c r="B9239" s="7" t="s">
        <v>3302</v>
      </c>
      <c r="C9239" s="6">
        <v>2</v>
      </c>
      <c r="D9239" s="6" t="s">
        <v>702</v>
      </c>
      <c r="E9239" s="6">
        <v>3.1960999999999999</v>
      </c>
    </row>
    <row r="9240" spans="1:5" ht="14.25" customHeight="1" x14ac:dyDescent="0.25">
      <c r="A9240" s="6" t="s">
        <v>44</v>
      </c>
      <c r="B9240" s="7" t="s">
        <v>3302</v>
      </c>
      <c r="C9240" s="6">
        <v>2</v>
      </c>
      <c r="D9240" s="6" t="s">
        <v>702</v>
      </c>
      <c r="E9240" s="6">
        <v>3.2210000000000001</v>
      </c>
    </row>
    <row r="9241" spans="1:5" ht="14.25" customHeight="1" x14ac:dyDescent="0.25">
      <c r="A9241" s="6" t="s">
        <v>44</v>
      </c>
      <c r="B9241" s="7" t="s">
        <v>3302</v>
      </c>
      <c r="C9241" s="6">
        <v>2</v>
      </c>
      <c r="D9241" s="6" t="s">
        <v>702</v>
      </c>
      <c r="E9241" s="6">
        <v>3.2353000000000001</v>
      </c>
    </row>
    <row r="9242" spans="1:5" ht="14.25" customHeight="1" x14ac:dyDescent="0.25">
      <c r="A9242" s="6" t="s">
        <v>44</v>
      </c>
      <c r="B9242" s="7" t="s">
        <v>3302</v>
      </c>
      <c r="C9242" s="6">
        <v>2</v>
      </c>
      <c r="D9242" s="6" t="s">
        <v>702</v>
      </c>
      <c r="E9242" s="6">
        <v>3.2399</v>
      </c>
    </row>
    <row r="9243" spans="1:5" ht="14.25" customHeight="1" x14ac:dyDescent="0.25">
      <c r="A9243" s="6" t="s">
        <v>44</v>
      </c>
      <c r="B9243" s="7" t="s">
        <v>3302</v>
      </c>
      <c r="C9243" s="6">
        <v>2</v>
      </c>
      <c r="D9243" s="6" t="s">
        <v>702</v>
      </c>
      <c r="E9243" s="6">
        <v>3.2406000000000001</v>
      </c>
    </row>
    <row r="9244" spans="1:5" ht="14.25" customHeight="1" x14ac:dyDescent="0.25">
      <c r="A9244" s="6" t="s">
        <v>44</v>
      </c>
      <c r="B9244" s="7" t="s">
        <v>3302</v>
      </c>
      <c r="C9244" s="6">
        <v>2</v>
      </c>
      <c r="D9244" s="6" t="s">
        <v>702</v>
      </c>
      <c r="E9244" s="6">
        <v>3.2473000000000001</v>
      </c>
    </row>
    <row r="9245" spans="1:5" ht="14.25" customHeight="1" x14ac:dyDescent="0.25">
      <c r="A9245" s="6" t="s">
        <v>44</v>
      </c>
      <c r="B9245" s="7" t="s">
        <v>3302</v>
      </c>
      <c r="C9245" s="6">
        <v>2</v>
      </c>
      <c r="D9245" s="6" t="s">
        <v>702</v>
      </c>
      <c r="E9245" s="6">
        <v>3.2751000000000001</v>
      </c>
    </row>
    <row r="9246" spans="1:5" ht="14.25" customHeight="1" x14ac:dyDescent="0.25">
      <c r="A9246" s="6" t="s">
        <v>44</v>
      </c>
      <c r="B9246" s="7" t="s">
        <v>3302</v>
      </c>
      <c r="C9246" s="6">
        <v>2</v>
      </c>
      <c r="D9246" s="6" t="s">
        <v>702</v>
      </c>
      <c r="E9246" s="6">
        <v>3.3654000000000002</v>
      </c>
    </row>
    <row r="9247" spans="1:5" ht="14.25" customHeight="1" x14ac:dyDescent="0.25">
      <c r="A9247" s="6" t="s">
        <v>44</v>
      </c>
      <c r="B9247" s="7" t="s">
        <v>3302</v>
      </c>
      <c r="C9247" s="6">
        <v>2</v>
      </c>
      <c r="D9247" s="6" t="s">
        <v>702</v>
      </c>
      <c r="E9247" s="6">
        <v>3.3694999999999999</v>
      </c>
    </row>
    <row r="9248" spans="1:5" ht="14.25" customHeight="1" x14ac:dyDescent="0.25">
      <c r="A9248" s="6" t="s">
        <v>44</v>
      </c>
      <c r="B9248" s="7" t="s">
        <v>3302</v>
      </c>
      <c r="C9248" s="6">
        <v>2</v>
      </c>
      <c r="D9248" s="6" t="s">
        <v>702</v>
      </c>
      <c r="E9248" s="6">
        <v>3.3797999999999999</v>
      </c>
    </row>
    <row r="9249" spans="1:5" ht="14.25" customHeight="1" x14ac:dyDescent="0.25">
      <c r="A9249" s="6" t="s">
        <v>44</v>
      </c>
      <c r="B9249" s="7" t="s">
        <v>3302</v>
      </c>
      <c r="C9249" s="6">
        <v>2</v>
      </c>
      <c r="D9249" s="6" t="s">
        <v>702</v>
      </c>
      <c r="E9249" s="6">
        <v>3.3814000000000002</v>
      </c>
    </row>
    <row r="9250" spans="1:5" ht="14.25" customHeight="1" x14ac:dyDescent="0.25">
      <c r="A9250" s="6" t="s">
        <v>44</v>
      </c>
      <c r="B9250" s="7" t="s">
        <v>3302</v>
      </c>
      <c r="C9250" s="6">
        <v>2</v>
      </c>
      <c r="D9250" s="6" t="s">
        <v>702</v>
      </c>
      <c r="E9250" s="6">
        <v>3.3877000000000002</v>
      </c>
    </row>
    <row r="9251" spans="1:5" ht="14.25" customHeight="1" x14ac:dyDescent="0.25">
      <c r="A9251" s="6" t="s">
        <v>44</v>
      </c>
      <c r="B9251" s="7" t="s">
        <v>3302</v>
      </c>
      <c r="C9251" s="6">
        <v>2</v>
      </c>
      <c r="D9251" s="6" t="s">
        <v>702</v>
      </c>
      <c r="E9251" s="6">
        <v>3.3881000000000001</v>
      </c>
    </row>
    <row r="9252" spans="1:5" ht="14.25" customHeight="1" x14ac:dyDescent="0.25">
      <c r="A9252" s="6" t="s">
        <v>44</v>
      </c>
      <c r="B9252" s="7" t="s">
        <v>3302</v>
      </c>
      <c r="C9252" s="6">
        <v>2</v>
      </c>
      <c r="D9252" s="6" t="s">
        <v>702</v>
      </c>
      <c r="E9252" s="6">
        <v>3.3891</v>
      </c>
    </row>
    <row r="9253" spans="1:5" ht="14.25" customHeight="1" x14ac:dyDescent="0.25">
      <c r="A9253" s="6" t="s">
        <v>44</v>
      </c>
      <c r="B9253" s="7" t="s">
        <v>3302</v>
      </c>
      <c r="C9253" s="6">
        <v>2</v>
      </c>
      <c r="D9253" s="6" t="s">
        <v>702</v>
      </c>
      <c r="E9253" s="6">
        <v>3.4074</v>
      </c>
    </row>
    <row r="9254" spans="1:5" ht="14.25" customHeight="1" x14ac:dyDescent="0.25">
      <c r="A9254" s="6" t="s">
        <v>44</v>
      </c>
      <c r="B9254" s="7" t="s">
        <v>3302</v>
      </c>
      <c r="C9254" s="6">
        <v>2</v>
      </c>
      <c r="D9254" s="6" t="s">
        <v>702</v>
      </c>
      <c r="E9254" s="6">
        <v>3.4098999999999999</v>
      </c>
    </row>
    <row r="9255" spans="1:5" ht="14.25" customHeight="1" x14ac:dyDescent="0.25">
      <c r="A9255" s="6" t="s">
        <v>44</v>
      </c>
      <c r="B9255" s="7" t="s">
        <v>3302</v>
      </c>
      <c r="C9255" s="6">
        <v>2</v>
      </c>
      <c r="D9255" s="6" t="s">
        <v>702</v>
      </c>
      <c r="E9255" s="6">
        <v>3.4293999999999998</v>
      </c>
    </row>
    <row r="9256" spans="1:5" ht="14.25" customHeight="1" x14ac:dyDescent="0.25">
      <c r="A9256" s="6" t="s">
        <v>44</v>
      </c>
      <c r="B9256" s="7" t="s">
        <v>3302</v>
      </c>
      <c r="C9256" s="6">
        <v>2</v>
      </c>
      <c r="D9256" s="6" t="s">
        <v>702</v>
      </c>
      <c r="E9256" s="6">
        <v>3.4319000000000002</v>
      </c>
    </row>
    <row r="9257" spans="1:5" ht="14.25" customHeight="1" x14ac:dyDescent="0.25">
      <c r="A9257" s="6" t="s">
        <v>44</v>
      </c>
      <c r="B9257" s="7" t="s">
        <v>3302</v>
      </c>
      <c r="C9257" s="6">
        <v>2</v>
      </c>
      <c r="D9257" s="6" t="s">
        <v>702</v>
      </c>
      <c r="E9257" s="6">
        <v>3.4657</v>
      </c>
    </row>
    <row r="9258" spans="1:5" ht="14.25" customHeight="1" x14ac:dyDescent="0.25">
      <c r="A9258" s="6" t="s">
        <v>44</v>
      </c>
      <c r="B9258" s="7" t="s">
        <v>3302</v>
      </c>
      <c r="C9258" s="6">
        <v>2</v>
      </c>
      <c r="D9258" s="6" t="s">
        <v>702</v>
      </c>
      <c r="E9258" s="6">
        <v>3.4782000000000002</v>
      </c>
    </row>
    <row r="9259" spans="1:5" ht="14.25" customHeight="1" x14ac:dyDescent="0.25">
      <c r="A9259" s="6" t="s">
        <v>44</v>
      </c>
      <c r="B9259" s="7" t="s">
        <v>3302</v>
      </c>
      <c r="C9259" s="6">
        <v>2</v>
      </c>
      <c r="D9259" s="6" t="s">
        <v>702</v>
      </c>
      <c r="E9259" s="6">
        <v>3.5148000000000001</v>
      </c>
    </row>
    <row r="9260" spans="1:5" ht="14.25" customHeight="1" x14ac:dyDescent="0.25">
      <c r="A9260" s="6" t="s">
        <v>44</v>
      </c>
      <c r="B9260" s="7" t="s">
        <v>3302</v>
      </c>
      <c r="C9260" s="6">
        <v>2</v>
      </c>
      <c r="D9260" s="6" t="s">
        <v>702</v>
      </c>
      <c r="E9260" s="6">
        <v>3.5390000000000001</v>
      </c>
    </row>
    <row r="9261" spans="1:5" ht="14.25" customHeight="1" x14ac:dyDescent="0.25">
      <c r="A9261" s="6" t="s">
        <v>44</v>
      </c>
      <c r="B9261" s="7" t="s">
        <v>3302</v>
      </c>
      <c r="C9261" s="6">
        <v>2</v>
      </c>
      <c r="D9261" s="6" t="s">
        <v>702</v>
      </c>
      <c r="E9261" s="6">
        <v>3.5697000000000001</v>
      </c>
    </row>
    <row r="9262" spans="1:5" ht="14.25" customHeight="1" x14ac:dyDescent="0.25">
      <c r="A9262" s="6" t="s">
        <v>44</v>
      </c>
      <c r="B9262" s="7" t="s">
        <v>3302</v>
      </c>
      <c r="C9262" s="6">
        <v>2</v>
      </c>
      <c r="D9262" s="6" t="s">
        <v>702</v>
      </c>
      <c r="E9262" s="6">
        <v>3.5764</v>
      </c>
    </row>
    <row r="9263" spans="1:5" ht="14.25" customHeight="1" x14ac:dyDescent="0.25">
      <c r="A9263" s="6" t="s">
        <v>44</v>
      </c>
      <c r="B9263" s="7" t="s">
        <v>3302</v>
      </c>
      <c r="C9263" s="6">
        <v>2</v>
      </c>
      <c r="D9263" s="6" t="s">
        <v>702</v>
      </c>
      <c r="E9263" s="6">
        <v>3.5819999999999999</v>
      </c>
    </row>
    <row r="9264" spans="1:5" ht="14.25" customHeight="1" x14ac:dyDescent="0.25">
      <c r="A9264" s="6" t="s">
        <v>44</v>
      </c>
      <c r="B9264" s="7" t="s">
        <v>3302</v>
      </c>
      <c r="C9264" s="6">
        <v>2</v>
      </c>
      <c r="D9264" s="6" t="s">
        <v>702</v>
      </c>
      <c r="E9264" s="6">
        <v>3.5849000000000002</v>
      </c>
    </row>
    <row r="9265" spans="1:5" ht="14.25" customHeight="1" x14ac:dyDescent="0.25">
      <c r="A9265" s="6" t="s">
        <v>44</v>
      </c>
      <c r="B9265" s="7" t="s">
        <v>3302</v>
      </c>
      <c r="C9265" s="6">
        <v>2</v>
      </c>
      <c r="D9265" s="6" t="s">
        <v>702</v>
      </c>
      <c r="E9265" s="6">
        <v>3.6113</v>
      </c>
    </row>
    <row r="9266" spans="1:5" ht="14.25" customHeight="1" x14ac:dyDescent="0.25">
      <c r="A9266" s="6" t="s">
        <v>44</v>
      </c>
      <c r="B9266" s="7" t="s">
        <v>3302</v>
      </c>
      <c r="C9266" s="6">
        <v>2</v>
      </c>
      <c r="D9266" s="6" t="s">
        <v>702</v>
      </c>
      <c r="E9266" s="6">
        <v>3.6309</v>
      </c>
    </row>
    <row r="9267" spans="1:5" ht="14.25" customHeight="1" x14ac:dyDescent="0.25">
      <c r="A9267" s="6" t="s">
        <v>44</v>
      </c>
      <c r="B9267" s="7" t="s">
        <v>3302</v>
      </c>
      <c r="C9267" s="6">
        <v>2</v>
      </c>
      <c r="D9267" s="6" t="s">
        <v>702</v>
      </c>
      <c r="E9267" s="6">
        <v>3.6453000000000002</v>
      </c>
    </row>
    <row r="9268" spans="1:5" ht="14.25" customHeight="1" x14ac:dyDescent="0.25">
      <c r="A9268" s="6" t="s">
        <v>44</v>
      </c>
      <c r="B9268" s="7" t="s">
        <v>3302</v>
      </c>
      <c r="C9268" s="6">
        <v>2</v>
      </c>
      <c r="D9268" s="6" t="s">
        <v>702</v>
      </c>
      <c r="E9268" s="6">
        <v>3.6871999999999998</v>
      </c>
    </row>
    <row r="9269" spans="1:5" ht="14.25" customHeight="1" x14ac:dyDescent="0.25">
      <c r="A9269" s="6" t="s">
        <v>44</v>
      </c>
      <c r="B9269" s="7" t="s">
        <v>3302</v>
      </c>
      <c r="C9269" s="6">
        <v>2</v>
      </c>
      <c r="D9269" s="6" t="s">
        <v>702</v>
      </c>
      <c r="E9269" s="6">
        <v>3.7006999999999999</v>
      </c>
    </row>
    <row r="9270" spans="1:5" ht="14.25" customHeight="1" x14ac:dyDescent="0.25">
      <c r="A9270" s="6" t="s">
        <v>44</v>
      </c>
      <c r="B9270" s="7" t="s">
        <v>3302</v>
      </c>
      <c r="C9270" s="6">
        <v>2</v>
      </c>
      <c r="D9270" s="6" t="s">
        <v>702</v>
      </c>
      <c r="E9270" s="6">
        <v>3.7012999999999998</v>
      </c>
    </row>
    <row r="9271" spans="1:5" ht="14.25" customHeight="1" x14ac:dyDescent="0.25">
      <c r="A9271" s="6" t="s">
        <v>44</v>
      </c>
      <c r="B9271" s="7" t="s">
        <v>3302</v>
      </c>
      <c r="C9271" s="6">
        <v>2</v>
      </c>
      <c r="D9271" s="6" t="s">
        <v>702</v>
      </c>
      <c r="E9271" s="6">
        <v>3.7086999999999999</v>
      </c>
    </row>
    <row r="9272" spans="1:5" ht="14.25" customHeight="1" x14ac:dyDescent="0.25">
      <c r="A9272" s="6" t="s">
        <v>44</v>
      </c>
      <c r="B9272" s="7" t="s">
        <v>3302</v>
      </c>
      <c r="C9272" s="6">
        <v>2</v>
      </c>
      <c r="D9272" s="6" t="s">
        <v>702</v>
      </c>
      <c r="E9272" s="6">
        <v>3.7288000000000001</v>
      </c>
    </row>
    <row r="9273" spans="1:5" ht="14.25" customHeight="1" x14ac:dyDescent="0.25">
      <c r="A9273" s="6" t="s">
        <v>44</v>
      </c>
      <c r="B9273" s="7" t="s">
        <v>3302</v>
      </c>
      <c r="C9273" s="6">
        <v>2</v>
      </c>
      <c r="D9273" s="6" t="s">
        <v>702</v>
      </c>
      <c r="E9273" s="6">
        <v>3.7328000000000001</v>
      </c>
    </row>
    <row r="9274" spans="1:5" ht="14.25" customHeight="1" x14ac:dyDescent="0.25">
      <c r="A9274" s="6" t="s">
        <v>44</v>
      </c>
      <c r="B9274" s="7" t="s">
        <v>3302</v>
      </c>
      <c r="C9274" s="6">
        <v>2</v>
      </c>
      <c r="D9274" s="6" t="s">
        <v>702</v>
      </c>
      <c r="E9274" s="6">
        <v>3.7622</v>
      </c>
    </row>
    <row r="9275" spans="1:5" ht="14.25" customHeight="1" x14ac:dyDescent="0.25">
      <c r="A9275" s="6" t="s">
        <v>44</v>
      </c>
      <c r="B9275" s="7" t="s">
        <v>3302</v>
      </c>
      <c r="C9275" s="6">
        <v>2</v>
      </c>
      <c r="D9275" s="6" t="s">
        <v>702</v>
      </c>
      <c r="E9275" s="6">
        <v>3.7627000000000002</v>
      </c>
    </row>
    <row r="9276" spans="1:5" ht="14.25" customHeight="1" x14ac:dyDescent="0.25">
      <c r="A9276" s="6" t="s">
        <v>44</v>
      </c>
      <c r="B9276" s="7" t="s">
        <v>3302</v>
      </c>
      <c r="C9276" s="6">
        <v>2</v>
      </c>
      <c r="D9276" s="6" t="s">
        <v>702</v>
      </c>
      <c r="E9276" s="6">
        <v>3.7682000000000002</v>
      </c>
    </row>
    <row r="9277" spans="1:5" ht="14.25" customHeight="1" x14ac:dyDescent="0.25">
      <c r="A9277" s="6" t="s">
        <v>44</v>
      </c>
      <c r="B9277" s="7" t="s">
        <v>3302</v>
      </c>
      <c r="C9277" s="6">
        <v>2</v>
      </c>
      <c r="D9277" s="6" t="s">
        <v>702</v>
      </c>
      <c r="E9277" s="6">
        <v>3.8138999999999998</v>
      </c>
    </row>
    <row r="9278" spans="1:5" ht="14.25" customHeight="1" x14ac:dyDescent="0.25">
      <c r="A9278" s="6" t="s">
        <v>44</v>
      </c>
      <c r="B9278" s="7" t="s">
        <v>3302</v>
      </c>
      <c r="C9278" s="6">
        <v>2</v>
      </c>
      <c r="D9278" s="6" t="s">
        <v>702</v>
      </c>
      <c r="E9278" s="6">
        <v>3.8407</v>
      </c>
    </row>
    <row r="9279" spans="1:5" ht="14.25" customHeight="1" x14ac:dyDescent="0.25">
      <c r="A9279" s="6" t="s">
        <v>44</v>
      </c>
      <c r="B9279" s="7" t="s">
        <v>3302</v>
      </c>
      <c r="C9279" s="6">
        <v>2</v>
      </c>
      <c r="D9279" s="6" t="s">
        <v>702</v>
      </c>
      <c r="E9279" s="6">
        <v>3.8593999999999999</v>
      </c>
    </row>
    <row r="9280" spans="1:5" ht="14.25" customHeight="1" x14ac:dyDescent="0.25">
      <c r="A9280" s="6" t="s">
        <v>44</v>
      </c>
      <c r="B9280" s="7" t="s">
        <v>3302</v>
      </c>
      <c r="C9280" s="6">
        <v>2</v>
      </c>
      <c r="D9280" s="6" t="s">
        <v>702</v>
      </c>
      <c r="E9280" s="6">
        <v>3.8717999999999999</v>
      </c>
    </row>
    <row r="9281" spans="1:5" ht="14.25" customHeight="1" x14ac:dyDescent="0.25">
      <c r="A9281" s="6" t="s">
        <v>44</v>
      </c>
      <c r="B9281" s="7" t="s">
        <v>3302</v>
      </c>
      <c r="C9281" s="6">
        <v>2</v>
      </c>
      <c r="D9281" s="6" t="s">
        <v>702</v>
      </c>
      <c r="E9281" s="6">
        <v>3.9641999999999999</v>
      </c>
    </row>
    <row r="9282" spans="1:5" ht="14.25" customHeight="1" x14ac:dyDescent="0.25">
      <c r="A9282" s="6" t="s">
        <v>44</v>
      </c>
      <c r="B9282" s="7" t="s">
        <v>3302</v>
      </c>
      <c r="C9282" s="6">
        <v>2</v>
      </c>
      <c r="D9282" s="6" t="s">
        <v>702</v>
      </c>
      <c r="E9282" s="6">
        <v>3.9767999999999999</v>
      </c>
    </row>
    <row r="9283" spans="1:5" ht="14.25" customHeight="1" x14ac:dyDescent="0.25">
      <c r="A9283" s="6" t="s">
        <v>44</v>
      </c>
      <c r="B9283" s="7" t="s">
        <v>3302</v>
      </c>
      <c r="C9283" s="6">
        <v>2</v>
      </c>
      <c r="D9283" s="6" t="s">
        <v>702</v>
      </c>
      <c r="E9283" s="6">
        <v>3.9904000000000002</v>
      </c>
    </row>
    <row r="9284" spans="1:5" ht="14.25" customHeight="1" x14ac:dyDescent="0.25">
      <c r="A9284" s="6" t="s">
        <v>44</v>
      </c>
      <c r="B9284" s="7" t="s">
        <v>3302</v>
      </c>
      <c r="C9284" s="6">
        <v>2</v>
      </c>
      <c r="D9284" s="6" t="s">
        <v>702</v>
      </c>
      <c r="E9284" s="6">
        <v>3.9994000000000001</v>
      </c>
    </row>
    <row r="9285" spans="1:5" ht="14.25" customHeight="1" x14ac:dyDescent="0.25">
      <c r="A9285" s="6" t="s">
        <v>44</v>
      </c>
      <c r="B9285" s="7" t="s">
        <v>3302</v>
      </c>
      <c r="C9285" s="6">
        <v>2</v>
      </c>
      <c r="D9285" s="6" t="s">
        <v>702</v>
      </c>
      <c r="E9285" s="6">
        <v>4.0274000000000001</v>
      </c>
    </row>
    <row r="9286" spans="1:5" ht="14.25" customHeight="1" x14ac:dyDescent="0.25">
      <c r="A9286" s="6" t="s">
        <v>44</v>
      </c>
      <c r="B9286" s="7" t="s">
        <v>3302</v>
      </c>
      <c r="C9286" s="6">
        <v>2</v>
      </c>
      <c r="D9286" s="6" t="s">
        <v>702</v>
      </c>
      <c r="E9286" s="6">
        <v>4.0510999999999999</v>
      </c>
    </row>
    <row r="9287" spans="1:5" ht="14.25" customHeight="1" x14ac:dyDescent="0.25">
      <c r="A9287" s="6" t="s">
        <v>44</v>
      </c>
      <c r="B9287" s="7" t="s">
        <v>3302</v>
      </c>
      <c r="C9287" s="6">
        <v>2</v>
      </c>
      <c r="D9287" s="6" t="s">
        <v>702</v>
      </c>
      <c r="E9287" s="6">
        <v>4.0528000000000004</v>
      </c>
    </row>
    <row r="9288" spans="1:5" ht="14.25" customHeight="1" x14ac:dyDescent="0.25">
      <c r="A9288" s="6" t="s">
        <v>44</v>
      </c>
      <c r="B9288" s="7" t="s">
        <v>3302</v>
      </c>
      <c r="C9288" s="6">
        <v>2</v>
      </c>
      <c r="D9288" s="6" t="s">
        <v>702</v>
      </c>
      <c r="E9288" s="6">
        <v>4.0845000000000002</v>
      </c>
    </row>
    <row r="9289" spans="1:5" ht="14.25" customHeight="1" x14ac:dyDescent="0.25">
      <c r="A9289" s="6" t="s">
        <v>44</v>
      </c>
      <c r="B9289" s="7" t="s">
        <v>3302</v>
      </c>
      <c r="C9289" s="6">
        <v>2</v>
      </c>
      <c r="D9289" s="6" t="s">
        <v>702</v>
      </c>
      <c r="E9289" s="6">
        <v>4.0857999999999999</v>
      </c>
    </row>
    <row r="9290" spans="1:5" ht="14.25" customHeight="1" x14ac:dyDescent="0.25">
      <c r="A9290" s="6" t="s">
        <v>44</v>
      </c>
      <c r="B9290" s="7" t="s">
        <v>3302</v>
      </c>
      <c r="C9290" s="6">
        <v>2</v>
      </c>
      <c r="D9290" s="6" t="s">
        <v>702</v>
      </c>
      <c r="E9290" s="6">
        <v>4.0871000000000004</v>
      </c>
    </row>
    <row r="9291" spans="1:5" ht="14.25" customHeight="1" x14ac:dyDescent="0.25">
      <c r="A9291" s="6" t="s">
        <v>44</v>
      </c>
      <c r="B9291" s="7" t="s">
        <v>3302</v>
      </c>
      <c r="C9291" s="6">
        <v>2</v>
      </c>
      <c r="D9291" s="6" t="s">
        <v>702</v>
      </c>
      <c r="E9291" s="6">
        <v>4.0892999999999997</v>
      </c>
    </row>
    <row r="9292" spans="1:5" ht="14.25" customHeight="1" x14ac:dyDescent="0.25">
      <c r="A9292" s="6" t="s">
        <v>44</v>
      </c>
      <c r="B9292" s="7" t="s">
        <v>3302</v>
      </c>
      <c r="C9292" s="6">
        <v>2</v>
      </c>
      <c r="D9292" s="6" t="s">
        <v>702</v>
      </c>
      <c r="E9292" s="6">
        <v>4.1037999999999997</v>
      </c>
    </row>
    <row r="9293" spans="1:5" ht="14.25" customHeight="1" x14ac:dyDescent="0.25">
      <c r="A9293" s="6" t="s">
        <v>44</v>
      </c>
      <c r="B9293" s="7" t="s">
        <v>3302</v>
      </c>
      <c r="C9293" s="6">
        <v>2</v>
      </c>
      <c r="D9293" s="6" t="s">
        <v>702</v>
      </c>
      <c r="E9293" s="6">
        <v>4.1120999999999999</v>
      </c>
    </row>
    <row r="9294" spans="1:5" ht="14.25" customHeight="1" x14ac:dyDescent="0.25">
      <c r="A9294" s="6" t="s">
        <v>44</v>
      </c>
      <c r="B9294" s="7" t="s">
        <v>3302</v>
      </c>
      <c r="C9294" s="6">
        <v>2</v>
      </c>
      <c r="D9294" s="6" t="s">
        <v>702</v>
      </c>
      <c r="E9294" s="6">
        <v>4.1410999999999998</v>
      </c>
    </row>
    <row r="9295" spans="1:5" ht="14.25" customHeight="1" x14ac:dyDescent="0.25">
      <c r="A9295" s="6" t="s">
        <v>44</v>
      </c>
      <c r="B9295" s="7" t="s">
        <v>3302</v>
      </c>
      <c r="C9295" s="6">
        <v>2</v>
      </c>
      <c r="D9295" s="6" t="s">
        <v>702</v>
      </c>
      <c r="E9295" s="6">
        <v>4.1532</v>
      </c>
    </row>
    <row r="9296" spans="1:5" ht="14.25" customHeight="1" x14ac:dyDescent="0.25">
      <c r="A9296" s="6" t="s">
        <v>44</v>
      </c>
      <c r="B9296" s="7" t="s">
        <v>3302</v>
      </c>
      <c r="C9296" s="6">
        <v>2</v>
      </c>
      <c r="D9296" s="6" t="s">
        <v>702</v>
      </c>
      <c r="E9296" s="6">
        <v>4.1653000000000002</v>
      </c>
    </row>
    <row r="9297" spans="1:5" ht="14.25" customHeight="1" x14ac:dyDescent="0.25">
      <c r="A9297" s="6" t="s">
        <v>44</v>
      </c>
      <c r="B9297" s="7" t="s">
        <v>3302</v>
      </c>
      <c r="C9297" s="6">
        <v>2</v>
      </c>
      <c r="D9297" s="6" t="s">
        <v>702</v>
      </c>
      <c r="E9297" s="6">
        <v>4.1871</v>
      </c>
    </row>
    <row r="9298" spans="1:5" ht="14.25" customHeight="1" x14ac:dyDescent="0.25">
      <c r="A9298" s="6" t="s">
        <v>44</v>
      </c>
      <c r="B9298" s="7" t="s">
        <v>3302</v>
      </c>
      <c r="C9298" s="6">
        <v>2</v>
      </c>
      <c r="D9298" s="6" t="s">
        <v>702</v>
      </c>
      <c r="E9298" s="6">
        <v>4.2308000000000003</v>
      </c>
    </row>
    <row r="9299" spans="1:5" ht="14.25" customHeight="1" x14ac:dyDescent="0.25">
      <c r="A9299" s="6" t="s">
        <v>44</v>
      </c>
      <c r="B9299" s="7" t="s">
        <v>3302</v>
      </c>
      <c r="C9299" s="6">
        <v>2</v>
      </c>
      <c r="D9299" s="6" t="s">
        <v>702</v>
      </c>
      <c r="E9299" s="6">
        <v>4.2356999999999996</v>
      </c>
    </row>
    <row r="9300" spans="1:5" ht="14.25" customHeight="1" x14ac:dyDescent="0.25">
      <c r="A9300" s="6" t="s">
        <v>44</v>
      </c>
      <c r="B9300" s="7" t="s">
        <v>3302</v>
      </c>
      <c r="C9300" s="6">
        <v>2</v>
      </c>
      <c r="D9300" s="6" t="s">
        <v>702</v>
      </c>
      <c r="E9300" s="6">
        <v>4.2538999999999998</v>
      </c>
    </row>
    <row r="9301" spans="1:5" ht="14.25" customHeight="1" x14ac:dyDescent="0.25">
      <c r="A9301" s="6" t="s">
        <v>44</v>
      </c>
      <c r="B9301" s="7" t="s">
        <v>3302</v>
      </c>
      <c r="C9301" s="6">
        <v>2</v>
      </c>
      <c r="D9301" s="6" t="s">
        <v>702</v>
      </c>
      <c r="E9301" s="6">
        <v>4.2873999999999999</v>
      </c>
    </row>
    <row r="9302" spans="1:5" ht="14.25" customHeight="1" x14ac:dyDescent="0.25">
      <c r="A9302" s="6" t="s">
        <v>44</v>
      </c>
      <c r="B9302" s="7" t="s">
        <v>3302</v>
      </c>
      <c r="C9302" s="6">
        <v>2</v>
      </c>
      <c r="D9302" s="6" t="s">
        <v>702</v>
      </c>
      <c r="E9302" s="6">
        <v>4.2876000000000003</v>
      </c>
    </row>
    <row r="9303" spans="1:5" ht="14.25" customHeight="1" x14ac:dyDescent="0.25">
      <c r="A9303" s="6" t="s">
        <v>44</v>
      </c>
      <c r="B9303" s="7" t="s">
        <v>3302</v>
      </c>
      <c r="C9303" s="6">
        <v>2</v>
      </c>
      <c r="D9303" s="6" t="s">
        <v>702</v>
      </c>
      <c r="E9303" s="6">
        <v>4.2919999999999998</v>
      </c>
    </row>
    <row r="9304" spans="1:5" ht="14.25" customHeight="1" x14ac:dyDescent="0.25">
      <c r="A9304" s="6" t="s">
        <v>44</v>
      </c>
      <c r="B9304" s="7" t="s">
        <v>3302</v>
      </c>
      <c r="C9304" s="6">
        <v>2</v>
      </c>
      <c r="D9304" s="6" t="s">
        <v>702</v>
      </c>
      <c r="E9304" s="6">
        <v>4.3019999999999996</v>
      </c>
    </row>
    <row r="9305" spans="1:5" ht="14.25" customHeight="1" x14ac:dyDescent="0.25">
      <c r="A9305" s="6" t="s">
        <v>44</v>
      </c>
      <c r="B9305" s="7" t="s">
        <v>3302</v>
      </c>
      <c r="C9305" s="6">
        <v>2</v>
      </c>
      <c r="D9305" s="6" t="s">
        <v>702</v>
      </c>
      <c r="E9305" s="6">
        <v>4.3152999999999997</v>
      </c>
    </row>
    <row r="9306" spans="1:5" ht="14.25" customHeight="1" x14ac:dyDescent="0.25">
      <c r="A9306" s="6" t="s">
        <v>44</v>
      </c>
      <c r="B9306" s="7" t="s">
        <v>3302</v>
      </c>
      <c r="C9306" s="6">
        <v>2</v>
      </c>
      <c r="D9306" s="6" t="s">
        <v>702</v>
      </c>
      <c r="E9306" s="6">
        <v>4.3272000000000004</v>
      </c>
    </row>
    <row r="9307" spans="1:5" ht="14.25" customHeight="1" x14ac:dyDescent="0.25">
      <c r="A9307" s="6" t="s">
        <v>44</v>
      </c>
      <c r="B9307" s="7" t="s">
        <v>3302</v>
      </c>
      <c r="C9307" s="6">
        <v>2</v>
      </c>
      <c r="D9307" s="6" t="s">
        <v>702</v>
      </c>
      <c r="E9307" s="6">
        <v>4.3323999999999998</v>
      </c>
    </row>
    <row r="9308" spans="1:5" ht="14.25" customHeight="1" x14ac:dyDescent="0.25">
      <c r="A9308" s="6" t="s">
        <v>44</v>
      </c>
      <c r="B9308" s="7" t="s">
        <v>3302</v>
      </c>
      <c r="C9308" s="6">
        <v>2</v>
      </c>
      <c r="D9308" s="6" t="s">
        <v>702</v>
      </c>
      <c r="E9308" s="6">
        <v>4.351</v>
      </c>
    </row>
    <row r="9309" spans="1:5" ht="14.25" customHeight="1" x14ac:dyDescent="0.25">
      <c r="A9309" s="6" t="s">
        <v>44</v>
      </c>
      <c r="B9309" s="7" t="s">
        <v>3302</v>
      </c>
      <c r="C9309" s="6">
        <v>2</v>
      </c>
      <c r="D9309" s="6" t="s">
        <v>702</v>
      </c>
      <c r="E9309" s="6">
        <v>4.3855000000000004</v>
      </c>
    </row>
    <row r="9310" spans="1:5" ht="14.25" customHeight="1" x14ac:dyDescent="0.25">
      <c r="A9310" s="6" t="s">
        <v>44</v>
      </c>
      <c r="B9310" s="7" t="s">
        <v>3302</v>
      </c>
      <c r="C9310" s="6">
        <v>2</v>
      </c>
      <c r="D9310" s="6" t="s">
        <v>702</v>
      </c>
      <c r="E9310" s="6">
        <v>4.3963999999999999</v>
      </c>
    </row>
    <row r="9311" spans="1:5" ht="14.25" customHeight="1" x14ac:dyDescent="0.25">
      <c r="A9311" s="6" t="s">
        <v>44</v>
      </c>
      <c r="B9311" s="7" t="s">
        <v>3302</v>
      </c>
      <c r="C9311" s="6">
        <v>2</v>
      </c>
      <c r="D9311" s="6" t="s">
        <v>702</v>
      </c>
      <c r="E9311" s="6">
        <v>4.3994999999999997</v>
      </c>
    </row>
    <row r="9312" spans="1:5" ht="14.25" customHeight="1" x14ac:dyDescent="0.25">
      <c r="A9312" s="6" t="s">
        <v>44</v>
      </c>
      <c r="B9312" s="7" t="s">
        <v>3302</v>
      </c>
      <c r="C9312" s="6">
        <v>2</v>
      </c>
      <c r="D9312" s="6" t="s">
        <v>702</v>
      </c>
      <c r="E9312" s="6">
        <v>4.4077000000000002</v>
      </c>
    </row>
    <row r="9313" spans="1:5" ht="14.25" customHeight="1" x14ac:dyDescent="0.25">
      <c r="A9313" s="6" t="s">
        <v>44</v>
      </c>
      <c r="B9313" s="7" t="s">
        <v>3302</v>
      </c>
      <c r="C9313" s="6">
        <v>2</v>
      </c>
      <c r="D9313" s="6" t="s">
        <v>702</v>
      </c>
      <c r="E9313" s="6">
        <v>4.4142999999999999</v>
      </c>
    </row>
    <row r="9314" spans="1:5" ht="14.25" customHeight="1" x14ac:dyDescent="0.25">
      <c r="A9314" s="6" t="s">
        <v>44</v>
      </c>
      <c r="B9314" s="7" t="s">
        <v>3302</v>
      </c>
      <c r="C9314" s="6">
        <v>2</v>
      </c>
      <c r="D9314" s="6" t="s">
        <v>702</v>
      </c>
      <c r="E9314" s="6">
        <v>4.4359999999999999</v>
      </c>
    </row>
    <row r="9315" spans="1:5" ht="14.25" customHeight="1" x14ac:dyDescent="0.25">
      <c r="A9315" s="6" t="s">
        <v>44</v>
      </c>
      <c r="B9315" s="7" t="s">
        <v>3302</v>
      </c>
      <c r="C9315" s="6">
        <v>2</v>
      </c>
      <c r="D9315" s="6" t="s">
        <v>702</v>
      </c>
      <c r="E9315" s="6">
        <v>4.4459</v>
      </c>
    </row>
    <row r="9316" spans="1:5" ht="14.25" customHeight="1" x14ac:dyDescent="0.25">
      <c r="A9316" s="6" t="s">
        <v>44</v>
      </c>
      <c r="B9316" s="7" t="s">
        <v>3302</v>
      </c>
      <c r="C9316" s="6">
        <v>2</v>
      </c>
      <c r="D9316" s="6" t="s">
        <v>702</v>
      </c>
      <c r="E9316" s="6">
        <v>4.5086000000000004</v>
      </c>
    </row>
    <row r="9317" spans="1:5" ht="14.25" customHeight="1" x14ac:dyDescent="0.25">
      <c r="A9317" s="6" t="s">
        <v>44</v>
      </c>
      <c r="B9317" s="7" t="s">
        <v>3302</v>
      </c>
      <c r="C9317" s="6">
        <v>2</v>
      </c>
      <c r="D9317" s="6" t="s">
        <v>702</v>
      </c>
      <c r="E9317" s="6">
        <v>4.5747</v>
      </c>
    </row>
    <row r="9318" spans="1:5" ht="14.25" customHeight="1" x14ac:dyDescent="0.25">
      <c r="A9318" s="6" t="s">
        <v>44</v>
      </c>
      <c r="B9318" s="7" t="s">
        <v>3302</v>
      </c>
      <c r="C9318" s="6">
        <v>2</v>
      </c>
      <c r="D9318" s="6" t="s">
        <v>702</v>
      </c>
      <c r="E9318" s="6">
        <v>4.5747999999999998</v>
      </c>
    </row>
    <row r="9319" spans="1:5" ht="14.25" customHeight="1" x14ac:dyDescent="0.25">
      <c r="A9319" s="6" t="s">
        <v>44</v>
      </c>
      <c r="B9319" s="7" t="s">
        <v>3302</v>
      </c>
      <c r="C9319" s="6">
        <v>2</v>
      </c>
      <c r="D9319" s="6" t="s">
        <v>702</v>
      </c>
      <c r="E9319" s="6">
        <v>4.5807000000000002</v>
      </c>
    </row>
    <row r="9320" spans="1:5" ht="14.25" customHeight="1" x14ac:dyDescent="0.25">
      <c r="A9320" s="6" t="s">
        <v>44</v>
      </c>
      <c r="B9320" s="7" t="s">
        <v>3302</v>
      </c>
      <c r="C9320" s="6">
        <v>2</v>
      </c>
      <c r="D9320" s="6" t="s">
        <v>702</v>
      </c>
      <c r="E9320" s="6">
        <v>4.5876000000000001</v>
      </c>
    </row>
    <row r="9321" spans="1:5" ht="14.25" customHeight="1" x14ac:dyDescent="0.25">
      <c r="A9321" s="6" t="s">
        <v>44</v>
      </c>
      <c r="B9321" s="7" t="s">
        <v>3302</v>
      </c>
      <c r="C9321" s="6">
        <v>2</v>
      </c>
      <c r="D9321" s="6" t="s">
        <v>702</v>
      </c>
      <c r="E9321" s="6">
        <v>4.6040000000000001</v>
      </c>
    </row>
    <row r="9322" spans="1:5" ht="14.25" customHeight="1" x14ac:dyDescent="0.25">
      <c r="A9322" s="6" t="s">
        <v>44</v>
      </c>
      <c r="B9322" s="7" t="s">
        <v>3302</v>
      </c>
      <c r="C9322" s="6">
        <v>2</v>
      </c>
      <c r="D9322" s="6" t="s">
        <v>702</v>
      </c>
      <c r="E9322" s="6">
        <v>4.6092000000000004</v>
      </c>
    </row>
    <row r="9323" spans="1:5" ht="14.25" customHeight="1" x14ac:dyDescent="0.25">
      <c r="A9323" s="6" t="s">
        <v>44</v>
      </c>
      <c r="B9323" s="7" t="s">
        <v>3302</v>
      </c>
      <c r="C9323" s="6">
        <v>2</v>
      </c>
      <c r="D9323" s="6" t="s">
        <v>702</v>
      </c>
      <c r="E9323" s="6">
        <v>4.6468999999999996</v>
      </c>
    </row>
    <row r="9324" spans="1:5" ht="14.25" customHeight="1" x14ac:dyDescent="0.25">
      <c r="A9324" s="6" t="s">
        <v>44</v>
      </c>
      <c r="B9324" s="7" t="s">
        <v>3302</v>
      </c>
      <c r="C9324" s="6">
        <v>2</v>
      </c>
      <c r="D9324" s="6" t="s">
        <v>702</v>
      </c>
      <c r="E9324" s="6">
        <v>4.6622000000000003</v>
      </c>
    </row>
    <row r="9325" spans="1:5" ht="14.25" customHeight="1" x14ac:dyDescent="0.25">
      <c r="A9325" s="6" t="s">
        <v>44</v>
      </c>
      <c r="B9325" s="7" t="s">
        <v>3302</v>
      </c>
      <c r="C9325" s="6">
        <v>2</v>
      </c>
      <c r="D9325" s="6" t="s">
        <v>702</v>
      </c>
      <c r="E9325" s="6">
        <v>4.6913999999999998</v>
      </c>
    </row>
    <row r="9326" spans="1:5" ht="14.25" customHeight="1" x14ac:dyDescent="0.25">
      <c r="A9326" s="6" t="s">
        <v>44</v>
      </c>
      <c r="B9326" s="7" t="s">
        <v>3302</v>
      </c>
      <c r="C9326" s="6">
        <v>2</v>
      </c>
      <c r="D9326" s="6" t="s">
        <v>702</v>
      </c>
      <c r="E9326" s="6">
        <v>4.7519</v>
      </c>
    </row>
    <row r="9327" spans="1:5" ht="14.25" customHeight="1" x14ac:dyDescent="0.25">
      <c r="A9327" s="6" t="s">
        <v>44</v>
      </c>
      <c r="B9327" s="7" t="s">
        <v>3302</v>
      </c>
      <c r="C9327" s="6">
        <v>2</v>
      </c>
      <c r="D9327" s="6" t="s">
        <v>702</v>
      </c>
      <c r="E9327" s="6">
        <v>4.7862</v>
      </c>
    </row>
    <row r="9328" spans="1:5" ht="14.25" customHeight="1" x14ac:dyDescent="0.25">
      <c r="A9328" s="6" t="s">
        <v>44</v>
      </c>
      <c r="B9328" s="7" t="s">
        <v>3302</v>
      </c>
      <c r="C9328" s="6">
        <v>2</v>
      </c>
      <c r="D9328" s="6" t="s">
        <v>702</v>
      </c>
      <c r="E9328" s="6">
        <v>4.7949999999999999</v>
      </c>
    </row>
    <row r="9329" spans="1:5" ht="14.25" customHeight="1" x14ac:dyDescent="0.25">
      <c r="A9329" s="6" t="s">
        <v>44</v>
      </c>
      <c r="B9329" s="7" t="s">
        <v>3302</v>
      </c>
      <c r="C9329" s="6">
        <v>2</v>
      </c>
      <c r="D9329" s="6" t="s">
        <v>702</v>
      </c>
      <c r="E9329" s="6">
        <v>4.8028000000000004</v>
      </c>
    </row>
    <row r="9330" spans="1:5" ht="14.25" customHeight="1" x14ac:dyDescent="0.25">
      <c r="A9330" s="6" t="s">
        <v>44</v>
      </c>
      <c r="B9330" s="7" t="s">
        <v>3302</v>
      </c>
      <c r="C9330" s="6">
        <v>2</v>
      </c>
      <c r="D9330" s="6" t="s">
        <v>702</v>
      </c>
      <c r="E9330" s="6">
        <v>4.8095999999999997</v>
      </c>
    </row>
    <row r="9331" spans="1:5" ht="14.25" customHeight="1" x14ac:dyDescent="0.25">
      <c r="A9331" s="6" t="s">
        <v>44</v>
      </c>
      <c r="B9331" s="7" t="s">
        <v>3302</v>
      </c>
      <c r="C9331" s="6">
        <v>2</v>
      </c>
      <c r="D9331" s="6" t="s">
        <v>702</v>
      </c>
      <c r="E9331" s="6">
        <v>4.8483999999999998</v>
      </c>
    </row>
    <row r="9332" spans="1:5" ht="14.25" customHeight="1" x14ac:dyDescent="0.25">
      <c r="A9332" s="6" t="s">
        <v>44</v>
      </c>
      <c r="B9332" s="7" t="s">
        <v>3302</v>
      </c>
      <c r="C9332" s="6">
        <v>2</v>
      </c>
      <c r="D9332" s="6" t="s">
        <v>702</v>
      </c>
      <c r="E9332" s="6">
        <v>4.8651</v>
      </c>
    </row>
    <row r="9333" spans="1:5" ht="14.25" customHeight="1" x14ac:dyDescent="0.25">
      <c r="A9333" s="6" t="s">
        <v>44</v>
      </c>
      <c r="B9333" s="7" t="s">
        <v>3302</v>
      </c>
      <c r="C9333" s="6">
        <v>2</v>
      </c>
      <c r="D9333" s="6" t="s">
        <v>702</v>
      </c>
      <c r="E9333" s="6">
        <v>4.8909000000000002</v>
      </c>
    </row>
    <row r="9334" spans="1:5" ht="14.25" customHeight="1" x14ac:dyDescent="0.25">
      <c r="A9334" s="6" t="s">
        <v>44</v>
      </c>
      <c r="B9334" s="7" t="s">
        <v>3302</v>
      </c>
      <c r="C9334" s="6">
        <v>2</v>
      </c>
      <c r="D9334" s="6" t="s">
        <v>702</v>
      </c>
      <c r="E9334" s="6">
        <v>4.9187000000000003</v>
      </c>
    </row>
    <row r="9335" spans="1:5" ht="14.25" customHeight="1" x14ac:dyDescent="0.25">
      <c r="A9335" s="6" t="s">
        <v>44</v>
      </c>
      <c r="B9335" s="7" t="s">
        <v>3302</v>
      </c>
      <c r="C9335" s="6">
        <v>2</v>
      </c>
      <c r="D9335" s="6" t="s">
        <v>702</v>
      </c>
      <c r="E9335" s="6">
        <v>4.9513999999999996</v>
      </c>
    </row>
    <row r="9336" spans="1:5" ht="14.25" customHeight="1" x14ac:dyDescent="0.25">
      <c r="A9336" s="6" t="s">
        <v>44</v>
      </c>
      <c r="B9336" s="7" t="s">
        <v>3302</v>
      </c>
      <c r="C9336" s="6">
        <v>2</v>
      </c>
      <c r="D9336" s="6" t="s">
        <v>702</v>
      </c>
      <c r="E9336" s="6">
        <v>4.9513999999999996</v>
      </c>
    </row>
    <row r="9337" spans="1:5" ht="14.25" customHeight="1" x14ac:dyDescent="0.25">
      <c r="A9337" s="6" t="s">
        <v>44</v>
      </c>
      <c r="B9337" s="7" t="s">
        <v>3302</v>
      </c>
      <c r="C9337" s="6">
        <v>2</v>
      </c>
      <c r="D9337" s="6" t="s">
        <v>702</v>
      </c>
      <c r="E9337" s="6">
        <v>4.9744000000000002</v>
      </c>
    </row>
    <row r="9338" spans="1:5" ht="14.25" customHeight="1" x14ac:dyDescent="0.25">
      <c r="A9338" s="6" t="s">
        <v>44</v>
      </c>
      <c r="B9338" s="7" t="s">
        <v>3302</v>
      </c>
      <c r="C9338" s="6">
        <v>2</v>
      </c>
      <c r="D9338" s="6" t="s">
        <v>702</v>
      </c>
      <c r="E9338" s="6">
        <v>4.9934000000000003</v>
      </c>
    </row>
    <row r="9339" spans="1:5" ht="14.25" customHeight="1" x14ac:dyDescent="0.25">
      <c r="A9339" s="6" t="s">
        <v>44</v>
      </c>
      <c r="B9339" s="7" t="s">
        <v>3302</v>
      </c>
      <c r="C9339" s="6">
        <v>2</v>
      </c>
      <c r="D9339" s="6" t="s">
        <v>702</v>
      </c>
      <c r="E9339" s="6">
        <v>5.0063000000000004</v>
      </c>
    </row>
    <row r="9340" spans="1:5" ht="14.25" customHeight="1" x14ac:dyDescent="0.25">
      <c r="A9340" s="6" t="s">
        <v>44</v>
      </c>
      <c r="B9340" s="7" t="s">
        <v>3302</v>
      </c>
      <c r="C9340" s="6">
        <v>2</v>
      </c>
      <c r="D9340" s="6" t="s">
        <v>702</v>
      </c>
      <c r="E9340" s="6">
        <v>5.0076999999999998</v>
      </c>
    </row>
    <row r="9341" spans="1:5" ht="14.25" customHeight="1" x14ac:dyDescent="0.25">
      <c r="A9341" s="6" t="s">
        <v>44</v>
      </c>
      <c r="B9341" s="7" t="s">
        <v>3302</v>
      </c>
      <c r="C9341" s="6">
        <v>2</v>
      </c>
      <c r="D9341" s="6" t="s">
        <v>702</v>
      </c>
      <c r="E9341" s="6">
        <v>5.0349000000000004</v>
      </c>
    </row>
    <row r="9342" spans="1:5" ht="14.25" customHeight="1" x14ac:dyDescent="0.25">
      <c r="A9342" s="6" t="s">
        <v>44</v>
      </c>
      <c r="B9342" s="7" t="s">
        <v>3302</v>
      </c>
      <c r="C9342" s="6">
        <v>2</v>
      </c>
      <c r="D9342" s="6" t="s">
        <v>702</v>
      </c>
      <c r="E9342" s="6">
        <v>5.0551000000000004</v>
      </c>
    </row>
    <row r="9343" spans="1:5" ht="14.25" customHeight="1" x14ac:dyDescent="0.25">
      <c r="A9343" s="6" t="s">
        <v>44</v>
      </c>
      <c r="B9343" s="7" t="s">
        <v>3302</v>
      </c>
      <c r="C9343" s="6">
        <v>2</v>
      </c>
      <c r="D9343" s="6" t="s">
        <v>702</v>
      </c>
      <c r="E9343" s="6">
        <v>5.0551000000000004</v>
      </c>
    </row>
    <row r="9344" spans="1:5" ht="14.25" customHeight="1" x14ac:dyDescent="0.25">
      <c r="A9344" s="6" t="s">
        <v>44</v>
      </c>
      <c r="B9344" s="7" t="s">
        <v>3302</v>
      </c>
      <c r="C9344" s="6">
        <v>2</v>
      </c>
      <c r="D9344" s="6" t="s">
        <v>702</v>
      </c>
      <c r="E9344" s="6">
        <v>5.1387</v>
      </c>
    </row>
    <row r="9345" spans="1:5" ht="14.25" customHeight="1" x14ac:dyDescent="0.25">
      <c r="A9345" s="6" t="s">
        <v>44</v>
      </c>
      <c r="B9345" s="7" t="s">
        <v>3302</v>
      </c>
      <c r="C9345" s="6">
        <v>2</v>
      </c>
      <c r="D9345" s="6" t="s">
        <v>702</v>
      </c>
      <c r="E9345" s="6">
        <v>5.1590999999999996</v>
      </c>
    </row>
    <row r="9346" spans="1:5" ht="14.25" customHeight="1" x14ac:dyDescent="0.25">
      <c r="A9346" s="6" t="s">
        <v>44</v>
      </c>
      <c r="B9346" s="7" t="s">
        <v>3302</v>
      </c>
      <c r="C9346" s="6">
        <v>2</v>
      </c>
      <c r="D9346" s="6" t="s">
        <v>702</v>
      </c>
      <c r="E9346" s="6">
        <v>5.1672000000000002</v>
      </c>
    </row>
    <row r="9347" spans="1:5" ht="14.25" customHeight="1" x14ac:dyDescent="0.25">
      <c r="A9347" s="6" t="s">
        <v>44</v>
      </c>
      <c r="B9347" s="7" t="s">
        <v>3302</v>
      </c>
      <c r="C9347" s="6">
        <v>2</v>
      </c>
      <c r="D9347" s="6" t="s">
        <v>702</v>
      </c>
      <c r="E9347" s="6">
        <v>5.1752000000000002</v>
      </c>
    </row>
    <row r="9348" spans="1:5" ht="14.25" customHeight="1" x14ac:dyDescent="0.25">
      <c r="A9348" s="6" t="s">
        <v>44</v>
      </c>
      <c r="B9348" s="7" t="s">
        <v>3302</v>
      </c>
      <c r="C9348" s="6">
        <v>2</v>
      </c>
      <c r="D9348" s="6" t="s">
        <v>702</v>
      </c>
      <c r="E9348" s="6">
        <v>5.1978999999999997</v>
      </c>
    </row>
    <row r="9349" spans="1:5" ht="14.25" customHeight="1" x14ac:dyDescent="0.25">
      <c r="A9349" s="6" t="s">
        <v>44</v>
      </c>
      <c r="B9349" s="7" t="s">
        <v>3302</v>
      </c>
      <c r="C9349" s="6">
        <v>2</v>
      </c>
      <c r="D9349" s="6" t="s">
        <v>702</v>
      </c>
      <c r="E9349" s="6">
        <v>5.2012999999999998</v>
      </c>
    </row>
    <row r="9350" spans="1:5" ht="14.25" customHeight="1" x14ac:dyDescent="0.25">
      <c r="A9350" s="6" t="s">
        <v>44</v>
      </c>
      <c r="B9350" s="7" t="s">
        <v>3302</v>
      </c>
      <c r="C9350" s="6">
        <v>2</v>
      </c>
      <c r="D9350" s="6" t="s">
        <v>702</v>
      </c>
      <c r="E9350" s="6">
        <v>5.3369999999999997</v>
      </c>
    </row>
    <row r="9351" spans="1:5" ht="14.25" customHeight="1" x14ac:dyDescent="0.25">
      <c r="A9351" s="6" t="s">
        <v>44</v>
      </c>
      <c r="B9351" s="7" t="s">
        <v>3302</v>
      </c>
      <c r="C9351" s="6">
        <v>2</v>
      </c>
      <c r="D9351" s="6" t="s">
        <v>702</v>
      </c>
      <c r="E9351" s="6">
        <v>5.5270999999999999</v>
      </c>
    </row>
    <row r="9352" spans="1:5" ht="14.25" customHeight="1" x14ac:dyDescent="0.25">
      <c r="A9352" s="6" t="s">
        <v>44</v>
      </c>
      <c r="B9352" s="7" t="s">
        <v>3302</v>
      </c>
      <c r="C9352" s="6">
        <v>2</v>
      </c>
      <c r="D9352" s="6" t="s">
        <v>702</v>
      </c>
      <c r="E9352" s="6">
        <v>5.5590999999999999</v>
      </c>
    </row>
    <row r="9353" spans="1:5" ht="14.25" customHeight="1" x14ac:dyDescent="0.25">
      <c r="A9353" s="6" t="s">
        <v>44</v>
      </c>
      <c r="B9353" s="7" t="s">
        <v>3302</v>
      </c>
      <c r="C9353" s="6">
        <v>2</v>
      </c>
      <c r="D9353" s="6" t="s">
        <v>702</v>
      </c>
      <c r="E9353" s="6">
        <v>5.6113999999999997</v>
      </c>
    </row>
    <row r="9354" spans="1:5" ht="14.25" customHeight="1" x14ac:dyDescent="0.25">
      <c r="A9354" s="6" t="s">
        <v>44</v>
      </c>
      <c r="B9354" s="7" t="s">
        <v>3302</v>
      </c>
      <c r="C9354" s="6">
        <v>2</v>
      </c>
      <c r="D9354" s="6" t="s">
        <v>702</v>
      </c>
      <c r="E9354" s="6">
        <v>5.6848999999999998</v>
      </c>
    </row>
    <row r="9355" spans="1:5" ht="14.25" customHeight="1" x14ac:dyDescent="0.25">
      <c r="A9355" s="6" t="s">
        <v>44</v>
      </c>
      <c r="B9355" s="7" t="s">
        <v>3302</v>
      </c>
      <c r="C9355" s="6">
        <v>2</v>
      </c>
      <c r="D9355" s="6" t="s">
        <v>702</v>
      </c>
      <c r="E9355" s="6">
        <v>5.7850999999999999</v>
      </c>
    </row>
    <row r="9356" spans="1:5" ht="14.25" customHeight="1" x14ac:dyDescent="0.25">
      <c r="A9356" s="6" t="s">
        <v>44</v>
      </c>
      <c r="B9356" s="7" t="s">
        <v>3302</v>
      </c>
      <c r="C9356" s="6">
        <v>2</v>
      </c>
      <c r="D9356" s="6" t="s">
        <v>702</v>
      </c>
      <c r="E9356" s="6">
        <v>5.7990000000000004</v>
      </c>
    </row>
    <row r="9357" spans="1:5" ht="14.25" customHeight="1" x14ac:dyDescent="0.25">
      <c r="A9357" s="6" t="s">
        <v>44</v>
      </c>
      <c r="B9357" s="7" t="s">
        <v>3302</v>
      </c>
      <c r="C9357" s="6">
        <v>2</v>
      </c>
      <c r="D9357" s="6" t="s">
        <v>702</v>
      </c>
      <c r="E9357" s="6">
        <v>5.8365999999999998</v>
      </c>
    </row>
    <row r="9358" spans="1:5" ht="14.25" customHeight="1" x14ac:dyDescent="0.25">
      <c r="A9358" s="6" t="s">
        <v>44</v>
      </c>
      <c r="B9358" s="7" t="s">
        <v>3302</v>
      </c>
      <c r="C9358" s="6">
        <v>2</v>
      </c>
      <c r="D9358" s="6" t="s">
        <v>702</v>
      </c>
      <c r="E9358" s="6">
        <v>5.8902999999999999</v>
      </c>
    </row>
    <row r="9359" spans="1:5" ht="14.25" customHeight="1" x14ac:dyDescent="0.25">
      <c r="A9359" s="6" t="s">
        <v>44</v>
      </c>
      <c r="B9359" s="7" t="s">
        <v>3302</v>
      </c>
      <c r="C9359" s="6">
        <v>2</v>
      </c>
      <c r="D9359" s="6" t="s">
        <v>702</v>
      </c>
      <c r="E9359" s="6">
        <v>5.92</v>
      </c>
    </row>
    <row r="9360" spans="1:5" ht="14.25" customHeight="1" x14ac:dyDescent="0.25">
      <c r="A9360" s="6" t="s">
        <v>44</v>
      </c>
      <c r="B9360" s="7" t="s">
        <v>3302</v>
      </c>
      <c r="C9360" s="6">
        <v>2</v>
      </c>
      <c r="D9360" s="6" t="s">
        <v>702</v>
      </c>
      <c r="E9360" s="6">
        <v>5.9237000000000002</v>
      </c>
    </row>
    <row r="9361" spans="1:5" ht="14.25" customHeight="1" x14ac:dyDescent="0.25">
      <c r="A9361" s="6" t="s">
        <v>44</v>
      </c>
      <c r="B9361" s="7" t="s">
        <v>3302</v>
      </c>
      <c r="C9361" s="6">
        <v>2</v>
      </c>
      <c r="D9361" s="6" t="s">
        <v>702</v>
      </c>
      <c r="E9361" s="6">
        <v>5.9292999999999996</v>
      </c>
    </row>
    <row r="9362" spans="1:5" ht="14.25" customHeight="1" x14ac:dyDescent="0.25">
      <c r="A9362" s="6" t="s">
        <v>44</v>
      </c>
      <c r="B9362" s="7" t="s">
        <v>3302</v>
      </c>
      <c r="C9362" s="6">
        <v>2</v>
      </c>
      <c r="D9362" s="6" t="s">
        <v>702</v>
      </c>
      <c r="E9362" s="6">
        <v>6.141</v>
      </c>
    </row>
    <row r="9363" spans="1:5" ht="14.25" customHeight="1" x14ac:dyDescent="0.25">
      <c r="A9363" s="6" t="s">
        <v>44</v>
      </c>
      <c r="B9363" s="7" t="s">
        <v>3302</v>
      </c>
      <c r="C9363" s="6">
        <v>2</v>
      </c>
      <c r="D9363" s="6" t="s">
        <v>702</v>
      </c>
      <c r="E9363" s="6">
        <v>6.2012999999999998</v>
      </c>
    </row>
    <row r="9364" spans="1:5" ht="14.25" customHeight="1" x14ac:dyDescent="0.25">
      <c r="A9364" s="6" t="s">
        <v>44</v>
      </c>
      <c r="B9364" s="7" t="s">
        <v>3302</v>
      </c>
      <c r="C9364" s="6">
        <v>2</v>
      </c>
      <c r="D9364" s="6" t="s">
        <v>702</v>
      </c>
      <c r="E9364" s="6">
        <v>6.2126000000000001</v>
      </c>
    </row>
    <row r="9365" spans="1:5" ht="14.25" customHeight="1" x14ac:dyDescent="0.25">
      <c r="A9365" s="6" t="s">
        <v>44</v>
      </c>
      <c r="B9365" s="7" t="s">
        <v>3302</v>
      </c>
      <c r="C9365" s="6">
        <v>2</v>
      </c>
      <c r="D9365" s="6" t="s">
        <v>702</v>
      </c>
      <c r="E9365" s="6">
        <v>6.3864999999999998</v>
      </c>
    </row>
    <row r="9366" spans="1:5" ht="14.25" customHeight="1" x14ac:dyDescent="0.25">
      <c r="A9366" s="6" t="s">
        <v>44</v>
      </c>
      <c r="B9366" s="7" t="s">
        <v>3302</v>
      </c>
      <c r="C9366" s="6">
        <v>2</v>
      </c>
      <c r="D9366" s="6" t="s">
        <v>702</v>
      </c>
      <c r="E9366" s="6">
        <v>6.4329999999999998</v>
      </c>
    </row>
    <row r="9367" spans="1:5" ht="14.25" customHeight="1" x14ac:dyDescent="0.25">
      <c r="A9367" s="6" t="s">
        <v>44</v>
      </c>
      <c r="B9367" s="7" t="s">
        <v>3302</v>
      </c>
      <c r="C9367" s="6">
        <v>2</v>
      </c>
      <c r="D9367" s="6" t="s">
        <v>702</v>
      </c>
      <c r="E9367" s="6">
        <v>6.9138000000000002</v>
      </c>
    </row>
    <row r="9368" spans="1:5" ht="14.25" customHeight="1" x14ac:dyDescent="0.25">
      <c r="A9368" s="6" t="s">
        <v>44</v>
      </c>
      <c r="B9368" s="7" t="s">
        <v>3302</v>
      </c>
      <c r="C9368" s="6">
        <v>2</v>
      </c>
      <c r="D9368" s="6" t="s">
        <v>702</v>
      </c>
      <c r="E9368" s="6">
        <v>7.0414000000000003</v>
      </c>
    </row>
    <row r="9369" spans="1:5" ht="14.25" customHeight="1" x14ac:dyDescent="0.25">
      <c r="A9369" s="6" t="s">
        <v>44</v>
      </c>
      <c r="B9369" s="7" t="s">
        <v>3302</v>
      </c>
      <c r="C9369" s="6">
        <v>2</v>
      </c>
      <c r="D9369" s="6" t="s">
        <v>702</v>
      </c>
      <c r="E9369" s="6">
        <v>7.1280999999999999</v>
      </c>
    </row>
    <row r="9370" spans="1:5" ht="14.25" customHeight="1" x14ac:dyDescent="0.25">
      <c r="A9370" s="6" t="s">
        <v>44</v>
      </c>
      <c r="B9370" s="7" t="s">
        <v>3302</v>
      </c>
      <c r="C9370" s="6">
        <v>2</v>
      </c>
      <c r="D9370" s="6" t="s">
        <v>702</v>
      </c>
      <c r="E9370" s="6">
        <v>7.1898999999999997</v>
      </c>
    </row>
    <row r="9371" spans="1:5" ht="14.25" customHeight="1" x14ac:dyDescent="0.25">
      <c r="A9371" s="6" t="s">
        <v>44</v>
      </c>
      <c r="B9371" s="7" t="s">
        <v>3302</v>
      </c>
      <c r="C9371" s="6">
        <v>2</v>
      </c>
      <c r="D9371" s="6" t="s">
        <v>702</v>
      </c>
      <c r="E9371" s="6">
        <v>7.3589000000000002</v>
      </c>
    </row>
    <row r="9372" spans="1:5" ht="14.25" customHeight="1" x14ac:dyDescent="0.25">
      <c r="A9372" s="6" t="s">
        <v>44</v>
      </c>
      <c r="B9372" s="7" t="s">
        <v>3302</v>
      </c>
      <c r="C9372" s="6">
        <v>2</v>
      </c>
      <c r="D9372" s="6" t="s">
        <v>702</v>
      </c>
      <c r="E9372" s="6">
        <v>7.7728999999999999</v>
      </c>
    </row>
    <row r="9373" spans="1:5" ht="14.25" customHeight="1" x14ac:dyDescent="0.25">
      <c r="A9373" s="6" t="s">
        <v>44</v>
      </c>
      <c r="B9373" s="7" t="s">
        <v>3302</v>
      </c>
      <c r="C9373" s="6">
        <v>2</v>
      </c>
      <c r="D9373" s="6" t="s">
        <v>702</v>
      </c>
      <c r="E9373" s="6">
        <v>7.8151999999999999</v>
      </c>
    </row>
    <row r="9374" spans="1:5" ht="14.25" customHeight="1" x14ac:dyDescent="0.25">
      <c r="A9374" s="6" t="s">
        <v>44</v>
      </c>
      <c r="B9374" s="7" t="s">
        <v>3302</v>
      </c>
      <c r="C9374" s="6">
        <v>2</v>
      </c>
      <c r="D9374" s="6" t="s">
        <v>702</v>
      </c>
      <c r="E9374" s="6">
        <v>7.8548</v>
      </c>
    </row>
    <row r="9375" spans="1:5" ht="14.25" customHeight="1" x14ac:dyDescent="0.25">
      <c r="A9375" s="6" t="s">
        <v>44</v>
      </c>
      <c r="B9375" s="7" t="s">
        <v>3302</v>
      </c>
      <c r="C9375" s="6">
        <v>2</v>
      </c>
      <c r="D9375" s="6" t="s">
        <v>702</v>
      </c>
      <c r="E9375" s="6">
        <v>8.5739999999999998</v>
      </c>
    </row>
    <row r="9376" spans="1:5" ht="14.25" customHeight="1" x14ac:dyDescent="0.25">
      <c r="A9376" s="6" t="s">
        <v>44</v>
      </c>
      <c r="B9376" s="7" t="s">
        <v>3302</v>
      </c>
      <c r="C9376" s="6">
        <v>2</v>
      </c>
      <c r="D9376" s="6" t="s">
        <v>702</v>
      </c>
      <c r="E9376" s="6">
        <v>8.5980000000000008</v>
      </c>
    </row>
    <row r="9377" spans="1:5" ht="14.25" customHeight="1" x14ac:dyDescent="0.25">
      <c r="A9377" s="6" t="s">
        <v>44</v>
      </c>
      <c r="B9377" s="7" t="s">
        <v>3302</v>
      </c>
      <c r="C9377" s="6">
        <v>2</v>
      </c>
      <c r="D9377" s="6" t="s">
        <v>702</v>
      </c>
      <c r="E9377" s="6">
        <v>8.6562000000000001</v>
      </c>
    </row>
    <row r="9378" spans="1:5" ht="14.25" customHeight="1" x14ac:dyDescent="0.25">
      <c r="A9378" s="6" t="s">
        <v>44</v>
      </c>
      <c r="B9378" s="7" t="s">
        <v>3302</v>
      </c>
      <c r="C9378" s="6">
        <v>2</v>
      </c>
      <c r="D9378" s="6" t="s">
        <v>702</v>
      </c>
      <c r="E9378" s="6">
        <v>8.6920000000000002</v>
      </c>
    </row>
    <row r="9379" spans="1:5" ht="14.25" customHeight="1" x14ac:dyDescent="0.25">
      <c r="A9379" s="6" t="s">
        <v>44</v>
      </c>
      <c r="B9379" s="7" t="s">
        <v>3302</v>
      </c>
      <c r="C9379" s="6">
        <v>2</v>
      </c>
      <c r="D9379" s="6" t="s">
        <v>702</v>
      </c>
      <c r="E9379" s="6">
        <v>8.8820999999999994</v>
      </c>
    </row>
    <row r="9380" spans="1:5" ht="14.25" customHeight="1" x14ac:dyDescent="0.25">
      <c r="A9380" s="6" t="s">
        <v>44</v>
      </c>
      <c r="B9380" s="7" t="s">
        <v>3302</v>
      </c>
      <c r="C9380" s="6">
        <v>2</v>
      </c>
      <c r="D9380" s="6" t="s">
        <v>702</v>
      </c>
      <c r="E9380" s="6">
        <v>9.0828000000000007</v>
      </c>
    </row>
    <row r="9381" spans="1:5" ht="14.25" customHeight="1" x14ac:dyDescent="0.25">
      <c r="A9381" s="6" t="s">
        <v>44</v>
      </c>
      <c r="B9381" s="7" t="s">
        <v>3302</v>
      </c>
      <c r="C9381" s="6">
        <v>2</v>
      </c>
      <c r="D9381" s="6" t="s">
        <v>702</v>
      </c>
      <c r="E9381" s="6">
        <v>9.4026999999999994</v>
      </c>
    </row>
    <row r="9382" spans="1:5" ht="14.25" customHeight="1" x14ac:dyDescent="0.25">
      <c r="A9382" s="6" t="s">
        <v>44</v>
      </c>
      <c r="B9382" s="7" t="s">
        <v>3302</v>
      </c>
      <c r="C9382" s="6">
        <v>2</v>
      </c>
      <c r="D9382" s="6" t="s">
        <v>702</v>
      </c>
      <c r="E9382" s="6">
        <v>9.6170000000000009</v>
      </c>
    </row>
    <row r="9383" spans="1:5" ht="14.25" customHeight="1" x14ac:dyDescent="0.25">
      <c r="A9383" s="6" t="s">
        <v>44</v>
      </c>
      <c r="B9383" s="7" t="s">
        <v>3302</v>
      </c>
      <c r="C9383" s="6">
        <v>2</v>
      </c>
      <c r="D9383" s="6" t="s">
        <v>702</v>
      </c>
      <c r="E9383" s="6">
        <v>11.2843</v>
      </c>
    </row>
    <row r="9384" spans="1:5" ht="14.25" customHeight="1" x14ac:dyDescent="0.25">
      <c r="A9384" s="6" t="s">
        <v>44</v>
      </c>
      <c r="B9384" s="7" t="s">
        <v>3302</v>
      </c>
      <c r="C9384" s="6">
        <v>2</v>
      </c>
      <c r="D9384" s="6" t="s">
        <v>702</v>
      </c>
      <c r="E9384" s="6">
        <v>11.3515</v>
      </c>
    </row>
    <row r="9385" spans="1:5" ht="14.25" customHeight="1" x14ac:dyDescent="0.25">
      <c r="A9385" s="6" t="s">
        <v>44</v>
      </c>
      <c r="B9385" s="7" t="s">
        <v>3302</v>
      </c>
      <c r="C9385" s="6">
        <v>2</v>
      </c>
      <c r="D9385" s="6" t="s">
        <v>702</v>
      </c>
      <c r="E9385" s="6">
        <v>11.3668</v>
      </c>
    </row>
    <row r="9386" spans="1:5" ht="14.25" customHeight="1" x14ac:dyDescent="0.25">
      <c r="A9386" s="6" t="s">
        <v>44</v>
      </c>
      <c r="B9386" s="7" t="s">
        <v>3302</v>
      </c>
      <c r="C9386" s="6">
        <v>2</v>
      </c>
      <c r="D9386" s="6" t="s">
        <v>702</v>
      </c>
      <c r="E9386" s="6">
        <v>14.6883</v>
      </c>
    </row>
    <row r="9387" spans="1:5" ht="14.25" customHeight="1" x14ac:dyDescent="0.25">
      <c r="A9387" s="6" t="s">
        <v>44</v>
      </c>
      <c r="B9387" s="7" t="s">
        <v>3302</v>
      </c>
      <c r="C9387" s="6">
        <v>2</v>
      </c>
      <c r="D9387" s="6" t="s">
        <v>702</v>
      </c>
      <c r="E9387" s="6">
        <v>19.665400000000002</v>
      </c>
    </row>
    <row r="9388" spans="1:5" ht="14.25" customHeight="1" x14ac:dyDescent="0.25">
      <c r="A9388" s="6" t="s">
        <v>44</v>
      </c>
      <c r="B9388" s="7" t="s">
        <v>3302</v>
      </c>
      <c r="C9388" s="6">
        <v>6</v>
      </c>
      <c r="D9388" s="6" t="s">
        <v>702</v>
      </c>
      <c r="E9388" s="6">
        <v>0.2863</v>
      </c>
    </row>
    <row r="9389" spans="1:5" ht="14.25" customHeight="1" x14ac:dyDescent="0.25">
      <c r="A9389" s="6" t="s">
        <v>44</v>
      </c>
      <c r="B9389" s="7" t="s">
        <v>3302</v>
      </c>
      <c r="C9389" s="6">
        <v>6</v>
      </c>
      <c r="D9389" s="6" t="s">
        <v>702</v>
      </c>
      <c r="E9389" s="6">
        <v>0.47249999999999998</v>
      </c>
    </row>
    <row r="9390" spans="1:5" ht="14.25" customHeight="1" x14ac:dyDescent="0.25">
      <c r="A9390" s="6" t="s">
        <v>44</v>
      </c>
      <c r="B9390" s="7" t="s">
        <v>3302</v>
      </c>
      <c r="C9390" s="6">
        <v>6</v>
      </c>
      <c r="D9390" s="6" t="s">
        <v>702</v>
      </c>
      <c r="E9390" s="6">
        <v>0.66839999999999999</v>
      </c>
    </row>
    <row r="9391" spans="1:5" ht="14.25" customHeight="1" x14ac:dyDescent="0.25">
      <c r="A9391" s="6" t="s">
        <v>44</v>
      </c>
      <c r="B9391" s="7" t="s">
        <v>3302</v>
      </c>
      <c r="C9391" s="6">
        <v>6</v>
      </c>
      <c r="D9391" s="6" t="s">
        <v>702</v>
      </c>
      <c r="E9391" s="6">
        <v>0.73450000000000004</v>
      </c>
    </row>
    <row r="9392" spans="1:5" ht="14.25" customHeight="1" x14ac:dyDescent="0.25">
      <c r="A9392" s="6" t="s">
        <v>44</v>
      </c>
      <c r="B9392" s="7" t="s">
        <v>3302</v>
      </c>
      <c r="C9392" s="6">
        <v>6</v>
      </c>
      <c r="D9392" s="6" t="s">
        <v>702</v>
      </c>
      <c r="E9392" s="6">
        <v>0.92949999999999999</v>
      </c>
    </row>
    <row r="9393" spans="1:5" ht="14.25" customHeight="1" x14ac:dyDescent="0.25">
      <c r="A9393" s="6" t="s">
        <v>44</v>
      </c>
      <c r="B9393" s="7" t="s">
        <v>3302</v>
      </c>
      <c r="C9393" s="6">
        <v>6</v>
      </c>
      <c r="D9393" s="6" t="s">
        <v>702</v>
      </c>
      <c r="E9393" s="6">
        <v>1.0059</v>
      </c>
    </row>
    <row r="9394" spans="1:5" ht="14.25" customHeight="1" x14ac:dyDescent="0.25">
      <c r="A9394" s="6" t="s">
        <v>44</v>
      </c>
      <c r="B9394" s="7" t="s">
        <v>3302</v>
      </c>
      <c r="C9394" s="6">
        <v>6</v>
      </c>
      <c r="D9394" s="6" t="s">
        <v>702</v>
      </c>
      <c r="E9394" s="6">
        <v>1.0212000000000001</v>
      </c>
    </row>
    <row r="9395" spans="1:5" ht="14.25" customHeight="1" x14ac:dyDescent="0.25">
      <c r="A9395" s="6" t="s">
        <v>44</v>
      </c>
      <c r="B9395" s="7" t="s">
        <v>3302</v>
      </c>
      <c r="C9395" s="6">
        <v>6</v>
      </c>
      <c r="D9395" s="6" t="s">
        <v>702</v>
      </c>
      <c r="E9395" s="6">
        <v>1.0703</v>
      </c>
    </row>
    <row r="9396" spans="1:5" ht="14.25" customHeight="1" x14ac:dyDescent="0.25">
      <c r="A9396" s="6" t="s">
        <v>44</v>
      </c>
      <c r="B9396" s="7" t="s">
        <v>3302</v>
      </c>
      <c r="C9396" s="6">
        <v>6</v>
      </c>
      <c r="D9396" s="6" t="s">
        <v>702</v>
      </c>
      <c r="E9396" s="6">
        <v>1.1411</v>
      </c>
    </row>
    <row r="9397" spans="1:5" ht="14.25" customHeight="1" x14ac:dyDescent="0.25">
      <c r="A9397" s="6" t="s">
        <v>44</v>
      </c>
      <c r="B9397" s="7" t="s">
        <v>3302</v>
      </c>
      <c r="C9397" s="6">
        <v>6</v>
      </c>
      <c r="D9397" s="6" t="s">
        <v>702</v>
      </c>
      <c r="E9397" s="6">
        <v>1.1818</v>
      </c>
    </row>
    <row r="9398" spans="1:5" ht="14.25" customHeight="1" x14ac:dyDescent="0.25">
      <c r="A9398" s="6" t="s">
        <v>44</v>
      </c>
      <c r="B9398" s="7" t="s">
        <v>3302</v>
      </c>
      <c r="C9398" s="6">
        <v>6</v>
      </c>
      <c r="D9398" s="6" t="s">
        <v>702</v>
      </c>
      <c r="E9398" s="6">
        <v>1.2133</v>
      </c>
    </row>
    <row r="9399" spans="1:5" ht="14.25" customHeight="1" x14ac:dyDescent="0.25">
      <c r="A9399" s="6" t="s">
        <v>44</v>
      </c>
      <c r="B9399" s="7" t="s">
        <v>3302</v>
      </c>
      <c r="C9399" s="6">
        <v>6</v>
      </c>
      <c r="D9399" s="6" t="s">
        <v>702</v>
      </c>
      <c r="E9399" s="6">
        <v>1.3245</v>
      </c>
    </row>
    <row r="9400" spans="1:5" ht="14.25" customHeight="1" x14ac:dyDescent="0.25">
      <c r="A9400" s="6" t="s">
        <v>44</v>
      </c>
      <c r="B9400" s="7" t="s">
        <v>3302</v>
      </c>
      <c r="C9400" s="6">
        <v>6</v>
      </c>
      <c r="D9400" s="6" t="s">
        <v>702</v>
      </c>
      <c r="E9400" s="6">
        <v>1.3445</v>
      </c>
    </row>
    <row r="9401" spans="1:5" ht="14.25" customHeight="1" x14ac:dyDescent="0.25">
      <c r="A9401" s="6" t="s">
        <v>44</v>
      </c>
      <c r="B9401" s="7" t="s">
        <v>3302</v>
      </c>
      <c r="C9401" s="6">
        <v>6</v>
      </c>
      <c r="D9401" s="6" t="s">
        <v>702</v>
      </c>
      <c r="E9401" s="6">
        <v>1.3481000000000001</v>
      </c>
    </row>
    <row r="9402" spans="1:5" ht="14.25" customHeight="1" x14ac:dyDescent="0.25">
      <c r="A9402" s="6" t="s">
        <v>44</v>
      </c>
      <c r="B9402" s="7" t="s">
        <v>3302</v>
      </c>
      <c r="C9402" s="6">
        <v>6</v>
      </c>
      <c r="D9402" s="6" t="s">
        <v>702</v>
      </c>
      <c r="E9402" s="6">
        <v>1.3845000000000001</v>
      </c>
    </row>
    <row r="9403" spans="1:5" ht="14.25" customHeight="1" x14ac:dyDescent="0.25">
      <c r="A9403" s="6" t="s">
        <v>44</v>
      </c>
      <c r="B9403" s="7" t="s">
        <v>3302</v>
      </c>
      <c r="C9403" s="6">
        <v>6</v>
      </c>
      <c r="D9403" s="6" t="s">
        <v>702</v>
      </c>
      <c r="E9403" s="6">
        <v>1.4749000000000001</v>
      </c>
    </row>
    <row r="9404" spans="1:5" ht="14.25" customHeight="1" x14ac:dyDescent="0.25">
      <c r="A9404" s="6" t="s">
        <v>44</v>
      </c>
      <c r="B9404" s="7" t="s">
        <v>3302</v>
      </c>
      <c r="C9404" s="6">
        <v>6</v>
      </c>
      <c r="D9404" s="6" t="s">
        <v>702</v>
      </c>
      <c r="E9404" s="6">
        <v>1.4901</v>
      </c>
    </row>
    <row r="9405" spans="1:5" ht="14.25" customHeight="1" x14ac:dyDescent="0.25">
      <c r="A9405" s="6" t="s">
        <v>44</v>
      </c>
      <c r="B9405" s="7" t="s">
        <v>3302</v>
      </c>
      <c r="C9405" s="6">
        <v>6</v>
      </c>
      <c r="D9405" s="6" t="s">
        <v>702</v>
      </c>
      <c r="E9405" s="6">
        <v>1.5153000000000001</v>
      </c>
    </row>
    <row r="9406" spans="1:5" ht="14.25" customHeight="1" x14ac:dyDescent="0.25">
      <c r="A9406" s="6" t="s">
        <v>44</v>
      </c>
      <c r="B9406" s="7" t="s">
        <v>3302</v>
      </c>
      <c r="C9406" s="6">
        <v>6</v>
      </c>
      <c r="D9406" s="6" t="s">
        <v>702</v>
      </c>
      <c r="E9406" s="6">
        <v>1.5387</v>
      </c>
    </row>
    <row r="9407" spans="1:5" ht="14.25" customHeight="1" x14ac:dyDescent="0.25">
      <c r="A9407" s="6" t="s">
        <v>44</v>
      </c>
      <c r="B9407" s="7" t="s">
        <v>3302</v>
      </c>
      <c r="C9407" s="6">
        <v>6</v>
      </c>
      <c r="D9407" s="6" t="s">
        <v>702</v>
      </c>
      <c r="E9407" s="6">
        <v>1.5397000000000001</v>
      </c>
    </row>
    <row r="9408" spans="1:5" ht="14.25" customHeight="1" x14ac:dyDescent="0.25">
      <c r="A9408" s="6" t="s">
        <v>44</v>
      </c>
      <c r="B9408" s="7" t="s">
        <v>3302</v>
      </c>
      <c r="C9408" s="6">
        <v>6</v>
      </c>
      <c r="D9408" s="6" t="s">
        <v>702</v>
      </c>
      <c r="E9408" s="6">
        <v>1.6264000000000001</v>
      </c>
    </row>
    <row r="9409" spans="1:5" ht="14.25" customHeight="1" x14ac:dyDescent="0.25">
      <c r="A9409" s="6" t="s">
        <v>44</v>
      </c>
      <c r="B9409" s="7" t="s">
        <v>3302</v>
      </c>
      <c r="C9409" s="6">
        <v>6</v>
      </c>
      <c r="D9409" s="6" t="s">
        <v>702</v>
      </c>
      <c r="E9409" s="6">
        <v>1.6491</v>
      </c>
    </row>
    <row r="9410" spans="1:5" ht="14.25" customHeight="1" x14ac:dyDescent="0.25">
      <c r="A9410" s="6" t="s">
        <v>44</v>
      </c>
      <c r="B9410" s="7" t="s">
        <v>3302</v>
      </c>
      <c r="C9410" s="6">
        <v>6</v>
      </c>
      <c r="D9410" s="6" t="s">
        <v>702</v>
      </c>
      <c r="E9410" s="6">
        <v>1.6580999999999999</v>
      </c>
    </row>
    <row r="9411" spans="1:5" ht="14.25" customHeight="1" x14ac:dyDescent="0.25">
      <c r="A9411" s="6" t="s">
        <v>44</v>
      </c>
      <c r="B9411" s="7" t="s">
        <v>3302</v>
      </c>
      <c r="C9411" s="6">
        <v>6</v>
      </c>
      <c r="D9411" s="6" t="s">
        <v>702</v>
      </c>
      <c r="E9411" s="6">
        <v>1.6802999999999999</v>
      </c>
    </row>
    <row r="9412" spans="1:5" ht="14.25" customHeight="1" x14ac:dyDescent="0.25">
      <c r="A9412" s="6" t="s">
        <v>44</v>
      </c>
      <c r="B9412" s="7" t="s">
        <v>3302</v>
      </c>
      <c r="C9412" s="6">
        <v>6</v>
      </c>
      <c r="D9412" s="6" t="s">
        <v>702</v>
      </c>
      <c r="E9412" s="6">
        <v>1.7297</v>
      </c>
    </row>
    <row r="9413" spans="1:5" ht="14.25" customHeight="1" x14ac:dyDescent="0.25">
      <c r="A9413" s="6" t="s">
        <v>44</v>
      </c>
      <c r="B9413" s="7" t="s">
        <v>3302</v>
      </c>
      <c r="C9413" s="6">
        <v>6</v>
      </c>
      <c r="D9413" s="6" t="s">
        <v>702</v>
      </c>
      <c r="E9413" s="6">
        <v>1.738</v>
      </c>
    </row>
    <row r="9414" spans="1:5" ht="14.25" customHeight="1" x14ac:dyDescent="0.25">
      <c r="A9414" s="6" t="s">
        <v>44</v>
      </c>
      <c r="B9414" s="7" t="s">
        <v>3302</v>
      </c>
      <c r="C9414" s="6">
        <v>6</v>
      </c>
      <c r="D9414" s="6" t="s">
        <v>702</v>
      </c>
      <c r="E9414" s="6">
        <v>1.7759</v>
      </c>
    </row>
    <row r="9415" spans="1:5" ht="14.25" customHeight="1" x14ac:dyDescent="0.25">
      <c r="A9415" s="6" t="s">
        <v>44</v>
      </c>
      <c r="B9415" s="7" t="s">
        <v>3302</v>
      </c>
      <c r="C9415" s="6">
        <v>6</v>
      </c>
      <c r="D9415" s="6" t="s">
        <v>702</v>
      </c>
      <c r="E9415" s="6">
        <v>1.8137000000000001</v>
      </c>
    </row>
    <row r="9416" spans="1:5" ht="14.25" customHeight="1" x14ac:dyDescent="0.25">
      <c r="A9416" s="6" t="s">
        <v>44</v>
      </c>
      <c r="B9416" s="7" t="s">
        <v>3302</v>
      </c>
      <c r="C9416" s="6">
        <v>6</v>
      </c>
      <c r="D9416" s="6" t="s">
        <v>702</v>
      </c>
      <c r="E9416" s="6">
        <v>1.9665999999999999</v>
      </c>
    </row>
    <row r="9417" spans="1:5" ht="14.25" customHeight="1" x14ac:dyDescent="0.25">
      <c r="A9417" s="6" t="s">
        <v>44</v>
      </c>
      <c r="B9417" s="7" t="s">
        <v>3302</v>
      </c>
      <c r="C9417" s="6">
        <v>6</v>
      </c>
      <c r="D9417" s="6" t="s">
        <v>702</v>
      </c>
      <c r="E9417" s="6">
        <v>2.0508999999999999</v>
      </c>
    </row>
    <row r="9418" spans="1:5" ht="14.25" customHeight="1" x14ac:dyDescent="0.25">
      <c r="A9418" s="6" t="s">
        <v>44</v>
      </c>
      <c r="B9418" s="7" t="s">
        <v>3302</v>
      </c>
      <c r="C9418" s="6">
        <v>6</v>
      </c>
      <c r="D9418" s="6" t="s">
        <v>702</v>
      </c>
      <c r="E9418" s="6">
        <v>2.0524</v>
      </c>
    </row>
    <row r="9419" spans="1:5" ht="14.25" customHeight="1" x14ac:dyDescent="0.25">
      <c r="A9419" s="6" t="s">
        <v>44</v>
      </c>
      <c r="B9419" s="7" t="s">
        <v>3302</v>
      </c>
      <c r="C9419" s="6">
        <v>6</v>
      </c>
      <c r="D9419" s="6" t="s">
        <v>702</v>
      </c>
      <c r="E9419" s="6">
        <v>2.1362999999999999</v>
      </c>
    </row>
    <row r="9420" spans="1:5" ht="14.25" customHeight="1" x14ac:dyDescent="0.25">
      <c r="A9420" s="6" t="s">
        <v>44</v>
      </c>
      <c r="B9420" s="7" t="s">
        <v>3302</v>
      </c>
      <c r="C9420" s="6">
        <v>6</v>
      </c>
      <c r="D9420" s="6" t="s">
        <v>702</v>
      </c>
      <c r="E9420" s="6">
        <v>2.1608000000000001</v>
      </c>
    </row>
    <row r="9421" spans="1:5" ht="14.25" customHeight="1" x14ac:dyDescent="0.25">
      <c r="A9421" s="6" t="s">
        <v>44</v>
      </c>
      <c r="B9421" s="7" t="s">
        <v>3302</v>
      </c>
      <c r="C9421" s="6">
        <v>6</v>
      </c>
      <c r="D9421" s="6" t="s">
        <v>702</v>
      </c>
      <c r="E9421" s="6">
        <v>2.2191999999999998</v>
      </c>
    </row>
    <row r="9422" spans="1:5" ht="14.25" customHeight="1" x14ac:dyDescent="0.25">
      <c r="A9422" s="6" t="s">
        <v>44</v>
      </c>
      <c r="B9422" s="7" t="s">
        <v>3302</v>
      </c>
      <c r="C9422" s="6">
        <v>6</v>
      </c>
      <c r="D9422" s="6" t="s">
        <v>702</v>
      </c>
      <c r="E9422" s="6">
        <v>2.2930000000000001</v>
      </c>
    </row>
    <row r="9423" spans="1:5" ht="14.25" customHeight="1" x14ac:dyDescent="0.25">
      <c r="A9423" s="6" t="s">
        <v>44</v>
      </c>
      <c r="B9423" s="7" t="s">
        <v>3302</v>
      </c>
      <c r="C9423" s="6">
        <v>6</v>
      </c>
      <c r="D9423" s="6" t="s">
        <v>702</v>
      </c>
      <c r="E9423" s="6">
        <v>2.3027000000000002</v>
      </c>
    </row>
    <row r="9424" spans="1:5" ht="14.25" customHeight="1" x14ac:dyDescent="0.25">
      <c r="A9424" s="6" t="s">
        <v>44</v>
      </c>
      <c r="B9424" s="7" t="s">
        <v>3302</v>
      </c>
      <c r="C9424" s="6">
        <v>6</v>
      </c>
      <c r="D9424" s="6" t="s">
        <v>702</v>
      </c>
      <c r="E9424" s="6">
        <v>2.3376000000000001</v>
      </c>
    </row>
    <row r="9425" spans="1:5" ht="14.25" customHeight="1" x14ac:dyDescent="0.25">
      <c r="A9425" s="6" t="s">
        <v>44</v>
      </c>
      <c r="B9425" s="7" t="s">
        <v>3302</v>
      </c>
      <c r="C9425" s="6">
        <v>6</v>
      </c>
      <c r="D9425" s="6" t="s">
        <v>702</v>
      </c>
      <c r="E9425" s="6">
        <v>2.3580999999999999</v>
      </c>
    </row>
    <row r="9426" spans="1:5" ht="14.25" customHeight="1" x14ac:dyDescent="0.25">
      <c r="A9426" s="6" t="s">
        <v>44</v>
      </c>
      <c r="B9426" s="7" t="s">
        <v>3302</v>
      </c>
      <c r="C9426" s="6">
        <v>6</v>
      </c>
      <c r="D9426" s="6" t="s">
        <v>702</v>
      </c>
      <c r="E9426" s="6">
        <v>2.4062999999999999</v>
      </c>
    </row>
    <row r="9427" spans="1:5" ht="14.25" customHeight="1" x14ac:dyDescent="0.25">
      <c r="A9427" s="6" t="s">
        <v>44</v>
      </c>
      <c r="B9427" s="7" t="s">
        <v>3302</v>
      </c>
      <c r="C9427" s="6">
        <v>6</v>
      </c>
      <c r="D9427" s="6" t="s">
        <v>702</v>
      </c>
      <c r="E9427" s="6">
        <v>2.4295</v>
      </c>
    </row>
    <row r="9428" spans="1:5" ht="14.25" customHeight="1" x14ac:dyDescent="0.25">
      <c r="A9428" s="6" t="s">
        <v>44</v>
      </c>
      <c r="B9428" s="7" t="s">
        <v>3302</v>
      </c>
      <c r="C9428" s="6">
        <v>6</v>
      </c>
      <c r="D9428" s="6" t="s">
        <v>702</v>
      </c>
      <c r="E9428" s="6">
        <v>2.4314</v>
      </c>
    </row>
    <row r="9429" spans="1:5" ht="14.25" customHeight="1" x14ac:dyDescent="0.25">
      <c r="A9429" s="6" t="s">
        <v>44</v>
      </c>
      <c r="B9429" s="7" t="s">
        <v>3302</v>
      </c>
      <c r="C9429" s="6">
        <v>6</v>
      </c>
      <c r="D9429" s="6" t="s">
        <v>702</v>
      </c>
      <c r="E9429" s="6">
        <v>2.4510999999999998</v>
      </c>
    </row>
    <row r="9430" spans="1:5" ht="14.25" customHeight="1" x14ac:dyDescent="0.25">
      <c r="A9430" s="6" t="s">
        <v>44</v>
      </c>
      <c r="B9430" s="7" t="s">
        <v>3302</v>
      </c>
      <c r="C9430" s="6">
        <v>6</v>
      </c>
      <c r="D9430" s="6" t="s">
        <v>702</v>
      </c>
      <c r="E9430" s="6">
        <v>2.4679000000000002</v>
      </c>
    </row>
    <row r="9431" spans="1:5" ht="14.25" customHeight="1" x14ac:dyDescent="0.25">
      <c r="A9431" s="6" t="s">
        <v>44</v>
      </c>
      <c r="B9431" s="7" t="s">
        <v>3302</v>
      </c>
      <c r="C9431" s="6">
        <v>6</v>
      </c>
      <c r="D9431" s="6" t="s">
        <v>702</v>
      </c>
      <c r="E9431" s="6">
        <v>2.4689999999999999</v>
      </c>
    </row>
    <row r="9432" spans="1:5" ht="14.25" customHeight="1" x14ac:dyDescent="0.25">
      <c r="A9432" s="6" t="s">
        <v>44</v>
      </c>
      <c r="B9432" s="7" t="s">
        <v>3302</v>
      </c>
      <c r="C9432" s="6">
        <v>6</v>
      </c>
      <c r="D9432" s="6" t="s">
        <v>702</v>
      </c>
      <c r="E9432" s="6">
        <v>2.4773000000000001</v>
      </c>
    </row>
    <row r="9433" spans="1:5" ht="14.25" customHeight="1" x14ac:dyDescent="0.25">
      <c r="A9433" s="6" t="s">
        <v>44</v>
      </c>
      <c r="B9433" s="7" t="s">
        <v>3302</v>
      </c>
      <c r="C9433" s="6">
        <v>6</v>
      </c>
      <c r="D9433" s="6" t="s">
        <v>702</v>
      </c>
      <c r="E9433" s="6">
        <v>2.4790000000000001</v>
      </c>
    </row>
    <row r="9434" spans="1:5" ht="14.25" customHeight="1" x14ac:dyDescent="0.25">
      <c r="A9434" s="6" t="s">
        <v>44</v>
      </c>
      <c r="B9434" s="7" t="s">
        <v>3302</v>
      </c>
      <c r="C9434" s="6">
        <v>6</v>
      </c>
      <c r="D9434" s="6" t="s">
        <v>702</v>
      </c>
      <c r="E9434" s="6">
        <v>2.4868999999999999</v>
      </c>
    </row>
    <row r="9435" spans="1:5" ht="14.25" customHeight="1" x14ac:dyDescent="0.25">
      <c r="A9435" s="6" t="s">
        <v>44</v>
      </c>
      <c r="B9435" s="7" t="s">
        <v>3302</v>
      </c>
      <c r="C9435" s="6">
        <v>6</v>
      </c>
      <c r="D9435" s="6" t="s">
        <v>702</v>
      </c>
      <c r="E9435" s="6">
        <v>2.4910999999999999</v>
      </c>
    </row>
    <row r="9436" spans="1:5" ht="14.25" customHeight="1" x14ac:dyDescent="0.25">
      <c r="A9436" s="6" t="s">
        <v>44</v>
      </c>
      <c r="B9436" s="7" t="s">
        <v>3302</v>
      </c>
      <c r="C9436" s="6">
        <v>6</v>
      </c>
      <c r="D9436" s="6" t="s">
        <v>702</v>
      </c>
      <c r="E9436" s="6">
        <v>2.4958</v>
      </c>
    </row>
    <row r="9437" spans="1:5" ht="14.25" customHeight="1" x14ac:dyDescent="0.25">
      <c r="A9437" s="6" t="s">
        <v>44</v>
      </c>
      <c r="B9437" s="7" t="s">
        <v>3302</v>
      </c>
      <c r="C9437" s="6">
        <v>6</v>
      </c>
      <c r="D9437" s="6" t="s">
        <v>702</v>
      </c>
      <c r="E9437" s="6">
        <v>2.5137999999999998</v>
      </c>
    </row>
    <row r="9438" spans="1:5" ht="14.25" customHeight="1" x14ac:dyDescent="0.25">
      <c r="A9438" s="6" t="s">
        <v>44</v>
      </c>
      <c r="B9438" s="7" t="s">
        <v>3302</v>
      </c>
      <c r="C9438" s="6">
        <v>6</v>
      </c>
      <c r="D9438" s="6" t="s">
        <v>702</v>
      </c>
      <c r="E9438" s="6">
        <v>2.5297000000000001</v>
      </c>
    </row>
    <row r="9439" spans="1:5" ht="14.25" customHeight="1" x14ac:dyDescent="0.25">
      <c r="A9439" s="6" t="s">
        <v>44</v>
      </c>
      <c r="B9439" s="7" t="s">
        <v>3302</v>
      </c>
      <c r="C9439" s="6">
        <v>6</v>
      </c>
      <c r="D9439" s="6" t="s">
        <v>702</v>
      </c>
      <c r="E9439" s="6">
        <v>2.5495000000000001</v>
      </c>
    </row>
    <row r="9440" spans="1:5" ht="14.25" customHeight="1" x14ac:dyDescent="0.25">
      <c r="A9440" s="6" t="s">
        <v>44</v>
      </c>
      <c r="B9440" s="7" t="s">
        <v>3302</v>
      </c>
      <c r="C9440" s="6">
        <v>6</v>
      </c>
      <c r="D9440" s="6" t="s">
        <v>702</v>
      </c>
      <c r="E9440" s="6">
        <v>2.5886999999999998</v>
      </c>
    </row>
    <row r="9441" spans="1:5" ht="14.25" customHeight="1" x14ac:dyDescent="0.25">
      <c r="A9441" s="6" t="s">
        <v>44</v>
      </c>
      <c r="B9441" s="7" t="s">
        <v>3302</v>
      </c>
      <c r="C9441" s="6">
        <v>6</v>
      </c>
      <c r="D9441" s="6" t="s">
        <v>702</v>
      </c>
      <c r="E9441" s="6">
        <v>2.601</v>
      </c>
    </row>
    <row r="9442" spans="1:5" ht="14.25" customHeight="1" x14ac:dyDescent="0.25">
      <c r="A9442" s="6" t="s">
        <v>44</v>
      </c>
      <c r="B9442" s="7" t="s">
        <v>3302</v>
      </c>
      <c r="C9442" s="6">
        <v>6</v>
      </c>
      <c r="D9442" s="6" t="s">
        <v>702</v>
      </c>
      <c r="E9442" s="6">
        <v>2.6345999999999998</v>
      </c>
    </row>
    <row r="9443" spans="1:5" ht="14.25" customHeight="1" x14ac:dyDescent="0.25">
      <c r="A9443" s="6" t="s">
        <v>44</v>
      </c>
      <c r="B9443" s="7" t="s">
        <v>3302</v>
      </c>
      <c r="C9443" s="6">
        <v>6</v>
      </c>
      <c r="D9443" s="6" t="s">
        <v>702</v>
      </c>
      <c r="E9443" s="6">
        <v>2.6425000000000001</v>
      </c>
    </row>
    <row r="9444" spans="1:5" ht="14.25" customHeight="1" x14ac:dyDescent="0.25">
      <c r="A9444" s="6" t="s">
        <v>44</v>
      </c>
      <c r="B9444" s="7" t="s">
        <v>3302</v>
      </c>
      <c r="C9444" s="6">
        <v>6</v>
      </c>
      <c r="D9444" s="6" t="s">
        <v>702</v>
      </c>
      <c r="E9444" s="6">
        <v>2.6514000000000002</v>
      </c>
    </row>
    <row r="9445" spans="1:5" ht="14.25" customHeight="1" x14ac:dyDescent="0.25">
      <c r="A9445" s="6" t="s">
        <v>44</v>
      </c>
      <c r="B9445" s="7" t="s">
        <v>3302</v>
      </c>
      <c r="C9445" s="6">
        <v>6</v>
      </c>
      <c r="D9445" s="6" t="s">
        <v>702</v>
      </c>
      <c r="E9445" s="6">
        <v>2.7284999999999999</v>
      </c>
    </row>
    <row r="9446" spans="1:5" ht="14.25" customHeight="1" x14ac:dyDescent="0.25">
      <c r="A9446" s="6" t="s">
        <v>44</v>
      </c>
      <c r="B9446" s="7" t="s">
        <v>3302</v>
      </c>
      <c r="C9446" s="6">
        <v>6</v>
      </c>
      <c r="D9446" s="6" t="s">
        <v>702</v>
      </c>
      <c r="E9446" s="6">
        <v>2.7498999999999998</v>
      </c>
    </row>
    <row r="9447" spans="1:5" ht="14.25" customHeight="1" x14ac:dyDescent="0.25">
      <c r="A9447" s="6" t="s">
        <v>44</v>
      </c>
      <c r="B9447" s="7" t="s">
        <v>3302</v>
      </c>
      <c r="C9447" s="6">
        <v>6</v>
      </c>
      <c r="D9447" s="6" t="s">
        <v>702</v>
      </c>
      <c r="E9447" s="6">
        <v>2.7515000000000001</v>
      </c>
    </row>
    <row r="9448" spans="1:5" ht="14.25" customHeight="1" x14ac:dyDescent="0.25">
      <c r="A9448" s="6" t="s">
        <v>44</v>
      </c>
      <c r="B9448" s="7" t="s">
        <v>3302</v>
      </c>
      <c r="C9448" s="6">
        <v>6</v>
      </c>
      <c r="D9448" s="6" t="s">
        <v>702</v>
      </c>
      <c r="E9448" s="6">
        <v>2.8144999999999998</v>
      </c>
    </row>
    <row r="9449" spans="1:5" ht="14.25" customHeight="1" x14ac:dyDescent="0.25">
      <c r="A9449" s="6" t="s">
        <v>44</v>
      </c>
      <c r="B9449" s="7" t="s">
        <v>3302</v>
      </c>
      <c r="C9449" s="6">
        <v>6</v>
      </c>
      <c r="D9449" s="6" t="s">
        <v>702</v>
      </c>
      <c r="E9449" s="6">
        <v>2.8561000000000001</v>
      </c>
    </row>
    <row r="9450" spans="1:5" ht="14.25" customHeight="1" x14ac:dyDescent="0.25">
      <c r="A9450" s="6" t="s">
        <v>44</v>
      </c>
      <c r="B9450" s="7" t="s">
        <v>3302</v>
      </c>
      <c r="C9450" s="6">
        <v>6</v>
      </c>
      <c r="D9450" s="6" t="s">
        <v>702</v>
      </c>
      <c r="E9450" s="6">
        <v>2.8761999999999999</v>
      </c>
    </row>
    <row r="9451" spans="1:5" ht="14.25" customHeight="1" x14ac:dyDescent="0.25">
      <c r="A9451" s="6" t="s">
        <v>44</v>
      </c>
      <c r="B9451" s="7" t="s">
        <v>3302</v>
      </c>
      <c r="C9451" s="6">
        <v>6</v>
      </c>
      <c r="D9451" s="6" t="s">
        <v>702</v>
      </c>
      <c r="E9451" s="6">
        <v>2.8805000000000001</v>
      </c>
    </row>
    <row r="9452" spans="1:5" ht="14.25" customHeight="1" x14ac:dyDescent="0.25">
      <c r="A9452" s="6" t="s">
        <v>44</v>
      </c>
      <c r="B9452" s="7" t="s">
        <v>3302</v>
      </c>
      <c r="C9452" s="6">
        <v>6</v>
      </c>
      <c r="D9452" s="6" t="s">
        <v>702</v>
      </c>
      <c r="E9452" s="6">
        <v>2.9091999999999998</v>
      </c>
    </row>
    <row r="9453" spans="1:5" ht="14.25" customHeight="1" x14ac:dyDescent="0.25">
      <c r="A9453" s="6" t="s">
        <v>44</v>
      </c>
      <c r="B9453" s="7" t="s">
        <v>3302</v>
      </c>
      <c r="C9453" s="6">
        <v>6</v>
      </c>
      <c r="D9453" s="6" t="s">
        <v>702</v>
      </c>
      <c r="E9453" s="6">
        <v>2.9281999999999999</v>
      </c>
    </row>
    <row r="9454" spans="1:5" ht="14.25" customHeight="1" x14ac:dyDescent="0.25">
      <c r="A9454" s="6" t="s">
        <v>44</v>
      </c>
      <c r="B9454" s="7" t="s">
        <v>3302</v>
      </c>
      <c r="C9454" s="6">
        <v>6</v>
      </c>
      <c r="D9454" s="6" t="s">
        <v>702</v>
      </c>
      <c r="E9454" s="6">
        <v>2.9620000000000002</v>
      </c>
    </row>
    <row r="9455" spans="1:5" ht="14.25" customHeight="1" x14ac:dyDescent="0.25">
      <c r="A9455" s="6" t="s">
        <v>44</v>
      </c>
      <c r="B9455" s="7" t="s">
        <v>3302</v>
      </c>
      <c r="C9455" s="6">
        <v>6</v>
      </c>
      <c r="D9455" s="6" t="s">
        <v>702</v>
      </c>
      <c r="E9455" s="6">
        <v>2.9921000000000002</v>
      </c>
    </row>
    <row r="9456" spans="1:5" ht="14.25" customHeight="1" x14ac:dyDescent="0.25">
      <c r="A9456" s="6" t="s">
        <v>44</v>
      </c>
      <c r="B9456" s="7" t="s">
        <v>3302</v>
      </c>
      <c r="C9456" s="6">
        <v>6</v>
      </c>
      <c r="D9456" s="6" t="s">
        <v>702</v>
      </c>
      <c r="E9456" s="6">
        <v>2.9935999999999998</v>
      </c>
    </row>
    <row r="9457" spans="1:5" ht="14.25" customHeight="1" x14ac:dyDescent="0.25">
      <c r="A9457" s="6" t="s">
        <v>44</v>
      </c>
      <c r="B9457" s="7" t="s">
        <v>3302</v>
      </c>
      <c r="C9457" s="6">
        <v>6</v>
      </c>
      <c r="D9457" s="6" t="s">
        <v>702</v>
      </c>
      <c r="E9457" s="6">
        <v>3.0257000000000001</v>
      </c>
    </row>
    <row r="9458" spans="1:5" ht="14.25" customHeight="1" x14ac:dyDescent="0.25">
      <c r="A9458" s="6" t="s">
        <v>44</v>
      </c>
      <c r="B9458" s="7" t="s">
        <v>3302</v>
      </c>
      <c r="C9458" s="6">
        <v>6</v>
      </c>
      <c r="D9458" s="6" t="s">
        <v>702</v>
      </c>
      <c r="E9458" s="6">
        <v>3.0669</v>
      </c>
    </row>
    <row r="9459" spans="1:5" ht="14.25" customHeight="1" x14ac:dyDescent="0.25">
      <c r="A9459" s="6" t="s">
        <v>44</v>
      </c>
      <c r="B9459" s="7" t="s">
        <v>3302</v>
      </c>
      <c r="C9459" s="6">
        <v>6</v>
      </c>
      <c r="D9459" s="6" t="s">
        <v>702</v>
      </c>
      <c r="E9459" s="6">
        <v>3.069</v>
      </c>
    </row>
    <row r="9460" spans="1:5" ht="14.25" customHeight="1" x14ac:dyDescent="0.25">
      <c r="A9460" s="6" t="s">
        <v>44</v>
      </c>
      <c r="B9460" s="7" t="s">
        <v>3302</v>
      </c>
      <c r="C9460" s="6">
        <v>6</v>
      </c>
      <c r="D9460" s="6" t="s">
        <v>702</v>
      </c>
      <c r="E9460" s="6">
        <v>3.0794000000000001</v>
      </c>
    </row>
    <row r="9461" spans="1:5" ht="14.25" customHeight="1" x14ac:dyDescent="0.25">
      <c r="A9461" s="6" t="s">
        <v>44</v>
      </c>
      <c r="B9461" s="7" t="s">
        <v>3302</v>
      </c>
      <c r="C9461" s="6">
        <v>6</v>
      </c>
      <c r="D9461" s="6" t="s">
        <v>702</v>
      </c>
      <c r="E9461" s="6">
        <v>3.1341000000000001</v>
      </c>
    </row>
    <row r="9462" spans="1:5" ht="14.25" customHeight="1" x14ac:dyDescent="0.25">
      <c r="A9462" s="6" t="s">
        <v>44</v>
      </c>
      <c r="B9462" s="7" t="s">
        <v>3302</v>
      </c>
      <c r="C9462" s="6">
        <v>6</v>
      </c>
      <c r="D9462" s="6" t="s">
        <v>702</v>
      </c>
      <c r="E9462" s="6">
        <v>3.1741999999999999</v>
      </c>
    </row>
    <row r="9463" spans="1:5" ht="14.25" customHeight="1" x14ac:dyDescent="0.25">
      <c r="A9463" s="6" t="s">
        <v>44</v>
      </c>
      <c r="B9463" s="7" t="s">
        <v>3302</v>
      </c>
      <c r="C9463" s="6">
        <v>6</v>
      </c>
      <c r="D9463" s="6" t="s">
        <v>702</v>
      </c>
      <c r="E9463" s="6">
        <v>3.2185999999999999</v>
      </c>
    </row>
    <row r="9464" spans="1:5" ht="14.25" customHeight="1" x14ac:dyDescent="0.25">
      <c r="A9464" s="6" t="s">
        <v>44</v>
      </c>
      <c r="B9464" s="7" t="s">
        <v>3302</v>
      </c>
      <c r="C9464" s="6">
        <v>6</v>
      </c>
      <c r="D9464" s="6" t="s">
        <v>702</v>
      </c>
      <c r="E9464" s="6">
        <v>3.2907000000000002</v>
      </c>
    </row>
    <row r="9465" spans="1:5" ht="14.25" customHeight="1" x14ac:dyDescent="0.25">
      <c r="A9465" s="6" t="s">
        <v>44</v>
      </c>
      <c r="B9465" s="7" t="s">
        <v>3302</v>
      </c>
      <c r="C9465" s="6">
        <v>6</v>
      </c>
      <c r="D9465" s="6" t="s">
        <v>702</v>
      </c>
      <c r="E9465" s="6">
        <v>3.3130999999999999</v>
      </c>
    </row>
    <row r="9466" spans="1:5" ht="14.25" customHeight="1" x14ac:dyDescent="0.25">
      <c r="A9466" s="6" t="s">
        <v>44</v>
      </c>
      <c r="B9466" s="7" t="s">
        <v>3302</v>
      </c>
      <c r="C9466" s="6">
        <v>6</v>
      </c>
      <c r="D9466" s="6" t="s">
        <v>702</v>
      </c>
      <c r="E9466" s="6">
        <v>3.3176999999999999</v>
      </c>
    </row>
    <row r="9467" spans="1:5" ht="14.25" customHeight="1" x14ac:dyDescent="0.25">
      <c r="A9467" s="6" t="s">
        <v>44</v>
      </c>
      <c r="B9467" s="7" t="s">
        <v>3302</v>
      </c>
      <c r="C9467" s="6">
        <v>6</v>
      </c>
      <c r="D9467" s="6" t="s">
        <v>702</v>
      </c>
      <c r="E9467" s="6">
        <v>3.3235999999999999</v>
      </c>
    </row>
    <row r="9468" spans="1:5" ht="14.25" customHeight="1" x14ac:dyDescent="0.25">
      <c r="A9468" s="6" t="s">
        <v>44</v>
      </c>
      <c r="B9468" s="7" t="s">
        <v>3302</v>
      </c>
      <c r="C9468" s="6">
        <v>6</v>
      </c>
      <c r="D9468" s="6" t="s">
        <v>702</v>
      </c>
      <c r="E9468" s="6">
        <v>3.3593000000000002</v>
      </c>
    </row>
    <row r="9469" spans="1:5" ht="14.25" customHeight="1" x14ac:dyDescent="0.25">
      <c r="A9469" s="6" t="s">
        <v>44</v>
      </c>
      <c r="B9469" s="7" t="s">
        <v>3302</v>
      </c>
      <c r="C9469" s="6">
        <v>6</v>
      </c>
      <c r="D9469" s="6" t="s">
        <v>702</v>
      </c>
      <c r="E9469" s="6">
        <v>3.3696999999999999</v>
      </c>
    </row>
    <row r="9470" spans="1:5" ht="14.25" customHeight="1" x14ac:dyDescent="0.25">
      <c r="A9470" s="6" t="s">
        <v>44</v>
      </c>
      <c r="B9470" s="7" t="s">
        <v>3302</v>
      </c>
      <c r="C9470" s="6">
        <v>6</v>
      </c>
      <c r="D9470" s="6" t="s">
        <v>702</v>
      </c>
      <c r="E9470" s="6">
        <v>3.4304000000000001</v>
      </c>
    </row>
    <row r="9471" spans="1:5" ht="14.25" customHeight="1" x14ac:dyDescent="0.25">
      <c r="A9471" s="6" t="s">
        <v>44</v>
      </c>
      <c r="B9471" s="7" t="s">
        <v>3302</v>
      </c>
      <c r="C9471" s="6">
        <v>6</v>
      </c>
      <c r="D9471" s="6" t="s">
        <v>702</v>
      </c>
      <c r="E9471" s="6">
        <v>3.4958999999999998</v>
      </c>
    </row>
    <row r="9472" spans="1:5" ht="14.25" customHeight="1" x14ac:dyDescent="0.25">
      <c r="A9472" s="6" t="s">
        <v>44</v>
      </c>
      <c r="B9472" s="7" t="s">
        <v>3302</v>
      </c>
      <c r="C9472" s="6">
        <v>6</v>
      </c>
      <c r="D9472" s="6" t="s">
        <v>702</v>
      </c>
      <c r="E9472" s="6">
        <v>3.5105</v>
      </c>
    </row>
    <row r="9473" spans="1:5" ht="14.25" customHeight="1" x14ac:dyDescent="0.25">
      <c r="A9473" s="6" t="s">
        <v>44</v>
      </c>
      <c r="B9473" s="7" t="s">
        <v>3302</v>
      </c>
      <c r="C9473" s="6">
        <v>6</v>
      </c>
      <c r="D9473" s="6" t="s">
        <v>702</v>
      </c>
      <c r="E9473" s="6">
        <v>3.5666000000000002</v>
      </c>
    </row>
    <row r="9474" spans="1:5" ht="14.25" customHeight="1" x14ac:dyDescent="0.25">
      <c r="A9474" s="6" t="s">
        <v>44</v>
      </c>
      <c r="B9474" s="7" t="s">
        <v>3302</v>
      </c>
      <c r="C9474" s="6">
        <v>6</v>
      </c>
      <c r="D9474" s="6" t="s">
        <v>702</v>
      </c>
      <c r="E9474" s="6">
        <v>3.5859000000000001</v>
      </c>
    </row>
    <row r="9475" spans="1:5" ht="14.25" customHeight="1" x14ac:dyDescent="0.25">
      <c r="A9475" s="6" t="s">
        <v>44</v>
      </c>
      <c r="B9475" s="7" t="s">
        <v>3302</v>
      </c>
      <c r="C9475" s="6">
        <v>6</v>
      </c>
      <c r="D9475" s="6" t="s">
        <v>702</v>
      </c>
      <c r="E9475" s="6">
        <v>3.6076000000000001</v>
      </c>
    </row>
    <row r="9476" spans="1:5" ht="14.25" customHeight="1" x14ac:dyDescent="0.25">
      <c r="A9476" s="6" t="s">
        <v>44</v>
      </c>
      <c r="B9476" s="7" t="s">
        <v>3302</v>
      </c>
      <c r="C9476" s="6">
        <v>6</v>
      </c>
      <c r="D9476" s="6" t="s">
        <v>702</v>
      </c>
      <c r="E9476" s="6">
        <v>3.7042000000000002</v>
      </c>
    </row>
    <row r="9477" spans="1:5" ht="14.25" customHeight="1" x14ac:dyDescent="0.25">
      <c r="A9477" s="6" t="s">
        <v>44</v>
      </c>
      <c r="B9477" s="7" t="s">
        <v>3302</v>
      </c>
      <c r="C9477" s="6">
        <v>6</v>
      </c>
      <c r="D9477" s="6" t="s">
        <v>702</v>
      </c>
      <c r="E9477" s="6">
        <v>3.7082999999999999</v>
      </c>
    </row>
    <row r="9478" spans="1:5" ht="14.25" customHeight="1" x14ac:dyDescent="0.25">
      <c r="A9478" s="6" t="s">
        <v>44</v>
      </c>
      <c r="B9478" s="7" t="s">
        <v>3302</v>
      </c>
      <c r="C9478" s="6">
        <v>6</v>
      </c>
      <c r="D9478" s="6" t="s">
        <v>702</v>
      </c>
      <c r="E9478" s="6">
        <v>3.7519999999999998</v>
      </c>
    </row>
    <row r="9479" spans="1:5" ht="14.25" customHeight="1" x14ac:dyDescent="0.25">
      <c r="A9479" s="6" t="s">
        <v>44</v>
      </c>
      <c r="B9479" s="7" t="s">
        <v>3302</v>
      </c>
      <c r="C9479" s="6">
        <v>6</v>
      </c>
      <c r="D9479" s="6" t="s">
        <v>702</v>
      </c>
      <c r="E9479" s="6">
        <v>3.7534999999999998</v>
      </c>
    </row>
    <row r="9480" spans="1:5" ht="14.25" customHeight="1" x14ac:dyDescent="0.25">
      <c r="A9480" s="6" t="s">
        <v>44</v>
      </c>
      <c r="B9480" s="7" t="s">
        <v>3302</v>
      </c>
      <c r="C9480" s="6">
        <v>6</v>
      </c>
      <c r="D9480" s="6" t="s">
        <v>702</v>
      </c>
      <c r="E9480" s="6">
        <v>3.8858000000000001</v>
      </c>
    </row>
    <row r="9481" spans="1:5" ht="14.25" customHeight="1" x14ac:dyDescent="0.25">
      <c r="A9481" s="6" t="s">
        <v>44</v>
      </c>
      <c r="B9481" s="7" t="s">
        <v>3302</v>
      </c>
      <c r="C9481" s="6">
        <v>6</v>
      </c>
      <c r="D9481" s="6" t="s">
        <v>702</v>
      </c>
      <c r="E9481" s="6">
        <v>3.9062000000000001</v>
      </c>
    </row>
    <row r="9482" spans="1:5" ht="14.25" customHeight="1" x14ac:dyDescent="0.25">
      <c r="A9482" s="6" t="s">
        <v>44</v>
      </c>
      <c r="B9482" s="7" t="s">
        <v>3302</v>
      </c>
      <c r="C9482" s="6">
        <v>6</v>
      </c>
      <c r="D9482" s="6" t="s">
        <v>702</v>
      </c>
      <c r="E9482" s="6">
        <v>3.9192999999999998</v>
      </c>
    </row>
    <row r="9483" spans="1:5" ht="14.25" customHeight="1" x14ac:dyDescent="0.25">
      <c r="A9483" s="6" t="s">
        <v>44</v>
      </c>
      <c r="B9483" s="7" t="s">
        <v>3302</v>
      </c>
      <c r="C9483" s="6">
        <v>6</v>
      </c>
      <c r="D9483" s="6" t="s">
        <v>702</v>
      </c>
      <c r="E9483" s="6">
        <v>3.9357000000000002</v>
      </c>
    </row>
    <row r="9484" spans="1:5" ht="14.25" customHeight="1" x14ac:dyDescent="0.25">
      <c r="A9484" s="6" t="s">
        <v>44</v>
      </c>
      <c r="B9484" s="7" t="s">
        <v>3302</v>
      </c>
      <c r="C9484" s="6">
        <v>6</v>
      </c>
      <c r="D9484" s="6" t="s">
        <v>702</v>
      </c>
      <c r="E9484" s="6">
        <v>3.9399000000000002</v>
      </c>
    </row>
    <row r="9485" spans="1:5" ht="14.25" customHeight="1" x14ac:dyDescent="0.25">
      <c r="A9485" s="6" t="s">
        <v>44</v>
      </c>
      <c r="B9485" s="7" t="s">
        <v>3302</v>
      </c>
      <c r="C9485" s="6">
        <v>6</v>
      </c>
      <c r="D9485" s="6" t="s">
        <v>702</v>
      </c>
      <c r="E9485" s="6">
        <v>4.0270999999999999</v>
      </c>
    </row>
    <row r="9486" spans="1:5" ht="14.25" customHeight="1" x14ac:dyDescent="0.25">
      <c r="A9486" s="6" t="s">
        <v>44</v>
      </c>
      <c r="B9486" s="7" t="s">
        <v>3302</v>
      </c>
      <c r="C9486" s="6">
        <v>6</v>
      </c>
      <c r="D9486" s="6" t="s">
        <v>702</v>
      </c>
      <c r="E9486" s="6">
        <v>4.0549999999999997</v>
      </c>
    </row>
    <row r="9487" spans="1:5" ht="14.25" customHeight="1" x14ac:dyDescent="0.25">
      <c r="A9487" s="6" t="s">
        <v>44</v>
      </c>
      <c r="B9487" s="7" t="s">
        <v>3302</v>
      </c>
      <c r="C9487" s="6">
        <v>6</v>
      </c>
      <c r="D9487" s="6" t="s">
        <v>702</v>
      </c>
      <c r="E9487" s="6">
        <v>4.1341999999999999</v>
      </c>
    </row>
    <row r="9488" spans="1:5" ht="14.25" customHeight="1" x14ac:dyDescent="0.25">
      <c r="A9488" s="6" t="s">
        <v>44</v>
      </c>
      <c r="B9488" s="7" t="s">
        <v>3302</v>
      </c>
      <c r="C9488" s="6">
        <v>6</v>
      </c>
      <c r="D9488" s="6" t="s">
        <v>702</v>
      </c>
      <c r="E9488" s="6">
        <v>4.1909000000000001</v>
      </c>
    </row>
    <row r="9489" spans="1:5" ht="14.25" customHeight="1" x14ac:dyDescent="0.25">
      <c r="A9489" s="6" t="s">
        <v>44</v>
      </c>
      <c r="B9489" s="7" t="s">
        <v>3302</v>
      </c>
      <c r="C9489" s="6">
        <v>6</v>
      </c>
      <c r="D9489" s="6" t="s">
        <v>702</v>
      </c>
      <c r="E9489" s="6">
        <v>4.2243000000000004</v>
      </c>
    </row>
    <row r="9490" spans="1:5" ht="14.25" customHeight="1" x14ac:dyDescent="0.25">
      <c r="A9490" s="6" t="s">
        <v>44</v>
      </c>
      <c r="B9490" s="7" t="s">
        <v>3302</v>
      </c>
      <c r="C9490" s="6">
        <v>6</v>
      </c>
      <c r="D9490" s="6" t="s">
        <v>702</v>
      </c>
      <c r="E9490" s="6">
        <v>4.2469000000000001</v>
      </c>
    </row>
    <row r="9491" spans="1:5" ht="14.25" customHeight="1" x14ac:dyDescent="0.25">
      <c r="A9491" s="6" t="s">
        <v>44</v>
      </c>
      <c r="B9491" s="7" t="s">
        <v>3302</v>
      </c>
      <c r="C9491" s="6">
        <v>6</v>
      </c>
      <c r="D9491" s="6" t="s">
        <v>702</v>
      </c>
      <c r="E9491" s="6">
        <v>4.2558999999999996</v>
      </c>
    </row>
    <row r="9492" spans="1:5" ht="14.25" customHeight="1" x14ac:dyDescent="0.25">
      <c r="A9492" s="6" t="s">
        <v>44</v>
      </c>
      <c r="B9492" s="7" t="s">
        <v>3302</v>
      </c>
      <c r="C9492" s="6">
        <v>6</v>
      </c>
      <c r="D9492" s="6" t="s">
        <v>702</v>
      </c>
      <c r="E9492" s="6">
        <v>4.2755000000000001</v>
      </c>
    </row>
    <row r="9493" spans="1:5" ht="14.25" customHeight="1" x14ac:dyDescent="0.25">
      <c r="A9493" s="6" t="s">
        <v>44</v>
      </c>
      <c r="B9493" s="7" t="s">
        <v>3302</v>
      </c>
      <c r="C9493" s="6">
        <v>6</v>
      </c>
      <c r="D9493" s="6" t="s">
        <v>702</v>
      </c>
      <c r="E9493" s="6">
        <v>4.2773000000000003</v>
      </c>
    </row>
    <row r="9494" spans="1:5" ht="14.25" customHeight="1" x14ac:dyDescent="0.25">
      <c r="A9494" s="6" t="s">
        <v>44</v>
      </c>
      <c r="B9494" s="7" t="s">
        <v>3302</v>
      </c>
      <c r="C9494" s="6">
        <v>6</v>
      </c>
      <c r="D9494" s="6" t="s">
        <v>702</v>
      </c>
      <c r="E9494" s="6">
        <v>4.2782</v>
      </c>
    </row>
    <row r="9495" spans="1:5" ht="14.25" customHeight="1" x14ac:dyDescent="0.25">
      <c r="A9495" s="6" t="s">
        <v>44</v>
      </c>
      <c r="B9495" s="7" t="s">
        <v>3302</v>
      </c>
      <c r="C9495" s="6">
        <v>6</v>
      </c>
      <c r="D9495" s="6" t="s">
        <v>702</v>
      </c>
      <c r="E9495" s="6">
        <v>4.3921999999999999</v>
      </c>
    </row>
    <row r="9496" spans="1:5" ht="14.25" customHeight="1" x14ac:dyDescent="0.25">
      <c r="A9496" s="6" t="s">
        <v>44</v>
      </c>
      <c r="B9496" s="7" t="s">
        <v>3302</v>
      </c>
      <c r="C9496" s="6">
        <v>6</v>
      </c>
      <c r="D9496" s="6" t="s">
        <v>702</v>
      </c>
      <c r="E9496" s="6">
        <v>4.4029999999999996</v>
      </c>
    </row>
    <row r="9497" spans="1:5" ht="14.25" customHeight="1" x14ac:dyDescent="0.25">
      <c r="A9497" s="6" t="s">
        <v>44</v>
      </c>
      <c r="B9497" s="7" t="s">
        <v>3302</v>
      </c>
      <c r="C9497" s="6">
        <v>6</v>
      </c>
      <c r="D9497" s="6" t="s">
        <v>702</v>
      </c>
      <c r="E9497" s="6">
        <v>4.4211</v>
      </c>
    </row>
    <row r="9498" spans="1:5" ht="14.25" customHeight="1" x14ac:dyDescent="0.25">
      <c r="A9498" s="6" t="s">
        <v>44</v>
      </c>
      <c r="B9498" s="7" t="s">
        <v>3302</v>
      </c>
      <c r="C9498" s="6">
        <v>6</v>
      </c>
      <c r="D9498" s="6" t="s">
        <v>702</v>
      </c>
      <c r="E9498" s="6">
        <v>4.4221000000000004</v>
      </c>
    </row>
    <row r="9499" spans="1:5" ht="14.25" customHeight="1" x14ac:dyDescent="0.25">
      <c r="A9499" s="6" t="s">
        <v>44</v>
      </c>
      <c r="B9499" s="7" t="s">
        <v>3302</v>
      </c>
      <c r="C9499" s="6">
        <v>6</v>
      </c>
      <c r="D9499" s="6" t="s">
        <v>702</v>
      </c>
      <c r="E9499" s="6">
        <v>4.4410999999999996</v>
      </c>
    </row>
    <row r="9500" spans="1:5" ht="14.25" customHeight="1" x14ac:dyDescent="0.25">
      <c r="A9500" s="6" t="s">
        <v>44</v>
      </c>
      <c r="B9500" s="7" t="s">
        <v>3302</v>
      </c>
      <c r="C9500" s="6">
        <v>6</v>
      </c>
      <c r="D9500" s="6" t="s">
        <v>702</v>
      </c>
      <c r="E9500" s="6">
        <v>4.4428000000000001</v>
      </c>
    </row>
    <row r="9501" spans="1:5" ht="14.25" customHeight="1" x14ac:dyDescent="0.25">
      <c r="A9501" s="6" t="s">
        <v>44</v>
      </c>
      <c r="B9501" s="7" t="s">
        <v>3302</v>
      </c>
      <c r="C9501" s="6">
        <v>6</v>
      </c>
      <c r="D9501" s="6" t="s">
        <v>702</v>
      </c>
      <c r="E9501" s="6">
        <v>4.4768999999999997</v>
      </c>
    </row>
    <row r="9502" spans="1:5" ht="14.25" customHeight="1" x14ac:dyDescent="0.25">
      <c r="A9502" s="6" t="s">
        <v>44</v>
      </c>
      <c r="B9502" s="7" t="s">
        <v>3302</v>
      </c>
      <c r="C9502" s="6">
        <v>6</v>
      </c>
      <c r="D9502" s="6" t="s">
        <v>702</v>
      </c>
      <c r="E9502" s="6">
        <v>4.5460000000000003</v>
      </c>
    </row>
    <row r="9503" spans="1:5" ht="14.25" customHeight="1" x14ac:dyDescent="0.25">
      <c r="A9503" s="6" t="s">
        <v>44</v>
      </c>
      <c r="B9503" s="7" t="s">
        <v>3302</v>
      </c>
      <c r="C9503" s="6">
        <v>6</v>
      </c>
      <c r="D9503" s="6" t="s">
        <v>702</v>
      </c>
      <c r="E9503" s="6">
        <v>4.5975999999999999</v>
      </c>
    </row>
    <row r="9504" spans="1:5" ht="14.25" customHeight="1" x14ac:dyDescent="0.25">
      <c r="A9504" s="6" t="s">
        <v>44</v>
      </c>
      <c r="B9504" s="7" t="s">
        <v>3302</v>
      </c>
      <c r="C9504" s="6">
        <v>6</v>
      </c>
      <c r="D9504" s="6" t="s">
        <v>702</v>
      </c>
      <c r="E9504" s="6">
        <v>4.6101999999999999</v>
      </c>
    </row>
    <row r="9505" spans="1:5" ht="14.25" customHeight="1" x14ac:dyDescent="0.25">
      <c r="A9505" s="6" t="s">
        <v>44</v>
      </c>
      <c r="B9505" s="7" t="s">
        <v>3302</v>
      </c>
      <c r="C9505" s="6">
        <v>6</v>
      </c>
      <c r="D9505" s="6" t="s">
        <v>702</v>
      </c>
      <c r="E9505" s="6">
        <v>4.6345999999999998</v>
      </c>
    </row>
    <row r="9506" spans="1:5" ht="14.25" customHeight="1" x14ac:dyDescent="0.25">
      <c r="A9506" s="6" t="s">
        <v>44</v>
      </c>
      <c r="B9506" s="7" t="s">
        <v>3302</v>
      </c>
      <c r="C9506" s="6">
        <v>6</v>
      </c>
      <c r="D9506" s="6" t="s">
        <v>702</v>
      </c>
      <c r="E9506" s="6">
        <v>4.6452</v>
      </c>
    </row>
    <row r="9507" spans="1:5" ht="14.25" customHeight="1" x14ac:dyDescent="0.25">
      <c r="A9507" s="6" t="s">
        <v>44</v>
      </c>
      <c r="B9507" s="7" t="s">
        <v>3302</v>
      </c>
      <c r="C9507" s="6">
        <v>6</v>
      </c>
      <c r="D9507" s="6" t="s">
        <v>702</v>
      </c>
      <c r="E9507" s="6">
        <v>4.68</v>
      </c>
    </row>
    <row r="9508" spans="1:5" ht="14.25" customHeight="1" x14ac:dyDescent="0.25">
      <c r="A9508" s="6" t="s">
        <v>44</v>
      </c>
      <c r="B9508" s="7" t="s">
        <v>3302</v>
      </c>
      <c r="C9508" s="6">
        <v>6</v>
      </c>
      <c r="D9508" s="6" t="s">
        <v>702</v>
      </c>
      <c r="E9508" s="6">
        <v>4.6878000000000002</v>
      </c>
    </row>
    <row r="9509" spans="1:5" ht="14.25" customHeight="1" x14ac:dyDescent="0.25">
      <c r="A9509" s="6" t="s">
        <v>44</v>
      </c>
      <c r="B9509" s="7" t="s">
        <v>3302</v>
      </c>
      <c r="C9509" s="6">
        <v>6</v>
      </c>
      <c r="D9509" s="6" t="s">
        <v>702</v>
      </c>
      <c r="E9509" s="6">
        <v>4.6935000000000002</v>
      </c>
    </row>
    <row r="9510" spans="1:5" ht="14.25" customHeight="1" x14ac:dyDescent="0.25">
      <c r="A9510" s="6" t="s">
        <v>44</v>
      </c>
      <c r="B9510" s="7" t="s">
        <v>3302</v>
      </c>
      <c r="C9510" s="6">
        <v>6</v>
      </c>
      <c r="D9510" s="6" t="s">
        <v>702</v>
      </c>
      <c r="E9510" s="6">
        <v>4.7199</v>
      </c>
    </row>
    <row r="9511" spans="1:5" ht="14.25" customHeight="1" x14ac:dyDescent="0.25">
      <c r="A9511" s="6" t="s">
        <v>44</v>
      </c>
      <c r="B9511" s="7" t="s">
        <v>3302</v>
      </c>
      <c r="C9511" s="6">
        <v>6</v>
      </c>
      <c r="D9511" s="6" t="s">
        <v>702</v>
      </c>
      <c r="E9511" s="6">
        <v>4.7218999999999998</v>
      </c>
    </row>
    <row r="9512" spans="1:5" ht="14.25" customHeight="1" x14ac:dyDescent="0.25">
      <c r="A9512" s="6" t="s">
        <v>44</v>
      </c>
      <c r="B9512" s="7" t="s">
        <v>3302</v>
      </c>
      <c r="C9512" s="6">
        <v>6</v>
      </c>
      <c r="D9512" s="6" t="s">
        <v>702</v>
      </c>
      <c r="E9512" s="6">
        <v>4.7244999999999999</v>
      </c>
    </row>
    <row r="9513" spans="1:5" ht="14.25" customHeight="1" x14ac:dyDescent="0.25">
      <c r="A9513" s="6" t="s">
        <v>44</v>
      </c>
      <c r="B9513" s="7" t="s">
        <v>3302</v>
      </c>
      <c r="C9513" s="6">
        <v>6</v>
      </c>
      <c r="D9513" s="6" t="s">
        <v>702</v>
      </c>
      <c r="E9513" s="6">
        <v>4.7996999999999996</v>
      </c>
    </row>
    <row r="9514" spans="1:5" ht="14.25" customHeight="1" x14ac:dyDescent="0.25">
      <c r="A9514" s="6" t="s">
        <v>44</v>
      </c>
      <c r="B9514" s="7" t="s">
        <v>3302</v>
      </c>
      <c r="C9514" s="6">
        <v>6</v>
      </c>
      <c r="D9514" s="6" t="s">
        <v>702</v>
      </c>
      <c r="E9514" s="6">
        <v>4.8493000000000004</v>
      </c>
    </row>
    <row r="9515" spans="1:5" ht="14.25" customHeight="1" x14ac:dyDescent="0.25">
      <c r="A9515" s="6" t="s">
        <v>44</v>
      </c>
      <c r="B9515" s="7" t="s">
        <v>3302</v>
      </c>
      <c r="C9515" s="6">
        <v>6</v>
      </c>
      <c r="D9515" s="6" t="s">
        <v>702</v>
      </c>
      <c r="E9515" s="6">
        <v>4.8827999999999996</v>
      </c>
    </row>
    <row r="9516" spans="1:5" ht="14.25" customHeight="1" x14ac:dyDescent="0.25">
      <c r="A9516" s="6" t="s">
        <v>44</v>
      </c>
      <c r="B9516" s="7" t="s">
        <v>3302</v>
      </c>
      <c r="C9516" s="6">
        <v>6</v>
      </c>
      <c r="D9516" s="6" t="s">
        <v>702</v>
      </c>
      <c r="E9516" s="6">
        <v>4.9512</v>
      </c>
    </row>
    <row r="9517" spans="1:5" ht="14.25" customHeight="1" x14ac:dyDescent="0.25">
      <c r="A9517" s="6" t="s">
        <v>44</v>
      </c>
      <c r="B9517" s="7" t="s">
        <v>3302</v>
      </c>
      <c r="C9517" s="6">
        <v>6</v>
      </c>
      <c r="D9517" s="6" t="s">
        <v>702</v>
      </c>
      <c r="E9517" s="6">
        <v>5.0818000000000003</v>
      </c>
    </row>
    <row r="9518" spans="1:5" ht="14.25" customHeight="1" x14ac:dyDescent="0.25">
      <c r="A9518" s="6" t="s">
        <v>44</v>
      </c>
      <c r="B9518" s="7" t="s">
        <v>3302</v>
      </c>
      <c r="C9518" s="6">
        <v>6</v>
      </c>
      <c r="D9518" s="6" t="s">
        <v>702</v>
      </c>
      <c r="E9518" s="6">
        <v>5.149</v>
      </c>
    </row>
    <row r="9519" spans="1:5" ht="14.25" customHeight="1" x14ac:dyDescent="0.25">
      <c r="A9519" s="6" t="s">
        <v>44</v>
      </c>
      <c r="B9519" s="7" t="s">
        <v>3302</v>
      </c>
      <c r="C9519" s="6">
        <v>6</v>
      </c>
      <c r="D9519" s="6" t="s">
        <v>702</v>
      </c>
      <c r="E9519" s="6">
        <v>5.2435</v>
      </c>
    </row>
    <row r="9520" spans="1:5" ht="14.25" customHeight="1" x14ac:dyDescent="0.25">
      <c r="A9520" s="6" t="s">
        <v>44</v>
      </c>
      <c r="B9520" s="7" t="s">
        <v>3302</v>
      </c>
      <c r="C9520" s="6">
        <v>6</v>
      </c>
      <c r="D9520" s="6" t="s">
        <v>702</v>
      </c>
      <c r="E9520" s="6">
        <v>5.3314000000000004</v>
      </c>
    </row>
    <row r="9521" spans="1:5" ht="14.25" customHeight="1" x14ac:dyDescent="0.25">
      <c r="A9521" s="6" t="s">
        <v>44</v>
      </c>
      <c r="B9521" s="7" t="s">
        <v>3302</v>
      </c>
      <c r="C9521" s="6">
        <v>6</v>
      </c>
      <c r="D9521" s="6" t="s">
        <v>702</v>
      </c>
      <c r="E9521" s="6">
        <v>5.3338000000000001</v>
      </c>
    </row>
    <row r="9522" spans="1:5" ht="14.25" customHeight="1" x14ac:dyDescent="0.25">
      <c r="A9522" s="6" t="s">
        <v>44</v>
      </c>
      <c r="B9522" s="7" t="s">
        <v>3302</v>
      </c>
      <c r="C9522" s="6">
        <v>6</v>
      </c>
      <c r="D9522" s="6" t="s">
        <v>702</v>
      </c>
      <c r="E9522" s="6">
        <v>5.3391999999999999</v>
      </c>
    </row>
    <row r="9523" spans="1:5" ht="14.25" customHeight="1" x14ac:dyDescent="0.25">
      <c r="A9523" s="6" t="s">
        <v>44</v>
      </c>
      <c r="B9523" s="7" t="s">
        <v>3302</v>
      </c>
      <c r="C9523" s="6">
        <v>6</v>
      </c>
      <c r="D9523" s="6" t="s">
        <v>702</v>
      </c>
      <c r="E9523" s="6">
        <v>5.4733000000000001</v>
      </c>
    </row>
    <row r="9524" spans="1:5" ht="14.25" customHeight="1" x14ac:dyDescent="0.25">
      <c r="A9524" s="6" t="s">
        <v>44</v>
      </c>
      <c r="B9524" s="7" t="s">
        <v>3302</v>
      </c>
      <c r="C9524" s="6">
        <v>6</v>
      </c>
      <c r="D9524" s="6" t="s">
        <v>702</v>
      </c>
      <c r="E9524" s="6">
        <v>5.5850999999999997</v>
      </c>
    </row>
    <row r="9525" spans="1:5" ht="14.25" customHeight="1" x14ac:dyDescent="0.25">
      <c r="A9525" s="6" t="s">
        <v>44</v>
      </c>
      <c r="B9525" s="7" t="s">
        <v>3302</v>
      </c>
      <c r="C9525" s="6">
        <v>6</v>
      </c>
      <c r="D9525" s="6" t="s">
        <v>702</v>
      </c>
      <c r="E9525" s="6">
        <v>5.6740000000000004</v>
      </c>
    </row>
    <row r="9526" spans="1:5" ht="14.25" customHeight="1" x14ac:dyDescent="0.25">
      <c r="A9526" s="6" t="s">
        <v>44</v>
      </c>
      <c r="B9526" s="7" t="s">
        <v>3302</v>
      </c>
      <c r="C9526" s="6">
        <v>6</v>
      </c>
      <c r="D9526" s="6" t="s">
        <v>702</v>
      </c>
      <c r="E9526" s="6">
        <v>5.6898</v>
      </c>
    </row>
    <row r="9527" spans="1:5" ht="14.25" customHeight="1" x14ac:dyDescent="0.25">
      <c r="A9527" s="6" t="s">
        <v>44</v>
      </c>
      <c r="B9527" s="7" t="s">
        <v>3302</v>
      </c>
      <c r="C9527" s="6">
        <v>6</v>
      </c>
      <c r="D9527" s="6" t="s">
        <v>702</v>
      </c>
      <c r="E9527" s="6">
        <v>5.7070999999999996</v>
      </c>
    </row>
    <row r="9528" spans="1:5" ht="14.25" customHeight="1" x14ac:dyDescent="0.25">
      <c r="A9528" s="6" t="s">
        <v>44</v>
      </c>
      <c r="B9528" s="7" t="s">
        <v>3302</v>
      </c>
      <c r="C9528" s="6">
        <v>6</v>
      </c>
      <c r="D9528" s="6" t="s">
        <v>702</v>
      </c>
      <c r="E9528" s="6">
        <v>5.7538999999999998</v>
      </c>
    </row>
    <row r="9529" spans="1:5" ht="14.25" customHeight="1" x14ac:dyDescent="0.25">
      <c r="A9529" s="6" t="s">
        <v>44</v>
      </c>
      <c r="B9529" s="7" t="s">
        <v>3302</v>
      </c>
      <c r="C9529" s="6">
        <v>6</v>
      </c>
      <c r="D9529" s="6" t="s">
        <v>702</v>
      </c>
      <c r="E9529" s="6">
        <v>5.9257999999999997</v>
      </c>
    </row>
    <row r="9530" spans="1:5" ht="14.25" customHeight="1" x14ac:dyDescent="0.25">
      <c r="A9530" s="6" t="s">
        <v>44</v>
      </c>
      <c r="B9530" s="7" t="s">
        <v>3302</v>
      </c>
      <c r="C9530" s="6">
        <v>6</v>
      </c>
      <c r="D9530" s="6" t="s">
        <v>702</v>
      </c>
      <c r="E9530" s="6">
        <v>5.9520999999999997</v>
      </c>
    </row>
    <row r="9531" spans="1:5" ht="14.25" customHeight="1" x14ac:dyDescent="0.25">
      <c r="A9531" s="6" t="s">
        <v>44</v>
      </c>
      <c r="B9531" s="7" t="s">
        <v>3302</v>
      </c>
      <c r="C9531" s="6">
        <v>6</v>
      </c>
      <c r="D9531" s="6" t="s">
        <v>702</v>
      </c>
      <c r="E9531" s="6">
        <v>6.0780000000000003</v>
      </c>
    </row>
    <row r="9532" spans="1:5" ht="14.25" customHeight="1" x14ac:dyDescent="0.25">
      <c r="A9532" s="6" t="s">
        <v>44</v>
      </c>
      <c r="B9532" s="7" t="s">
        <v>3302</v>
      </c>
      <c r="C9532" s="6">
        <v>6</v>
      </c>
      <c r="D9532" s="6" t="s">
        <v>702</v>
      </c>
      <c r="E9532" s="6">
        <v>6.3567999999999998</v>
      </c>
    </row>
    <row r="9533" spans="1:5" ht="14.25" customHeight="1" x14ac:dyDescent="0.25">
      <c r="A9533" s="6" t="s">
        <v>44</v>
      </c>
      <c r="B9533" s="7" t="s">
        <v>3302</v>
      </c>
      <c r="C9533" s="6">
        <v>6</v>
      </c>
      <c r="D9533" s="6" t="s">
        <v>702</v>
      </c>
      <c r="E9533" s="6">
        <v>6.3902999999999999</v>
      </c>
    </row>
    <row r="9534" spans="1:5" ht="14.25" customHeight="1" x14ac:dyDescent="0.25">
      <c r="A9534" s="6" t="s">
        <v>44</v>
      </c>
      <c r="B9534" s="7" t="s">
        <v>3302</v>
      </c>
      <c r="C9534" s="6">
        <v>6</v>
      </c>
      <c r="D9534" s="6" t="s">
        <v>702</v>
      </c>
      <c r="E9534" s="6">
        <v>6.3963000000000001</v>
      </c>
    </row>
    <row r="9535" spans="1:5" ht="14.25" customHeight="1" x14ac:dyDescent="0.25">
      <c r="A9535" s="6" t="s">
        <v>44</v>
      </c>
      <c r="B9535" s="7" t="s">
        <v>3302</v>
      </c>
      <c r="C9535" s="6">
        <v>6</v>
      </c>
      <c r="D9535" s="6" t="s">
        <v>702</v>
      </c>
      <c r="E9535" s="6">
        <v>6.7423000000000002</v>
      </c>
    </row>
    <row r="9536" spans="1:5" ht="14.25" customHeight="1" x14ac:dyDescent="0.25">
      <c r="A9536" s="6" t="s">
        <v>44</v>
      </c>
      <c r="B9536" s="7" t="s">
        <v>3302</v>
      </c>
      <c r="C9536" s="6">
        <v>6</v>
      </c>
      <c r="D9536" s="6" t="s">
        <v>702</v>
      </c>
      <c r="E9536" s="6">
        <v>6.9363000000000001</v>
      </c>
    </row>
    <row r="9537" spans="1:5" ht="14.25" customHeight="1" x14ac:dyDescent="0.25">
      <c r="A9537" s="6" t="s">
        <v>44</v>
      </c>
      <c r="B9537" s="7" t="s">
        <v>3302</v>
      </c>
      <c r="C9537" s="6">
        <v>6</v>
      </c>
      <c r="D9537" s="6" t="s">
        <v>702</v>
      </c>
      <c r="E9537" s="6">
        <v>7.0458999999999996</v>
      </c>
    </row>
    <row r="9538" spans="1:5" ht="14.25" customHeight="1" x14ac:dyDescent="0.25">
      <c r="A9538" s="6" t="s">
        <v>44</v>
      </c>
      <c r="B9538" s="7" t="s">
        <v>3302</v>
      </c>
      <c r="C9538" s="6">
        <v>6</v>
      </c>
      <c r="D9538" s="6" t="s">
        <v>702</v>
      </c>
      <c r="E9538" s="6">
        <v>7.2957999999999998</v>
      </c>
    </row>
    <row r="9539" spans="1:5" ht="14.25" customHeight="1" x14ac:dyDescent="0.25">
      <c r="A9539" s="6" t="s">
        <v>44</v>
      </c>
      <c r="B9539" s="7" t="s">
        <v>3302</v>
      </c>
      <c r="C9539" s="6">
        <v>6</v>
      </c>
      <c r="D9539" s="6" t="s">
        <v>702</v>
      </c>
      <c r="E9539" s="6">
        <v>7.3303000000000003</v>
      </c>
    </row>
    <row r="9540" spans="1:5" ht="14.25" customHeight="1" x14ac:dyDescent="0.25">
      <c r="A9540" s="6" t="s">
        <v>44</v>
      </c>
      <c r="B9540" s="7" t="s">
        <v>3302</v>
      </c>
      <c r="C9540" s="6">
        <v>6</v>
      </c>
      <c r="D9540" s="6" t="s">
        <v>702</v>
      </c>
      <c r="E9540" s="6">
        <v>7.8265000000000002</v>
      </c>
    </row>
    <row r="9541" spans="1:5" ht="14.25" customHeight="1" x14ac:dyDescent="0.25">
      <c r="A9541" s="6" t="s">
        <v>44</v>
      </c>
      <c r="B9541" s="7" t="s">
        <v>3302</v>
      </c>
      <c r="C9541" s="6">
        <v>6</v>
      </c>
      <c r="D9541" s="6" t="s">
        <v>702</v>
      </c>
      <c r="E9541" s="6">
        <v>8.1484000000000005</v>
      </c>
    </row>
    <row r="9542" spans="1:5" ht="14.25" customHeight="1" x14ac:dyDescent="0.25">
      <c r="A9542" s="6" t="s">
        <v>44</v>
      </c>
      <c r="B9542" s="7" t="s">
        <v>3302</v>
      </c>
      <c r="C9542" s="6">
        <v>6</v>
      </c>
      <c r="D9542" s="6" t="s">
        <v>702</v>
      </c>
      <c r="E9542" s="6">
        <v>8.1919000000000004</v>
      </c>
    </row>
    <row r="9543" spans="1:5" ht="14.25" customHeight="1" x14ac:dyDescent="0.25">
      <c r="A9543" s="6" t="s">
        <v>44</v>
      </c>
      <c r="B9543" s="7" t="s">
        <v>3302</v>
      </c>
      <c r="C9543" s="6">
        <v>6</v>
      </c>
      <c r="D9543" s="6" t="s">
        <v>702</v>
      </c>
      <c r="E9543" s="6">
        <v>8.3074999999999992</v>
      </c>
    </row>
    <row r="9544" spans="1:5" ht="14.25" customHeight="1" x14ac:dyDescent="0.25">
      <c r="A9544" s="6" t="s">
        <v>44</v>
      </c>
      <c r="B9544" s="7" t="s">
        <v>3302</v>
      </c>
      <c r="C9544" s="6">
        <v>6</v>
      </c>
      <c r="D9544" s="6" t="s">
        <v>702</v>
      </c>
      <c r="E9544" s="6">
        <v>11.1751</v>
      </c>
    </row>
    <row r="9545" spans="1:5" ht="14.25" customHeight="1" x14ac:dyDescent="0.25">
      <c r="A9545" s="6" t="s">
        <v>44</v>
      </c>
      <c r="B9545" s="7" t="s">
        <v>3302</v>
      </c>
      <c r="C9545" s="6">
        <v>7</v>
      </c>
      <c r="D9545" s="6" t="s">
        <v>702</v>
      </c>
      <c r="E9545" s="6">
        <v>0.94640000000000002</v>
      </c>
    </row>
    <row r="9546" spans="1:5" ht="14.25" customHeight="1" x14ac:dyDescent="0.25">
      <c r="A9546" s="6" t="s">
        <v>44</v>
      </c>
      <c r="B9546" s="7" t="s">
        <v>3302</v>
      </c>
      <c r="C9546" s="6">
        <v>7</v>
      </c>
      <c r="D9546" s="6" t="s">
        <v>702</v>
      </c>
      <c r="E9546" s="6">
        <v>1.1099000000000001</v>
      </c>
    </row>
    <row r="9547" spans="1:5" ht="14.25" customHeight="1" x14ac:dyDescent="0.25">
      <c r="A9547" s="6" t="s">
        <v>44</v>
      </c>
      <c r="B9547" s="7" t="s">
        <v>3302</v>
      </c>
      <c r="C9547" s="6">
        <v>7</v>
      </c>
      <c r="D9547" s="6" t="s">
        <v>702</v>
      </c>
      <c r="E9547" s="6">
        <v>1.3226</v>
      </c>
    </row>
    <row r="9548" spans="1:5" ht="14.25" customHeight="1" x14ac:dyDescent="0.25">
      <c r="A9548" s="6" t="s">
        <v>44</v>
      </c>
      <c r="B9548" s="7" t="s">
        <v>3302</v>
      </c>
      <c r="C9548" s="6">
        <v>7</v>
      </c>
      <c r="D9548" s="6" t="s">
        <v>702</v>
      </c>
      <c r="E9548" s="6">
        <v>2.0590999999999999</v>
      </c>
    </row>
    <row r="9549" spans="1:5" ht="14.25" customHeight="1" x14ac:dyDescent="0.25">
      <c r="A9549" s="6" t="s">
        <v>44</v>
      </c>
      <c r="B9549" s="7" t="s">
        <v>3302</v>
      </c>
      <c r="C9549" s="6">
        <v>7</v>
      </c>
      <c r="D9549" s="6" t="s">
        <v>702</v>
      </c>
      <c r="E9549" s="6">
        <v>2.0777999999999999</v>
      </c>
    </row>
    <row r="9550" spans="1:5" ht="14.25" customHeight="1" x14ac:dyDescent="0.25">
      <c r="A9550" s="6" t="s">
        <v>44</v>
      </c>
      <c r="B9550" s="7" t="s">
        <v>3302</v>
      </c>
      <c r="C9550" s="6">
        <v>7</v>
      </c>
      <c r="D9550" s="6" t="s">
        <v>702</v>
      </c>
      <c r="E9550" s="6">
        <v>2.1983000000000001</v>
      </c>
    </row>
    <row r="9551" spans="1:5" ht="14.25" customHeight="1" x14ac:dyDescent="0.25">
      <c r="A9551" s="6" t="s">
        <v>44</v>
      </c>
      <c r="B9551" s="7" t="s">
        <v>3302</v>
      </c>
      <c r="C9551" s="6">
        <v>7</v>
      </c>
      <c r="D9551" s="6" t="s">
        <v>702</v>
      </c>
      <c r="E9551" s="6">
        <v>2.3439999999999999</v>
      </c>
    </row>
    <row r="9552" spans="1:5" ht="14.25" customHeight="1" x14ac:dyDescent="0.25">
      <c r="A9552" s="6" t="s">
        <v>44</v>
      </c>
      <c r="B9552" s="7" t="s">
        <v>3302</v>
      </c>
      <c r="C9552" s="6">
        <v>7</v>
      </c>
      <c r="D9552" s="6" t="s">
        <v>702</v>
      </c>
      <c r="E9552" s="6">
        <v>2.3841000000000001</v>
      </c>
    </row>
    <row r="9553" spans="1:5" ht="14.25" customHeight="1" x14ac:dyDescent="0.25">
      <c r="A9553" s="6" t="s">
        <v>44</v>
      </c>
      <c r="B9553" s="7" t="s">
        <v>3302</v>
      </c>
      <c r="C9553" s="6">
        <v>7</v>
      </c>
      <c r="D9553" s="6" t="s">
        <v>702</v>
      </c>
      <c r="E9553" s="6">
        <v>2.3877000000000002</v>
      </c>
    </row>
    <row r="9554" spans="1:5" ht="14.25" customHeight="1" x14ac:dyDescent="0.25">
      <c r="A9554" s="6" t="s">
        <v>44</v>
      </c>
      <c r="B9554" s="7" t="s">
        <v>3302</v>
      </c>
      <c r="C9554" s="6">
        <v>7</v>
      </c>
      <c r="D9554" s="6" t="s">
        <v>702</v>
      </c>
      <c r="E9554" s="6">
        <v>2.4243999999999999</v>
      </c>
    </row>
    <row r="9555" spans="1:5" ht="14.25" customHeight="1" x14ac:dyDescent="0.25">
      <c r="A9555" s="6" t="s">
        <v>44</v>
      </c>
      <c r="B9555" s="7" t="s">
        <v>3302</v>
      </c>
      <c r="C9555" s="6">
        <v>7</v>
      </c>
      <c r="D9555" s="6" t="s">
        <v>702</v>
      </c>
      <c r="E9555" s="6">
        <v>2.5566</v>
      </c>
    </row>
    <row r="9556" spans="1:5" ht="14.25" customHeight="1" x14ac:dyDescent="0.25">
      <c r="A9556" s="6" t="s">
        <v>44</v>
      </c>
      <c r="B9556" s="7" t="s">
        <v>3302</v>
      </c>
      <c r="C9556" s="6">
        <v>7</v>
      </c>
      <c r="D9556" s="6" t="s">
        <v>702</v>
      </c>
      <c r="E9556" s="6">
        <v>2.6150000000000002</v>
      </c>
    </row>
    <row r="9557" spans="1:5" ht="14.25" customHeight="1" x14ac:dyDescent="0.25">
      <c r="A9557" s="6" t="s">
        <v>44</v>
      </c>
      <c r="B9557" s="7" t="s">
        <v>3302</v>
      </c>
      <c r="C9557" s="6">
        <v>7</v>
      </c>
      <c r="D9557" s="6" t="s">
        <v>702</v>
      </c>
      <c r="E9557" s="6">
        <v>2.6919</v>
      </c>
    </row>
    <row r="9558" spans="1:5" ht="14.25" customHeight="1" x14ac:dyDescent="0.25">
      <c r="A9558" s="6" t="s">
        <v>44</v>
      </c>
      <c r="B9558" s="7" t="s">
        <v>3302</v>
      </c>
      <c r="C9558" s="6">
        <v>7</v>
      </c>
      <c r="D9558" s="6" t="s">
        <v>702</v>
      </c>
      <c r="E9558" s="6">
        <v>2.7467999999999999</v>
      </c>
    </row>
    <row r="9559" spans="1:5" ht="14.25" customHeight="1" x14ac:dyDescent="0.25">
      <c r="A9559" s="6" t="s">
        <v>44</v>
      </c>
      <c r="B9559" s="7" t="s">
        <v>3302</v>
      </c>
      <c r="C9559" s="6">
        <v>7</v>
      </c>
      <c r="D9559" s="6" t="s">
        <v>702</v>
      </c>
      <c r="E9559" s="6">
        <v>2.9655</v>
      </c>
    </row>
    <row r="9560" spans="1:5" ht="14.25" customHeight="1" x14ac:dyDescent="0.25">
      <c r="A9560" s="6" t="s">
        <v>44</v>
      </c>
      <c r="B9560" s="7" t="s">
        <v>3302</v>
      </c>
      <c r="C9560" s="6">
        <v>7</v>
      </c>
      <c r="D9560" s="6" t="s">
        <v>702</v>
      </c>
      <c r="E9560" s="6">
        <v>3.1187</v>
      </c>
    </row>
    <row r="9561" spans="1:5" ht="14.25" customHeight="1" x14ac:dyDescent="0.25">
      <c r="A9561" s="6" t="s">
        <v>44</v>
      </c>
      <c r="B9561" s="7" t="s">
        <v>3302</v>
      </c>
      <c r="C9561" s="6">
        <v>7</v>
      </c>
      <c r="D9561" s="6" t="s">
        <v>702</v>
      </c>
      <c r="E9561" s="6">
        <v>3.1471</v>
      </c>
    </row>
    <row r="9562" spans="1:5" ht="14.25" customHeight="1" x14ac:dyDescent="0.25">
      <c r="A9562" s="6" t="s">
        <v>44</v>
      </c>
      <c r="B9562" s="7" t="s">
        <v>3302</v>
      </c>
      <c r="C9562" s="6">
        <v>7</v>
      </c>
      <c r="D9562" s="6" t="s">
        <v>702</v>
      </c>
      <c r="E9562" s="6">
        <v>3.2227000000000001</v>
      </c>
    </row>
    <row r="9563" spans="1:5" ht="14.25" customHeight="1" x14ac:dyDescent="0.25">
      <c r="A9563" s="6" t="s">
        <v>44</v>
      </c>
      <c r="B9563" s="7" t="s">
        <v>3302</v>
      </c>
      <c r="C9563" s="6">
        <v>7</v>
      </c>
      <c r="D9563" s="6" t="s">
        <v>702</v>
      </c>
      <c r="E9563" s="6">
        <v>3.4083999999999999</v>
      </c>
    </row>
    <row r="9564" spans="1:5" ht="14.25" customHeight="1" x14ac:dyDescent="0.25">
      <c r="A9564" s="6" t="s">
        <v>44</v>
      </c>
      <c r="B9564" s="7" t="s">
        <v>3302</v>
      </c>
      <c r="C9564" s="6">
        <v>7</v>
      </c>
      <c r="D9564" s="6" t="s">
        <v>702</v>
      </c>
      <c r="E9564" s="6">
        <v>3.4819</v>
      </c>
    </row>
    <row r="9565" spans="1:5" ht="14.25" customHeight="1" x14ac:dyDescent="0.25">
      <c r="A9565" s="6" t="s">
        <v>44</v>
      </c>
      <c r="B9565" s="7" t="s">
        <v>3302</v>
      </c>
      <c r="C9565" s="6">
        <v>7</v>
      </c>
      <c r="D9565" s="6" t="s">
        <v>702</v>
      </c>
      <c r="E9565" s="6">
        <v>3.5274999999999999</v>
      </c>
    </row>
    <row r="9566" spans="1:5" ht="14.25" customHeight="1" x14ac:dyDescent="0.25">
      <c r="A9566" s="6" t="s">
        <v>44</v>
      </c>
      <c r="B9566" s="7" t="s">
        <v>3302</v>
      </c>
      <c r="C9566" s="6">
        <v>7</v>
      </c>
      <c r="D9566" s="6" t="s">
        <v>702</v>
      </c>
      <c r="E9566" s="6">
        <v>3.8340000000000001</v>
      </c>
    </row>
    <row r="9567" spans="1:5" ht="14.25" customHeight="1" x14ac:dyDescent="0.25">
      <c r="A9567" s="6" t="s">
        <v>44</v>
      </c>
      <c r="B9567" s="7" t="s">
        <v>3302</v>
      </c>
      <c r="C9567" s="6">
        <v>7</v>
      </c>
      <c r="D9567" s="6" t="s">
        <v>702</v>
      </c>
      <c r="E9567" s="6">
        <v>3.8504</v>
      </c>
    </row>
    <row r="9568" spans="1:5" ht="14.25" customHeight="1" x14ac:dyDescent="0.25">
      <c r="A9568" s="6" t="s">
        <v>44</v>
      </c>
      <c r="B9568" s="7" t="s">
        <v>3302</v>
      </c>
      <c r="C9568" s="6">
        <v>7</v>
      </c>
      <c r="D9568" s="6" t="s">
        <v>702</v>
      </c>
      <c r="E9568" s="6">
        <v>3.8914</v>
      </c>
    </row>
    <row r="9569" spans="1:5" ht="14.25" customHeight="1" x14ac:dyDescent="0.25">
      <c r="A9569" s="6" t="s">
        <v>44</v>
      </c>
      <c r="B9569" s="7" t="s">
        <v>3302</v>
      </c>
      <c r="C9569" s="6">
        <v>7</v>
      </c>
      <c r="D9569" s="6" t="s">
        <v>702</v>
      </c>
      <c r="E9569" s="6">
        <v>3.9236</v>
      </c>
    </row>
    <row r="9570" spans="1:5" ht="14.25" customHeight="1" x14ac:dyDescent="0.25">
      <c r="A9570" s="6" t="s">
        <v>44</v>
      </c>
      <c r="B9570" s="7" t="s">
        <v>3302</v>
      </c>
      <c r="C9570" s="6">
        <v>7</v>
      </c>
      <c r="D9570" s="6" t="s">
        <v>702</v>
      </c>
      <c r="E9570" s="6">
        <v>4.0110000000000001</v>
      </c>
    </row>
    <row r="9571" spans="1:5" ht="14.25" customHeight="1" x14ac:dyDescent="0.25">
      <c r="A9571" s="6" t="s">
        <v>44</v>
      </c>
      <c r="B9571" s="7" t="s">
        <v>3302</v>
      </c>
      <c r="C9571" s="6">
        <v>7</v>
      </c>
      <c r="D9571" s="6" t="s">
        <v>702</v>
      </c>
      <c r="E9571" s="6">
        <v>4.1631</v>
      </c>
    </row>
    <row r="9572" spans="1:5" ht="14.25" customHeight="1" x14ac:dyDescent="0.25">
      <c r="A9572" s="6" t="s">
        <v>44</v>
      </c>
      <c r="B9572" s="7" t="s">
        <v>3302</v>
      </c>
      <c r="C9572" s="6">
        <v>7</v>
      </c>
      <c r="D9572" s="6" t="s">
        <v>702</v>
      </c>
      <c r="E9572" s="6">
        <v>4.1722000000000001</v>
      </c>
    </row>
    <row r="9573" spans="1:5" ht="14.25" customHeight="1" x14ac:dyDescent="0.25">
      <c r="A9573" s="6" t="s">
        <v>44</v>
      </c>
      <c r="B9573" s="7" t="s">
        <v>3302</v>
      </c>
      <c r="C9573" s="6">
        <v>7</v>
      </c>
      <c r="D9573" s="6" t="s">
        <v>702</v>
      </c>
      <c r="E9573" s="6">
        <v>4.2169999999999996</v>
      </c>
    </row>
    <row r="9574" spans="1:5" ht="14.25" customHeight="1" x14ac:dyDescent="0.25">
      <c r="A9574" s="6" t="s">
        <v>44</v>
      </c>
      <c r="B9574" s="7" t="s">
        <v>3302</v>
      </c>
      <c r="C9574" s="6">
        <v>7</v>
      </c>
      <c r="D9574" s="6" t="s">
        <v>702</v>
      </c>
      <c r="E9574" s="6">
        <v>4.2736000000000001</v>
      </c>
    </row>
    <row r="9575" spans="1:5" ht="14.25" customHeight="1" x14ac:dyDescent="0.25">
      <c r="A9575" s="6" t="s">
        <v>44</v>
      </c>
      <c r="B9575" s="7" t="s">
        <v>3302</v>
      </c>
      <c r="C9575" s="6">
        <v>7</v>
      </c>
      <c r="D9575" s="6" t="s">
        <v>702</v>
      </c>
      <c r="E9575" s="6">
        <v>4.4226999999999999</v>
      </c>
    </row>
    <row r="9576" spans="1:5" ht="14.25" customHeight="1" x14ac:dyDescent="0.25">
      <c r="A9576" s="6" t="s">
        <v>44</v>
      </c>
      <c r="B9576" s="7" t="s">
        <v>3302</v>
      </c>
      <c r="C9576" s="6">
        <v>7</v>
      </c>
      <c r="D9576" s="6" t="s">
        <v>702</v>
      </c>
      <c r="E9576" s="6">
        <v>4.6837999999999997</v>
      </c>
    </row>
    <row r="9577" spans="1:5" ht="14.25" customHeight="1" x14ac:dyDescent="0.25">
      <c r="A9577" s="6" t="s">
        <v>44</v>
      </c>
      <c r="B9577" s="7" t="s">
        <v>3302</v>
      </c>
      <c r="C9577" s="6">
        <v>7</v>
      </c>
      <c r="D9577" s="6" t="s">
        <v>702</v>
      </c>
      <c r="E9577" s="6">
        <v>4.7819000000000003</v>
      </c>
    </row>
    <row r="9578" spans="1:5" ht="14.25" customHeight="1" x14ac:dyDescent="0.25">
      <c r="A9578" s="6" t="s">
        <v>44</v>
      </c>
      <c r="B9578" s="7" t="s">
        <v>3302</v>
      </c>
      <c r="C9578" s="6">
        <v>7</v>
      </c>
      <c r="D9578" s="6" t="s">
        <v>702</v>
      </c>
      <c r="E9578" s="6">
        <v>4.8567</v>
      </c>
    </row>
    <row r="9579" spans="1:5" ht="14.25" customHeight="1" x14ac:dyDescent="0.25">
      <c r="A9579" s="6" t="s">
        <v>44</v>
      </c>
      <c r="B9579" s="7" t="s">
        <v>3302</v>
      </c>
      <c r="C9579" s="6">
        <v>7</v>
      </c>
      <c r="D9579" s="6" t="s">
        <v>702</v>
      </c>
      <c r="E9579" s="6">
        <v>4.9701000000000004</v>
      </c>
    </row>
    <row r="9580" spans="1:5" ht="14.25" customHeight="1" x14ac:dyDescent="0.25">
      <c r="A9580" s="6" t="s">
        <v>44</v>
      </c>
      <c r="B9580" s="7" t="s">
        <v>3302</v>
      </c>
      <c r="C9580" s="6">
        <v>7</v>
      </c>
      <c r="D9580" s="6" t="s">
        <v>702</v>
      </c>
      <c r="E9580" s="6">
        <v>4.9706999999999999</v>
      </c>
    </row>
    <row r="9581" spans="1:5" ht="14.25" customHeight="1" x14ac:dyDescent="0.25">
      <c r="A9581" s="6" t="s">
        <v>44</v>
      </c>
      <c r="B9581" s="7" t="s">
        <v>3302</v>
      </c>
      <c r="C9581" s="6">
        <v>7</v>
      </c>
      <c r="D9581" s="6" t="s">
        <v>702</v>
      </c>
      <c r="E9581" s="6">
        <v>4.9949000000000003</v>
      </c>
    </row>
    <row r="9582" spans="1:5" ht="14.25" customHeight="1" x14ac:dyDescent="0.25">
      <c r="A9582" s="6" t="s">
        <v>44</v>
      </c>
      <c r="B9582" s="7" t="s">
        <v>3302</v>
      </c>
      <c r="C9582" s="6">
        <v>7</v>
      </c>
      <c r="D9582" s="6" t="s">
        <v>702</v>
      </c>
      <c r="E9582" s="6">
        <v>5.2005999999999997</v>
      </c>
    </row>
    <row r="9583" spans="1:5" ht="14.25" customHeight="1" x14ac:dyDescent="0.25">
      <c r="A9583" s="6" t="s">
        <v>44</v>
      </c>
      <c r="B9583" s="7" t="s">
        <v>3302</v>
      </c>
      <c r="C9583" s="6">
        <v>7</v>
      </c>
      <c r="D9583" s="6" t="s">
        <v>702</v>
      </c>
      <c r="E9583" s="6">
        <v>5.2023000000000001</v>
      </c>
    </row>
    <row r="9584" spans="1:5" ht="14.25" customHeight="1" x14ac:dyDescent="0.25">
      <c r="A9584" s="6" t="s">
        <v>44</v>
      </c>
      <c r="B9584" s="7" t="s">
        <v>3302</v>
      </c>
      <c r="C9584" s="6">
        <v>7</v>
      </c>
      <c r="D9584" s="6" t="s">
        <v>702</v>
      </c>
      <c r="E9584" s="6">
        <v>5.3857999999999997</v>
      </c>
    </row>
    <row r="9585" spans="1:5" ht="14.25" customHeight="1" x14ac:dyDescent="0.25">
      <c r="A9585" s="6" t="s">
        <v>44</v>
      </c>
      <c r="B9585" s="7" t="s">
        <v>3302</v>
      </c>
      <c r="C9585" s="6">
        <v>7</v>
      </c>
      <c r="D9585" s="6" t="s">
        <v>702</v>
      </c>
      <c r="E9585" s="6">
        <v>5.4029999999999996</v>
      </c>
    </row>
    <row r="9586" spans="1:5" ht="14.25" customHeight="1" x14ac:dyDescent="0.25">
      <c r="A9586" s="6" t="s">
        <v>44</v>
      </c>
      <c r="B9586" s="7" t="s">
        <v>3302</v>
      </c>
      <c r="C9586" s="6">
        <v>7</v>
      </c>
      <c r="D9586" s="6" t="s">
        <v>702</v>
      </c>
      <c r="E9586" s="6">
        <v>5.4863999999999997</v>
      </c>
    </row>
    <row r="9587" spans="1:5" ht="14.25" customHeight="1" x14ac:dyDescent="0.25">
      <c r="A9587" s="6" t="s">
        <v>44</v>
      </c>
      <c r="B9587" s="7" t="s">
        <v>3302</v>
      </c>
      <c r="C9587" s="6">
        <v>7</v>
      </c>
      <c r="D9587" s="6" t="s">
        <v>702</v>
      </c>
      <c r="E9587" s="6">
        <v>5.5176999999999996</v>
      </c>
    </row>
    <row r="9588" spans="1:5" ht="14.25" customHeight="1" x14ac:dyDescent="0.25">
      <c r="A9588" s="6" t="s">
        <v>44</v>
      </c>
      <c r="B9588" s="7" t="s">
        <v>3302</v>
      </c>
      <c r="C9588" s="6">
        <v>7</v>
      </c>
      <c r="D9588" s="6" t="s">
        <v>702</v>
      </c>
      <c r="E9588" s="6">
        <v>5.6425000000000001</v>
      </c>
    </row>
    <row r="9589" spans="1:5" ht="14.25" customHeight="1" x14ac:dyDescent="0.25">
      <c r="A9589" s="6" t="s">
        <v>44</v>
      </c>
      <c r="B9589" s="7" t="s">
        <v>3302</v>
      </c>
      <c r="C9589" s="6">
        <v>7</v>
      </c>
      <c r="D9589" s="6" t="s">
        <v>702</v>
      </c>
      <c r="E9589" s="6">
        <v>5.6635999999999997</v>
      </c>
    </row>
    <row r="9590" spans="1:5" ht="14.25" customHeight="1" x14ac:dyDescent="0.25">
      <c r="A9590" s="6" t="s">
        <v>44</v>
      </c>
      <c r="B9590" s="7" t="s">
        <v>3302</v>
      </c>
      <c r="C9590" s="6">
        <v>7</v>
      </c>
      <c r="D9590" s="6" t="s">
        <v>702</v>
      </c>
      <c r="E9590" s="6">
        <v>5.6744000000000003</v>
      </c>
    </row>
    <row r="9591" spans="1:5" ht="14.25" customHeight="1" x14ac:dyDescent="0.25">
      <c r="A9591" s="6" t="s">
        <v>44</v>
      </c>
      <c r="B9591" s="7" t="s">
        <v>3302</v>
      </c>
      <c r="C9591" s="6">
        <v>7</v>
      </c>
      <c r="D9591" s="6" t="s">
        <v>702</v>
      </c>
      <c r="E9591" s="6">
        <v>5.6745999999999999</v>
      </c>
    </row>
    <row r="9592" spans="1:5" ht="14.25" customHeight="1" x14ac:dyDescent="0.25">
      <c r="A9592" s="6" t="s">
        <v>44</v>
      </c>
      <c r="B9592" s="7" t="s">
        <v>3302</v>
      </c>
      <c r="C9592" s="6">
        <v>7</v>
      </c>
      <c r="D9592" s="6" t="s">
        <v>702</v>
      </c>
      <c r="E9592" s="6">
        <v>5.8834999999999997</v>
      </c>
    </row>
    <row r="9593" spans="1:5" ht="14.25" customHeight="1" x14ac:dyDescent="0.25">
      <c r="A9593" s="6" t="s">
        <v>44</v>
      </c>
      <c r="B9593" s="7" t="s">
        <v>3302</v>
      </c>
      <c r="C9593" s="6">
        <v>7</v>
      </c>
      <c r="D9593" s="6" t="s">
        <v>702</v>
      </c>
      <c r="E9593" s="6">
        <v>6.0092999999999996</v>
      </c>
    </row>
    <row r="9594" spans="1:5" ht="14.25" customHeight="1" x14ac:dyDescent="0.25">
      <c r="A9594" s="6" t="s">
        <v>44</v>
      </c>
      <c r="B9594" s="7" t="s">
        <v>3302</v>
      </c>
      <c r="C9594" s="6">
        <v>7</v>
      </c>
      <c r="D9594" s="6" t="s">
        <v>702</v>
      </c>
      <c r="E9594" s="6">
        <v>6.1454000000000004</v>
      </c>
    </row>
    <row r="9595" spans="1:5" ht="14.25" customHeight="1" x14ac:dyDescent="0.25">
      <c r="A9595" s="6" t="s">
        <v>44</v>
      </c>
      <c r="B9595" s="7" t="s">
        <v>3302</v>
      </c>
      <c r="C9595" s="6">
        <v>7</v>
      </c>
      <c r="D9595" s="6" t="s">
        <v>702</v>
      </c>
      <c r="E9595" s="6">
        <v>6.3609</v>
      </c>
    </row>
    <row r="9596" spans="1:5" ht="14.25" customHeight="1" x14ac:dyDescent="0.25">
      <c r="A9596" s="6" t="s">
        <v>44</v>
      </c>
      <c r="B9596" s="7" t="s">
        <v>3302</v>
      </c>
      <c r="C9596" s="6">
        <v>7</v>
      </c>
      <c r="D9596" s="6" t="s">
        <v>702</v>
      </c>
      <c r="E9596" s="6">
        <v>6.4053000000000004</v>
      </c>
    </row>
    <row r="9597" spans="1:5" ht="14.25" customHeight="1" x14ac:dyDescent="0.25">
      <c r="A9597" s="6" t="s">
        <v>44</v>
      </c>
      <c r="B9597" s="7" t="s">
        <v>3302</v>
      </c>
      <c r="C9597" s="6">
        <v>7</v>
      </c>
      <c r="D9597" s="6" t="s">
        <v>702</v>
      </c>
      <c r="E9597" s="6">
        <v>6.4268000000000001</v>
      </c>
    </row>
    <row r="9598" spans="1:5" ht="14.25" customHeight="1" x14ac:dyDescent="0.25">
      <c r="A9598" s="6" t="s">
        <v>44</v>
      </c>
      <c r="B9598" s="7" t="s">
        <v>3302</v>
      </c>
      <c r="C9598" s="6">
        <v>7</v>
      </c>
      <c r="D9598" s="6" t="s">
        <v>702</v>
      </c>
      <c r="E9598" s="6">
        <v>6.4608999999999996</v>
      </c>
    </row>
    <row r="9599" spans="1:5" ht="14.25" customHeight="1" x14ac:dyDescent="0.25">
      <c r="A9599" s="6" t="s">
        <v>44</v>
      </c>
      <c r="B9599" s="7" t="s">
        <v>3302</v>
      </c>
      <c r="C9599" s="6">
        <v>7</v>
      </c>
      <c r="D9599" s="6" t="s">
        <v>702</v>
      </c>
      <c r="E9599" s="6">
        <v>6.4767000000000001</v>
      </c>
    </row>
    <row r="9600" spans="1:5" ht="14.25" customHeight="1" x14ac:dyDescent="0.25">
      <c r="A9600" s="6" t="s">
        <v>44</v>
      </c>
      <c r="B9600" s="7" t="s">
        <v>3302</v>
      </c>
      <c r="C9600" s="6">
        <v>7</v>
      </c>
      <c r="D9600" s="6" t="s">
        <v>702</v>
      </c>
      <c r="E9600" s="6">
        <v>6.5080999999999998</v>
      </c>
    </row>
    <row r="9601" spans="1:5" ht="14.25" customHeight="1" x14ac:dyDescent="0.25">
      <c r="A9601" s="6" t="s">
        <v>44</v>
      </c>
      <c r="B9601" s="7" t="s">
        <v>3302</v>
      </c>
      <c r="C9601" s="6">
        <v>7</v>
      </c>
      <c r="D9601" s="6" t="s">
        <v>702</v>
      </c>
      <c r="E9601" s="6">
        <v>6.5772000000000004</v>
      </c>
    </row>
    <row r="9602" spans="1:5" ht="14.25" customHeight="1" x14ac:dyDescent="0.25">
      <c r="A9602" s="6" t="s">
        <v>44</v>
      </c>
      <c r="B9602" s="7" t="s">
        <v>3302</v>
      </c>
      <c r="C9602" s="6">
        <v>7</v>
      </c>
      <c r="D9602" s="6" t="s">
        <v>702</v>
      </c>
      <c r="E9602" s="6">
        <v>6.58</v>
      </c>
    </row>
    <row r="9603" spans="1:5" ht="14.25" customHeight="1" x14ac:dyDescent="0.25">
      <c r="A9603" s="6" t="s">
        <v>44</v>
      </c>
      <c r="B9603" s="7" t="s">
        <v>3302</v>
      </c>
      <c r="C9603" s="6">
        <v>7</v>
      </c>
      <c r="D9603" s="6" t="s">
        <v>702</v>
      </c>
      <c r="E9603" s="6">
        <v>6.7210000000000001</v>
      </c>
    </row>
    <row r="9604" spans="1:5" ht="14.25" customHeight="1" x14ac:dyDescent="0.25">
      <c r="A9604" s="6" t="s">
        <v>44</v>
      </c>
      <c r="B9604" s="7" t="s">
        <v>3302</v>
      </c>
      <c r="C9604" s="6">
        <v>7</v>
      </c>
      <c r="D9604" s="6" t="s">
        <v>702</v>
      </c>
      <c r="E9604" s="6">
        <v>6.8136000000000001</v>
      </c>
    </row>
    <row r="9605" spans="1:5" ht="14.25" customHeight="1" x14ac:dyDescent="0.25">
      <c r="A9605" s="6" t="s">
        <v>44</v>
      </c>
      <c r="B9605" s="7" t="s">
        <v>3302</v>
      </c>
      <c r="C9605" s="6">
        <v>7</v>
      </c>
      <c r="D9605" s="6" t="s">
        <v>702</v>
      </c>
      <c r="E9605" s="6">
        <v>7.1787000000000001</v>
      </c>
    </row>
    <row r="9606" spans="1:5" ht="14.25" customHeight="1" x14ac:dyDescent="0.25">
      <c r="A9606" s="6" t="s">
        <v>44</v>
      </c>
      <c r="B9606" s="7" t="s">
        <v>3302</v>
      </c>
      <c r="C9606" s="6">
        <v>7</v>
      </c>
      <c r="D9606" s="6" t="s">
        <v>702</v>
      </c>
      <c r="E9606" s="6">
        <v>7.2286999999999999</v>
      </c>
    </row>
    <row r="9607" spans="1:5" ht="14.25" customHeight="1" x14ac:dyDescent="0.25">
      <c r="A9607" s="6" t="s">
        <v>44</v>
      </c>
      <c r="B9607" s="7" t="s">
        <v>3302</v>
      </c>
      <c r="C9607" s="6">
        <v>7</v>
      </c>
      <c r="D9607" s="6" t="s">
        <v>702</v>
      </c>
      <c r="E9607" s="6">
        <v>7.3335999999999997</v>
      </c>
    </row>
    <row r="9608" spans="1:5" ht="14.25" customHeight="1" x14ac:dyDescent="0.25">
      <c r="A9608" s="6" t="s">
        <v>44</v>
      </c>
      <c r="B9608" s="7" t="s">
        <v>3302</v>
      </c>
      <c r="C9608" s="6">
        <v>7</v>
      </c>
      <c r="D9608" s="6" t="s">
        <v>702</v>
      </c>
      <c r="E9608" s="6">
        <v>7.5491000000000001</v>
      </c>
    </row>
    <row r="9609" spans="1:5" ht="14.25" customHeight="1" x14ac:dyDescent="0.25">
      <c r="A9609" s="6" t="s">
        <v>44</v>
      </c>
      <c r="B9609" s="7" t="s">
        <v>3302</v>
      </c>
      <c r="C9609" s="6">
        <v>7</v>
      </c>
      <c r="D9609" s="6" t="s">
        <v>702</v>
      </c>
      <c r="E9609" s="6">
        <v>7.6181000000000001</v>
      </c>
    </row>
    <row r="9610" spans="1:5" ht="14.25" customHeight="1" x14ac:dyDescent="0.25">
      <c r="A9610" s="6" t="s">
        <v>44</v>
      </c>
      <c r="B9610" s="7" t="s">
        <v>3302</v>
      </c>
      <c r="C9610" s="6">
        <v>7</v>
      </c>
      <c r="D9610" s="6" t="s">
        <v>702</v>
      </c>
      <c r="E9610" s="6">
        <v>7.6905000000000001</v>
      </c>
    </row>
    <row r="9611" spans="1:5" ht="14.25" customHeight="1" x14ac:dyDescent="0.25">
      <c r="A9611" s="6" t="s">
        <v>44</v>
      </c>
      <c r="B9611" s="7" t="s">
        <v>3302</v>
      </c>
      <c r="C9611" s="6">
        <v>7</v>
      </c>
      <c r="D9611" s="6" t="s">
        <v>702</v>
      </c>
      <c r="E9611" s="6">
        <v>7.7138</v>
      </c>
    </row>
    <row r="9612" spans="1:5" ht="14.25" customHeight="1" x14ac:dyDescent="0.25">
      <c r="A9612" s="6" t="s">
        <v>44</v>
      </c>
      <c r="B9612" s="7" t="s">
        <v>3302</v>
      </c>
      <c r="C9612" s="6">
        <v>7</v>
      </c>
      <c r="D9612" s="6" t="s">
        <v>702</v>
      </c>
      <c r="E9612" s="6">
        <v>7.7477999999999998</v>
      </c>
    </row>
    <row r="9613" spans="1:5" ht="14.25" customHeight="1" x14ac:dyDescent="0.25">
      <c r="A9613" s="6" t="s">
        <v>44</v>
      </c>
      <c r="B9613" s="7" t="s">
        <v>3302</v>
      </c>
      <c r="C9613" s="6">
        <v>7</v>
      </c>
      <c r="D9613" s="6" t="s">
        <v>702</v>
      </c>
      <c r="E9613" s="6">
        <v>7.7847999999999997</v>
      </c>
    </row>
    <row r="9614" spans="1:5" ht="14.25" customHeight="1" x14ac:dyDescent="0.25">
      <c r="A9614" s="6" t="s">
        <v>44</v>
      </c>
      <c r="B9614" s="7" t="s">
        <v>3302</v>
      </c>
      <c r="C9614" s="6">
        <v>7</v>
      </c>
      <c r="D9614" s="6" t="s">
        <v>702</v>
      </c>
      <c r="E9614" s="6">
        <v>7.9227999999999996</v>
      </c>
    </row>
    <row r="9615" spans="1:5" ht="14.25" customHeight="1" x14ac:dyDescent="0.25">
      <c r="A9615" s="6" t="s">
        <v>44</v>
      </c>
      <c r="B9615" s="7" t="s">
        <v>3302</v>
      </c>
      <c r="C9615" s="6">
        <v>7</v>
      </c>
      <c r="D9615" s="6" t="s">
        <v>702</v>
      </c>
      <c r="E9615" s="6">
        <v>7.9230999999999998</v>
      </c>
    </row>
    <row r="9616" spans="1:5" ht="14.25" customHeight="1" x14ac:dyDescent="0.25">
      <c r="A9616" s="6" t="s">
        <v>44</v>
      </c>
      <c r="B9616" s="7" t="s">
        <v>3302</v>
      </c>
      <c r="C9616" s="6">
        <v>7</v>
      </c>
      <c r="D9616" s="6" t="s">
        <v>702</v>
      </c>
      <c r="E9616" s="6">
        <v>7.9714</v>
      </c>
    </row>
    <row r="9617" spans="1:5" ht="14.25" customHeight="1" x14ac:dyDescent="0.25">
      <c r="A9617" s="6" t="s">
        <v>44</v>
      </c>
      <c r="B9617" s="7" t="s">
        <v>3302</v>
      </c>
      <c r="C9617" s="6">
        <v>7</v>
      </c>
      <c r="D9617" s="6" t="s">
        <v>702</v>
      </c>
      <c r="E9617" s="6">
        <v>8.0311000000000003</v>
      </c>
    </row>
    <row r="9618" spans="1:5" ht="14.25" customHeight="1" x14ac:dyDescent="0.25">
      <c r="A9618" s="6" t="s">
        <v>44</v>
      </c>
      <c r="B9618" s="7" t="s">
        <v>3302</v>
      </c>
      <c r="C9618" s="6">
        <v>7</v>
      </c>
      <c r="D9618" s="6" t="s">
        <v>702</v>
      </c>
      <c r="E9618" s="6">
        <v>8.2379999999999995</v>
      </c>
    </row>
    <row r="9619" spans="1:5" ht="14.25" customHeight="1" x14ac:dyDescent="0.25">
      <c r="A9619" s="6" t="s">
        <v>44</v>
      </c>
      <c r="B9619" s="7" t="s">
        <v>3302</v>
      </c>
      <c r="C9619" s="6">
        <v>7</v>
      </c>
      <c r="D9619" s="6" t="s">
        <v>702</v>
      </c>
      <c r="E9619" s="6">
        <v>8.3925999999999998</v>
      </c>
    </row>
    <row r="9620" spans="1:5" ht="14.25" customHeight="1" x14ac:dyDescent="0.25">
      <c r="A9620" s="6" t="s">
        <v>44</v>
      </c>
      <c r="B9620" s="7" t="s">
        <v>3302</v>
      </c>
      <c r="C9620" s="6">
        <v>7</v>
      </c>
      <c r="D9620" s="6" t="s">
        <v>702</v>
      </c>
      <c r="E9620" s="6">
        <v>8.5131999999999994</v>
      </c>
    </row>
    <row r="9621" spans="1:5" ht="14.25" customHeight="1" x14ac:dyDescent="0.25">
      <c r="A9621" s="6" t="s">
        <v>44</v>
      </c>
      <c r="B9621" s="7" t="s">
        <v>3302</v>
      </c>
      <c r="C9621" s="6">
        <v>7</v>
      </c>
      <c r="D9621" s="6" t="s">
        <v>702</v>
      </c>
      <c r="E9621" s="6">
        <v>8.5425000000000004</v>
      </c>
    </row>
    <row r="9622" spans="1:5" ht="14.25" customHeight="1" x14ac:dyDescent="0.25">
      <c r="A9622" s="6" t="s">
        <v>44</v>
      </c>
      <c r="B9622" s="7" t="s">
        <v>3302</v>
      </c>
      <c r="C9622" s="6">
        <v>7</v>
      </c>
      <c r="D9622" s="6" t="s">
        <v>702</v>
      </c>
      <c r="E9622" s="6">
        <v>8.6135999999999999</v>
      </c>
    </row>
    <row r="9623" spans="1:5" ht="14.25" customHeight="1" x14ac:dyDescent="0.25">
      <c r="A9623" s="6" t="s">
        <v>44</v>
      </c>
      <c r="B9623" s="7" t="s">
        <v>3302</v>
      </c>
      <c r="C9623" s="6">
        <v>7</v>
      </c>
      <c r="D9623" s="6" t="s">
        <v>702</v>
      </c>
      <c r="E9623" s="6">
        <v>8.6396999999999995</v>
      </c>
    </row>
    <row r="9624" spans="1:5" ht="14.25" customHeight="1" x14ac:dyDescent="0.25">
      <c r="A9624" s="6" t="s">
        <v>44</v>
      </c>
      <c r="B9624" s="7" t="s">
        <v>3302</v>
      </c>
      <c r="C9624" s="6">
        <v>7</v>
      </c>
      <c r="D9624" s="6" t="s">
        <v>702</v>
      </c>
      <c r="E9624" s="6">
        <v>8.6637000000000004</v>
      </c>
    </row>
    <row r="9625" spans="1:5" ht="14.25" customHeight="1" x14ac:dyDescent="0.25">
      <c r="A9625" s="6" t="s">
        <v>44</v>
      </c>
      <c r="B9625" s="7" t="s">
        <v>3302</v>
      </c>
      <c r="C9625" s="6">
        <v>7</v>
      </c>
      <c r="D9625" s="6" t="s">
        <v>702</v>
      </c>
      <c r="E9625" s="6">
        <v>8.7408999999999999</v>
      </c>
    </row>
    <row r="9626" spans="1:5" ht="14.25" customHeight="1" x14ac:dyDescent="0.25">
      <c r="A9626" s="6" t="s">
        <v>44</v>
      </c>
      <c r="B9626" s="7" t="s">
        <v>3302</v>
      </c>
      <c r="C9626" s="6">
        <v>7</v>
      </c>
      <c r="D9626" s="6" t="s">
        <v>702</v>
      </c>
      <c r="E9626" s="6">
        <v>8.7713999999999999</v>
      </c>
    </row>
    <row r="9627" spans="1:5" ht="14.25" customHeight="1" x14ac:dyDescent="0.25">
      <c r="A9627" s="6" t="s">
        <v>44</v>
      </c>
      <c r="B9627" s="7" t="s">
        <v>3302</v>
      </c>
      <c r="C9627" s="6">
        <v>7</v>
      </c>
      <c r="D9627" s="6" t="s">
        <v>702</v>
      </c>
      <c r="E9627" s="6">
        <v>8.8632000000000009</v>
      </c>
    </row>
    <row r="9628" spans="1:5" ht="14.25" customHeight="1" x14ac:dyDescent="0.25">
      <c r="A9628" s="6" t="s">
        <v>44</v>
      </c>
      <c r="B9628" s="7" t="s">
        <v>3302</v>
      </c>
      <c r="C9628" s="6">
        <v>7</v>
      </c>
      <c r="D9628" s="6" t="s">
        <v>702</v>
      </c>
      <c r="E9628" s="6">
        <v>8.8901000000000003</v>
      </c>
    </row>
    <row r="9629" spans="1:5" ht="14.25" customHeight="1" x14ac:dyDescent="0.25">
      <c r="A9629" s="6" t="s">
        <v>44</v>
      </c>
      <c r="B9629" s="7" t="s">
        <v>3302</v>
      </c>
      <c r="C9629" s="6">
        <v>7</v>
      </c>
      <c r="D9629" s="6" t="s">
        <v>702</v>
      </c>
      <c r="E9629" s="6">
        <v>8.9506999999999994</v>
      </c>
    </row>
    <row r="9630" spans="1:5" ht="14.25" customHeight="1" x14ac:dyDescent="0.25">
      <c r="A9630" s="6" t="s">
        <v>44</v>
      </c>
      <c r="B9630" s="7" t="s">
        <v>3302</v>
      </c>
      <c r="C9630" s="6">
        <v>7</v>
      </c>
      <c r="D9630" s="6" t="s">
        <v>702</v>
      </c>
      <c r="E9630" s="6">
        <v>9.0502000000000002</v>
      </c>
    </row>
    <row r="9631" spans="1:5" ht="14.25" customHeight="1" x14ac:dyDescent="0.25">
      <c r="A9631" s="6" t="s">
        <v>44</v>
      </c>
      <c r="B9631" s="7" t="s">
        <v>3302</v>
      </c>
      <c r="C9631" s="6">
        <v>7</v>
      </c>
      <c r="D9631" s="6" t="s">
        <v>702</v>
      </c>
      <c r="E9631" s="6">
        <v>9.0559999999999992</v>
      </c>
    </row>
    <row r="9632" spans="1:5" ht="14.25" customHeight="1" x14ac:dyDescent="0.25">
      <c r="A9632" s="6" t="s">
        <v>44</v>
      </c>
      <c r="B9632" s="7" t="s">
        <v>3302</v>
      </c>
      <c r="C9632" s="6">
        <v>7</v>
      </c>
      <c r="D9632" s="6" t="s">
        <v>702</v>
      </c>
      <c r="E9632" s="6">
        <v>9.2373999999999992</v>
      </c>
    </row>
    <row r="9633" spans="1:5" ht="14.25" customHeight="1" x14ac:dyDescent="0.25">
      <c r="A9633" s="6" t="s">
        <v>44</v>
      </c>
      <c r="B9633" s="7" t="s">
        <v>3302</v>
      </c>
      <c r="C9633" s="6">
        <v>7</v>
      </c>
      <c r="D9633" s="6" t="s">
        <v>702</v>
      </c>
      <c r="E9633" s="6">
        <v>9.2933000000000003</v>
      </c>
    </row>
    <row r="9634" spans="1:5" ht="14.25" customHeight="1" x14ac:dyDescent="0.25">
      <c r="A9634" s="6" t="s">
        <v>44</v>
      </c>
      <c r="B9634" s="7" t="s">
        <v>3302</v>
      </c>
      <c r="C9634" s="6">
        <v>7</v>
      </c>
      <c r="D9634" s="6" t="s">
        <v>702</v>
      </c>
      <c r="E9634" s="6">
        <v>9.3683999999999994</v>
      </c>
    </row>
    <row r="9635" spans="1:5" ht="14.25" customHeight="1" x14ac:dyDescent="0.25">
      <c r="A9635" s="6" t="s">
        <v>44</v>
      </c>
      <c r="B9635" s="7" t="s">
        <v>3302</v>
      </c>
      <c r="C9635" s="6">
        <v>7</v>
      </c>
      <c r="D9635" s="6" t="s">
        <v>702</v>
      </c>
      <c r="E9635" s="6">
        <v>9.6340000000000003</v>
      </c>
    </row>
    <row r="9636" spans="1:5" ht="14.25" customHeight="1" x14ac:dyDescent="0.25">
      <c r="A9636" s="6" t="s">
        <v>44</v>
      </c>
      <c r="B9636" s="7" t="s">
        <v>3302</v>
      </c>
      <c r="C9636" s="6">
        <v>7</v>
      </c>
      <c r="D9636" s="6" t="s">
        <v>702</v>
      </c>
      <c r="E9636" s="6">
        <v>9.7952999999999992</v>
      </c>
    </row>
    <row r="9637" spans="1:5" ht="14.25" customHeight="1" x14ac:dyDescent="0.25">
      <c r="A9637" s="6" t="s">
        <v>44</v>
      </c>
      <c r="B9637" s="7" t="s">
        <v>3302</v>
      </c>
      <c r="C9637" s="6">
        <v>7</v>
      </c>
      <c r="D9637" s="6" t="s">
        <v>702</v>
      </c>
      <c r="E9637" s="6">
        <v>9.8078000000000003</v>
      </c>
    </row>
    <row r="9638" spans="1:5" ht="14.25" customHeight="1" x14ac:dyDescent="0.25">
      <c r="A9638" s="6" t="s">
        <v>44</v>
      </c>
      <c r="B9638" s="7" t="s">
        <v>3302</v>
      </c>
      <c r="C9638" s="6">
        <v>7</v>
      </c>
      <c r="D9638" s="6" t="s">
        <v>702</v>
      </c>
      <c r="E9638" s="6">
        <v>9.9003999999999994</v>
      </c>
    </row>
    <row r="9639" spans="1:5" ht="14.25" customHeight="1" x14ac:dyDescent="0.25">
      <c r="A9639" s="6" t="s">
        <v>44</v>
      </c>
      <c r="B9639" s="7" t="s">
        <v>3302</v>
      </c>
      <c r="C9639" s="6">
        <v>7</v>
      </c>
      <c r="D9639" s="6" t="s">
        <v>702</v>
      </c>
      <c r="E9639" s="6">
        <v>9.9175000000000004</v>
      </c>
    </row>
    <row r="9640" spans="1:5" ht="14.25" customHeight="1" x14ac:dyDescent="0.25">
      <c r="A9640" s="6" t="s">
        <v>44</v>
      </c>
      <c r="B9640" s="7" t="s">
        <v>3302</v>
      </c>
      <c r="C9640" s="6">
        <v>7</v>
      </c>
      <c r="D9640" s="6" t="s">
        <v>702</v>
      </c>
      <c r="E9640" s="6">
        <v>9.9480000000000004</v>
      </c>
    </row>
    <row r="9641" spans="1:5" ht="14.25" customHeight="1" x14ac:dyDescent="0.25">
      <c r="A9641" s="6" t="s">
        <v>44</v>
      </c>
      <c r="B9641" s="7" t="s">
        <v>3302</v>
      </c>
      <c r="C9641" s="6">
        <v>7</v>
      </c>
      <c r="D9641" s="6" t="s">
        <v>702</v>
      </c>
      <c r="E9641" s="6">
        <v>10.0913</v>
      </c>
    </row>
    <row r="9642" spans="1:5" ht="14.25" customHeight="1" x14ac:dyDescent="0.25">
      <c r="A9642" s="6" t="s">
        <v>44</v>
      </c>
      <c r="B9642" s="7" t="s">
        <v>3302</v>
      </c>
      <c r="C9642" s="6">
        <v>7</v>
      </c>
      <c r="D9642" s="6" t="s">
        <v>702</v>
      </c>
      <c r="E9642" s="6">
        <v>10.2982</v>
      </c>
    </row>
    <row r="9643" spans="1:5" ht="14.25" customHeight="1" x14ac:dyDescent="0.25">
      <c r="A9643" s="6" t="s">
        <v>44</v>
      </c>
      <c r="B9643" s="7" t="s">
        <v>3302</v>
      </c>
      <c r="C9643" s="6">
        <v>7</v>
      </c>
      <c r="D9643" s="6" t="s">
        <v>702</v>
      </c>
      <c r="E9643" s="6">
        <v>10.5543</v>
      </c>
    </row>
    <row r="9644" spans="1:5" ht="14.25" customHeight="1" x14ac:dyDescent="0.25">
      <c r="A9644" s="6" t="s">
        <v>44</v>
      </c>
      <c r="B9644" s="7" t="s">
        <v>3302</v>
      </c>
      <c r="C9644" s="6">
        <v>7</v>
      </c>
      <c r="D9644" s="6" t="s">
        <v>702</v>
      </c>
      <c r="E9644" s="6">
        <v>10.571999999999999</v>
      </c>
    </row>
    <row r="9645" spans="1:5" ht="14.25" customHeight="1" x14ac:dyDescent="0.25">
      <c r="A9645" s="6" t="s">
        <v>44</v>
      </c>
      <c r="B9645" s="7" t="s">
        <v>3302</v>
      </c>
      <c r="C9645" s="6">
        <v>7</v>
      </c>
      <c r="D9645" s="6" t="s">
        <v>702</v>
      </c>
      <c r="E9645" s="6">
        <v>10.5741</v>
      </c>
    </row>
    <row r="9646" spans="1:5" ht="14.25" customHeight="1" x14ac:dyDescent="0.25">
      <c r="A9646" s="6" t="s">
        <v>44</v>
      </c>
      <c r="B9646" s="7" t="s">
        <v>3302</v>
      </c>
      <c r="C9646" s="6">
        <v>7</v>
      </c>
      <c r="D9646" s="6" t="s">
        <v>702</v>
      </c>
      <c r="E9646" s="6">
        <v>10.6844</v>
      </c>
    </row>
    <row r="9647" spans="1:5" ht="14.25" customHeight="1" x14ac:dyDescent="0.25">
      <c r="A9647" s="6" t="s">
        <v>44</v>
      </c>
      <c r="B9647" s="7" t="s">
        <v>3302</v>
      </c>
      <c r="C9647" s="6">
        <v>7</v>
      </c>
      <c r="D9647" s="6" t="s">
        <v>702</v>
      </c>
      <c r="E9647" s="6">
        <v>10.864599999999999</v>
      </c>
    </row>
    <row r="9648" spans="1:5" ht="14.25" customHeight="1" x14ac:dyDescent="0.25">
      <c r="A9648" s="6" t="s">
        <v>44</v>
      </c>
      <c r="B9648" s="7" t="s">
        <v>3302</v>
      </c>
      <c r="C9648" s="6">
        <v>7</v>
      </c>
      <c r="D9648" s="6" t="s">
        <v>702</v>
      </c>
      <c r="E9648" s="6">
        <v>11.1973</v>
      </c>
    </row>
    <row r="9649" spans="1:5" ht="14.25" customHeight="1" x14ac:dyDescent="0.25">
      <c r="A9649" s="6" t="s">
        <v>44</v>
      </c>
      <c r="B9649" s="7" t="s">
        <v>3302</v>
      </c>
      <c r="C9649" s="6">
        <v>7</v>
      </c>
      <c r="D9649" s="6" t="s">
        <v>702</v>
      </c>
      <c r="E9649" s="6">
        <v>11.4384</v>
      </c>
    </row>
    <row r="9650" spans="1:5" ht="14.25" customHeight="1" x14ac:dyDescent="0.25">
      <c r="A9650" s="6" t="s">
        <v>44</v>
      </c>
      <c r="B9650" s="7" t="s">
        <v>3302</v>
      </c>
      <c r="C9650" s="6">
        <v>7</v>
      </c>
      <c r="D9650" s="6" t="s">
        <v>702</v>
      </c>
      <c r="E9650" s="6">
        <v>11.594099999999999</v>
      </c>
    </row>
    <row r="9651" spans="1:5" ht="14.25" customHeight="1" x14ac:dyDescent="0.25">
      <c r="A9651" s="6" t="s">
        <v>44</v>
      </c>
      <c r="B9651" s="7" t="s">
        <v>3302</v>
      </c>
      <c r="C9651" s="6">
        <v>7</v>
      </c>
      <c r="D9651" s="6" t="s">
        <v>702</v>
      </c>
      <c r="E9651" s="6">
        <v>11.606</v>
      </c>
    </row>
    <row r="9652" spans="1:5" ht="14.25" customHeight="1" x14ac:dyDescent="0.25">
      <c r="A9652" s="6" t="s">
        <v>44</v>
      </c>
      <c r="B9652" s="7" t="s">
        <v>3302</v>
      </c>
      <c r="C9652" s="6">
        <v>7</v>
      </c>
      <c r="D9652" s="6" t="s">
        <v>702</v>
      </c>
      <c r="E9652" s="6">
        <v>11.736599999999999</v>
      </c>
    </row>
    <row r="9653" spans="1:5" ht="14.25" customHeight="1" x14ac:dyDescent="0.25">
      <c r="A9653" s="6" t="s">
        <v>44</v>
      </c>
      <c r="B9653" s="7" t="s">
        <v>3302</v>
      </c>
      <c r="C9653" s="6">
        <v>7</v>
      </c>
      <c r="D9653" s="6" t="s">
        <v>702</v>
      </c>
      <c r="E9653" s="6">
        <v>11.7392</v>
      </c>
    </row>
    <row r="9654" spans="1:5" ht="14.25" customHeight="1" x14ac:dyDescent="0.25">
      <c r="A9654" s="6" t="s">
        <v>44</v>
      </c>
      <c r="B9654" s="7" t="s">
        <v>3302</v>
      </c>
      <c r="C9654" s="6">
        <v>7</v>
      </c>
      <c r="D9654" s="6" t="s">
        <v>702</v>
      </c>
      <c r="E9654" s="6">
        <v>11.908200000000001</v>
      </c>
    </row>
    <row r="9655" spans="1:5" ht="14.25" customHeight="1" x14ac:dyDescent="0.25">
      <c r="A9655" s="6" t="s">
        <v>44</v>
      </c>
      <c r="B9655" s="7" t="s">
        <v>3302</v>
      </c>
      <c r="C9655" s="6">
        <v>7</v>
      </c>
      <c r="D9655" s="6" t="s">
        <v>702</v>
      </c>
      <c r="E9655" s="6">
        <v>11.9626</v>
      </c>
    </row>
    <row r="9656" spans="1:5" ht="14.25" customHeight="1" x14ac:dyDescent="0.25">
      <c r="A9656" s="6" t="s">
        <v>44</v>
      </c>
      <c r="B9656" s="7" t="s">
        <v>3302</v>
      </c>
      <c r="C9656" s="6">
        <v>7</v>
      </c>
      <c r="D9656" s="6" t="s">
        <v>702</v>
      </c>
      <c r="E9656" s="6">
        <v>12.152799999999999</v>
      </c>
    </row>
    <row r="9657" spans="1:5" ht="14.25" customHeight="1" x14ac:dyDescent="0.25">
      <c r="A9657" s="6" t="s">
        <v>44</v>
      </c>
      <c r="B9657" s="7" t="s">
        <v>3302</v>
      </c>
      <c r="C9657" s="6">
        <v>7</v>
      </c>
      <c r="D9657" s="6" t="s">
        <v>702</v>
      </c>
      <c r="E9657" s="6">
        <v>12.428800000000001</v>
      </c>
    </row>
    <row r="9658" spans="1:5" ht="14.25" customHeight="1" x14ac:dyDescent="0.25">
      <c r="A9658" s="6" t="s">
        <v>44</v>
      </c>
      <c r="B9658" s="7" t="s">
        <v>3302</v>
      </c>
      <c r="C9658" s="6">
        <v>7</v>
      </c>
      <c r="D9658" s="6" t="s">
        <v>702</v>
      </c>
      <c r="E9658" s="6">
        <v>12.554600000000001</v>
      </c>
    </row>
    <row r="9659" spans="1:5" ht="14.25" customHeight="1" x14ac:dyDescent="0.25">
      <c r="A9659" s="6" t="s">
        <v>44</v>
      </c>
      <c r="B9659" s="7" t="s">
        <v>3302</v>
      </c>
      <c r="C9659" s="6">
        <v>7</v>
      </c>
      <c r="D9659" s="6" t="s">
        <v>702</v>
      </c>
      <c r="E9659" s="6">
        <v>12.558</v>
      </c>
    </row>
    <row r="9660" spans="1:5" ht="14.25" customHeight="1" x14ac:dyDescent="0.25">
      <c r="A9660" s="6" t="s">
        <v>44</v>
      </c>
      <c r="B9660" s="7" t="s">
        <v>3302</v>
      </c>
      <c r="C9660" s="6">
        <v>7</v>
      </c>
      <c r="D9660" s="6" t="s">
        <v>702</v>
      </c>
      <c r="E9660" s="6">
        <v>12.6343</v>
      </c>
    </row>
    <row r="9661" spans="1:5" ht="14.25" customHeight="1" x14ac:dyDescent="0.25">
      <c r="A9661" s="6" t="s">
        <v>44</v>
      </c>
      <c r="B9661" s="7" t="s">
        <v>3302</v>
      </c>
      <c r="C9661" s="6">
        <v>7</v>
      </c>
      <c r="D9661" s="6" t="s">
        <v>702</v>
      </c>
      <c r="E9661" s="6">
        <v>12.654199999999999</v>
      </c>
    </row>
    <row r="9662" spans="1:5" ht="14.25" customHeight="1" x14ac:dyDescent="0.25">
      <c r="A9662" s="6" t="s">
        <v>44</v>
      </c>
      <c r="B9662" s="7" t="s">
        <v>3302</v>
      </c>
      <c r="C9662" s="6">
        <v>7</v>
      </c>
      <c r="D9662" s="6" t="s">
        <v>702</v>
      </c>
      <c r="E9662" s="6">
        <v>12.728</v>
      </c>
    </row>
    <row r="9663" spans="1:5" ht="14.25" customHeight="1" x14ac:dyDescent="0.25">
      <c r="A9663" s="6" t="s">
        <v>44</v>
      </c>
      <c r="B9663" s="7" t="s">
        <v>3302</v>
      </c>
      <c r="C9663" s="6">
        <v>7</v>
      </c>
      <c r="D9663" s="6" t="s">
        <v>702</v>
      </c>
      <c r="E9663" s="6">
        <v>12.932600000000001</v>
      </c>
    </row>
    <row r="9664" spans="1:5" ht="14.25" customHeight="1" x14ac:dyDescent="0.25">
      <c r="A9664" s="6" t="s">
        <v>44</v>
      </c>
      <c r="B9664" s="7" t="s">
        <v>3302</v>
      </c>
      <c r="C9664" s="6">
        <v>7</v>
      </c>
      <c r="D9664" s="6" t="s">
        <v>702</v>
      </c>
      <c r="E9664" s="6">
        <v>13.074</v>
      </c>
    </row>
    <row r="9665" spans="1:5" ht="14.25" customHeight="1" x14ac:dyDescent="0.25">
      <c r="A9665" s="6" t="s">
        <v>44</v>
      </c>
      <c r="B9665" s="7" t="s">
        <v>3302</v>
      </c>
      <c r="C9665" s="6">
        <v>7</v>
      </c>
      <c r="D9665" s="6" t="s">
        <v>702</v>
      </c>
      <c r="E9665" s="6">
        <v>13.080500000000001</v>
      </c>
    </row>
    <row r="9666" spans="1:5" ht="14.25" customHeight="1" x14ac:dyDescent="0.25">
      <c r="A9666" s="6" t="s">
        <v>44</v>
      </c>
      <c r="B9666" s="7" t="s">
        <v>3302</v>
      </c>
      <c r="C9666" s="6">
        <v>7</v>
      </c>
      <c r="D9666" s="6" t="s">
        <v>702</v>
      </c>
      <c r="E9666" s="6">
        <v>13.83</v>
      </c>
    </row>
    <row r="9667" spans="1:5" ht="14.25" customHeight="1" x14ac:dyDescent="0.25">
      <c r="A9667" s="6" t="s">
        <v>44</v>
      </c>
      <c r="B9667" s="7" t="s">
        <v>3302</v>
      </c>
      <c r="C9667" s="6">
        <v>7</v>
      </c>
      <c r="D9667" s="6" t="s">
        <v>702</v>
      </c>
      <c r="E9667" s="6">
        <v>13.938700000000001</v>
      </c>
    </row>
    <row r="9668" spans="1:5" ht="14.25" customHeight="1" x14ac:dyDescent="0.25">
      <c r="A9668" s="6" t="s">
        <v>44</v>
      </c>
      <c r="B9668" s="7" t="s">
        <v>3302</v>
      </c>
      <c r="C9668" s="6">
        <v>7</v>
      </c>
      <c r="D9668" s="6" t="s">
        <v>702</v>
      </c>
      <c r="E9668" s="6">
        <v>14.0517</v>
      </c>
    </row>
    <row r="9669" spans="1:5" ht="14.25" customHeight="1" x14ac:dyDescent="0.25">
      <c r="A9669" s="6" t="s">
        <v>44</v>
      </c>
      <c r="B9669" s="7" t="s">
        <v>3302</v>
      </c>
      <c r="C9669" s="6">
        <v>7</v>
      </c>
      <c r="D9669" s="6" t="s">
        <v>702</v>
      </c>
      <c r="E9669" s="6">
        <v>14.304500000000001</v>
      </c>
    </row>
    <row r="9670" spans="1:5" ht="14.25" customHeight="1" x14ac:dyDescent="0.25">
      <c r="A9670" s="6" t="s">
        <v>44</v>
      </c>
      <c r="B9670" s="7" t="s">
        <v>3302</v>
      </c>
      <c r="C9670" s="6">
        <v>7</v>
      </c>
      <c r="D9670" s="6" t="s">
        <v>702</v>
      </c>
      <c r="E9670" s="6">
        <v>14.4087</v>
      </c>
    </row>
    <row r="9671" spans="1:5" ht="14.25" customHeight="1" x14ac:dyDescent="0.25">
      <c r="A9671" s="6" t="s">
        <v>44</v>
      </c>
      <c r="B9671" s="7" t="s">
        <v>3302</v>
      </c>
      <c r="C9671" s="6">
        <v>7</v>
      </c>
      <c r="D9671" s="6" t="s">
        <v>702</v>
      </c>
      <c r="E9671" s="6">
        <v>14.9115</v>
      </c>
    </row>
    <row r="9672" spans="1:5" ht="14.25" customHeight="1" x14ac:dyDescent="0.25">
      <c r="A9672" s="6" t="s">
        <v>44</v>
      </c>
      <c r="B9672" s="7" t="s">
        <v>3302</v>
      </c>
      <c r="C9672" s="6">
        <v>7</v>
      </c>
      <c r="D9672" s="6" t="s">
        <v>702</v>
      </c>
      <c r="E9672" s="6">
        <v>15.2842</v>
      </c>
    </row>
    <row r="9673" spans="1:5" ht="14.25" customHeight="1" x14ac:dyDescent="0.25">
      <c r="A9673" s="6" t="s">
        <v>44</v>
      </c>
      <c r="B9673" s="7" t="s">
        <v>3302</v>
      </c>
      <c r="C9673" s="6">
        <v>7</v>
      </c>
      <c r="D9673" s="6" t="s">
        <v>702</v>
      </c>
      <c r="E9673" s="6">
        <v>15.719799999999999</v>
      </c>
    </row>
    <row r="9674" spans="1:5" ht="14.25" customHeight="1" x14ac:dyDescent="0.25">
      <c r="A9674" s="6" t="s">
        <v>44</v>
      </c>
      <c r="B9674" s="7" t="s">
        <v>3302</v>
      </c>
      <c r="C9674" s="6">
        <v>7</v>
      </c>
      <c r="D9674" s="6" t="s">
        <v>702</v>
      </c>
      <c r="E9674" s="6">
        <v>15.7514</v>
      </c>
    </row>
    <row r="9675" spans="1:5" ht="14.25" customHeight="1" x14ac:dyDescent="0.25">
      <c r="A9675" s="6" t="s">
        <v>44</v>
      </c>
      <c r="B9675" s="7" t="s">
        <v>3302</v>
      </c>
      <c r="C9675" s="6">
        <v>7</v>
      </c>
      <c r="D9675" s="6" t="s">
        <v>702</v>
      </c>
      <c r="E9675" s="6">
        <v>15.778700000000001</v>
      </c>
    </row>
    <row r="9676" spans="1:5" ht="14.25" customHeight="1" x14ac:dyDescent="0.25">
      <c r="A9676" s="6" t="s">
        <v>44</v>
      </c>
      <c r="B9676" s="7" t="s">
        <v>3302</v>
      </c>
      <c r="C9676" s="6">
        <v>7</v>
      </c>
      <c r="D9676" s="6" t="s">
        <v>702</v>
      </c>
      <c r="E9676" s="6">
        <v>15.813800000000001</v>
      </c>
    </row>
    <row r="9677" spans="1:5" ht="14.25" customHeight="1" x14ac:dyDescent="0.25">
      <c r="A9677" s="6" t="s">
        <v>44</v>
      </c>
      <c r="B9677" s="7" t="s">
        <v>3302</v>
      </c>
      <c r="C9677" s="6">
        <v>7</v>
      </c>
      <c r="D9677" s="6" t="s">
        <v>702</v>
      </c>
      <c r="E9677" s="6">
        <v>16.046900000000001</v>
      </c>
    </row>
    <row r="9678" spans="1:5" ht="14.25" customHeight="1" x14ac:dyDescent="0.25">
      <c r="A9678" s="6" t="s">
        <v>44</v>
      </c>
      <c r="B9678" s="7" t="s">
        <v>3302</v>
      </c>
      <c r="C9678" s="6">
        <v>7</v>
      </c>
      <c r="D9678" s="6" t="s">
        <v>702</v>
      </c>
      <c r="E9678" s="6">
        <v>16.470099999999999</v>
      </c>
    </row>
    <row r="9679" spans="1:5" ht="14.25" customHeight="1" x14ac:dyDescent="0.25">
      <c r="A9679" s="6" t="s">
        <v>44</v>
      </c>
      <c r="B9679" s="7" t="s">
        <v>3302</v>
      </c>
      <c r="C9679" s="6">
        <v>7</v>
      </c>
      <c r="D9679" s="6" t="s">
        <v>702</v>
      </c>
      <c r="E9679" s="6">
        <v>16.948899999999998</v>
      </c>
    </row>
    <row r="9680" spans="1:5" ht="14.25" customHeight="1" x14ac:dyDescent="0.25">
      <c r="A9680" s="6" t="s">
        <v>44</v>
      </c>
      <c r="B9680" s="7" t="s">
        <v>3302</v>
      </c>
      <c r="C9680" s="6">
        <v>7</v>
      </c>
      <c r="D9680" s="6" t="s">
        <v>702</v>
      </c>
      <c r="E9680" s="6">
        <v>18.475999999999999</v>
      </c>
    </row>
    <row r="9681" spans="1:5" ht="14.25" customHeight="1" x14ac:dyDescent="0.25">
      <c r="A9681" s="6" t="s">
        <v>44</v>
      </c>
      <c r="B9681" s="7" t="s">
        <v>3302</v>
      </c>
      <c r="C9681" s="6">
        <v>7</v>
      </c>
      <c r="D9681" s="6" t="s">
        <v>702</v>
      </c>
      <c r="E9681" s="6">
        <v>27.032900000000001</v>
      </c>
    </row>
    <row r="9682" spans="1:5" ht="14.25" customHeight="1" x14ac:dyDescent="0.25">
      <c r="A9682" s="6" t="s">
        <v>44</v>
      </c>
      <c r="B9682" s="7" t="s">
        <v>3302</v>
      </c>
      <c r="C9682" s="6">
        <v>2</v>
      </c>
      <c r="D9682" s="6" t="s">
        <v>1059</v>
      </c>
      <c r="E9682" s="6">
        <v>0.6794</v>
      </c>
    </row>
    <row r="9683" spans="1:5" ht="14.25" customHeight="1" x14ac:dyDescent="0.25">
      <c r="A9683" s="6" t="s">
        <v>44</v>
      </c>
      <c r="B9683" s="7" t="s">
        <v>3302</v>
      </c>
      <c r="C9683" s="6">
        <v>2</v>
      </c>
      <c r="D9683" s="6" t="s">
        <v>1059</v>
      </c>
      <c r="E9683" s="6">
        <v>0.79059999999999997</v>
      </c>
    </row>
    <row r="9684" spans="1:5" ht="14.25" customHeight="1" x14ac:dyDescent="0.25">
      <c r="A9684" s="6" t="s">
        <v>44</v>
      </c>
      <c r="B9684" s="7" t="s">
        <v>3302</v>
      </c>
      <c r="C9684" s="6">
        <v>2</v>
      </c>
      <c r="D9684" s="6" t="s">
        <v>1059</v>
      </c>
      <c r="E9684" s="6">
        <v>0.81310000000000004</v>
      </c>
    </row>
    <row r="9685" spans="1:5" ht="14.25" customHeight="1" x14ac:dyDescent="0.25">
      <c r="A9685" s="6" t="s">
        <v>44</v>
      </c>
      <c r="B9685" s="7" t="s">
        <v>3302</v>
      </c>
      <c r="C9685" s="6">
        <v>2</v>
      </c>
      <c r="D9685" s="6" t="s">
        <v>1059</v>
      </c>
      <c r="E9685" s="6">
        <v>0.96560000000000001</v>
      </c>
    </row>
    <row r="9686" spans="1:5" ht="14.25" customHeight="1" x14ac:dyDescent="0.25">
      <c r="A9686" s="6" t="s">
        <v>44</v>
      </c>
      <c r="B9686" s="7" t="s">
        <v>3302</v>
      </c>
      <c r="C9686" s="6">
        <v>2</v>
      </c>
      <c r="D9686" s="6" t="s">
        <v>1059</v>
      </c>
      <c r="E9686" s="6">
        <v>1.0253000000000001</v>
      </c>
    </row>
    <row r="9687" spans="1:5" ht="14.25" customHeight="1" x14ac:dyDescent="0.25">
      <c r="A9687" s="6" t="s">
        <v>44</v>
      </c>
      <c r="B9687" s="7" t="s">
        <v>3302</v>
      </c>
      <c r="C9687" s="6">
        <v>2</v>
      </c>
      <c r="D9687" s="6" t="s">
        <v>1059</v>
      </c>
      <c r="E9687" s="6">
        <v>1.0445</v>
      </c>
    </row>
    <row r="9688" spans="1:5" ht="14.25" customHeight="1" x14ac:dyDescent="0.25">
      <c r="A9688" s="6" t="s">
        <v>44</v>
      </c>
      <c r="B9688" s="7" t="s">
        <v>3302</v>
      </c>
      <c r="C9688" s="6">
        <v>2</v>
      </c>
      <c r="D9688" s="6" t="s">
        <v>1059</v>
      </c>
      <c r="E9688" s="6">
        <v>1.0812999999999999</v>
      </c>
    </row>
    <row r="9689" spans="1:5" ht="14.25" customHeight="1" x14ac:dyDescent="0.25">
      <c r="A9689" s="6" t="s">
        <v>44</v>
      </c>
      <c r="B9689" s="7" t="s">
        <v>3302</v>
      </c>
      <c r="C9689" s="6">
        <v>2</v>
      </c>
      <c r="D9689" s="6" t="s">
        <v>1059</v>
      </c>
      <c r="E9689" s="6">
        <v>1.1124000000000001</v>
      </c>
    </row>
    <row r="9690" spans="1:5" ht="14.25" customHeight="1" x14ac:dyDescent="0.25">
      <c r="A9690" s="6" t="s">
        <v>44</v>
      </c>
      <c r="B9690" s="7" t="s">
        <v>3302</v>
      </c>
      <c r="C9690" s="6">
        <v>2</v>
      </c>
      <c r="D9690" s="6" t="s">
        <v>1059</v>
      </c>
      <c r="E9690" s="6">
        <v>1.23</v>
      </c>
    </row>
    <row r="9691" spans="1:5" ht="14.25" customHeight="1" x14ac:dyDescent="0.25">
      <c r="A9691" s="6" t="s">
        <v>44</v>
      </c>
      <c r="B9691" s="7" t="s">
        <v>3302</v>
      </c>
      <c r="C9691" s="6">
        <v>2</v>
      </c>
      <c r="D9691" s="6" t="s">
        <v>1059</v>
      </c>
      <c r="E9691" s="6">
        <v>1.3361000000000001</v>
      </c>
    </row>
    <row r="9692" spans="1:5" ht="14.25" customHeight="1" x14ac:dyDescent="0.25">
      <c r="A9692" s="6" t="s">
        <v>44</v>
      </c>
      <c r="B9692" s="7" t="s">
        <v>3302</v>
      </c>
      <c r="C9692" s="6">
        <v>2</v>
      </c>
      <c r="D9692" s="6" t="s">
        <v>1059</v>
      </c>
      <c r="E9692" s="6">
        <v>1.349</v>
      </c>
    </row>
    <row r="9693" spans="1:5" ht="14.25" customHeight="1" x14ac:dyDescent="0.25">
      <c r="A9693" s="6" t="s">
        <v>44</v>
      </c>
      <c r="B9693" s="7" t="s">
        <v>3302</v>
      </c>
      <c r="C9693" s="6">
        <v>2</v>
      </c>
      <c r="D9693" s="6" t="s">
        <v>1059</v>
      </c>
      <c r="E9693" s="6">
        <v>1.3833</v>
      </c>
    </row>
    <row r="9694" spans="1:5" ht="14.25" customHeight="1" x14ac:dyDescent="0.25">
      <c r="A9694" s="6" t="s">
        <v>44</v>
      </c>
      <c r="B9694" s="7" t="s">
        <v>3302</v>
      </c>
      <c r="C9694" s="6">
        <v>2</v>
      </c>
      <c r="D9694" s="6" t="s">
        <v>1059</v>
      </c>
      <c r="E9694" s="6">
        <v>1.3883000000000001</v>
      </c>
    </row>
    <row r="9695" spans="1:5" ht="14.25" customHeight="1" x14ac:dyDescent="0.25">
      <c r="A9695" s="6" t="s">
        <v>44</v>
      </c>
      <c r="B9695" s="7" t="s">
        <v>3302</v>
      </c>
      <c r="C9695" s="6">
        <v>2</v>
      </c>
      <c r="D9695" s="6" t="s">
        <v>1059</v>
      </c>
      <c r="E9695" s="6">
        <v>1.3959999999999999</v>
      </c>
    </row>
    <row r="9696" spans="1:5" ht="14.25" customHeight="1" x14ac:dyDescent="0.25">
      <c r="A9696" s="6" t="s">
        <v>44</v>
      </c>
      <c r="B9696" s="7" t="s">
        <v>3302</v>
      </c>
      <c r="C9696" s="6">
        <v>2</v>
      </c>
      <c r="D9696" s="6" t="s">
        <v>1059</v>
      </c>
      <c r="E9696" s="6">
        <v>1.4422999999999999</v>
      </c>
    </row>
    <row r="9697" spans="1:5" ht="14.25" customHeight="1" x14ac:dyDescent="0.25">
      <c r="A9697" s="6" t="s">
        <v>44</v>
      </c>
      <c r="B9697" s="7" t="s">
        <v>3302</v>
      </c>
      <c r="C9697" s="6">
        <v>2</v>
      </c>
      <c r="D9697" s="6" t="s">
        <v>1059</v>
      </c>
      <c r="E9697" s="6">
        <v>1.4528000000000001</v>
      </c>
    </row>
    <row r="9698" spans="1:5" ht="14.25" customHeight="1" x14ac:dyDescent="0.25">
      <c r="A9698" s="6" t="s">
        <v>44</v>
      </c>
      <c r="B9698" s="7" t="s">
        <v>3302</v>
      </c>
      <c r="C9698" s="6">
        <v>2</v>
      </c>
      <c r="D9698" s="6" t="s">
        <v>1059</v>
      </c>
      <c r="E9698" s="6">
        <v>1.4670000000000001</v>
      </c>
    </row>
    <row r="9699" spans="1:5" ht="14.25" customHeight="1" x14ac:dyDescent="0.25">
      <c r="A9699" s="6" t="s">
        <v>44</v>
      </c>
      <c r="B9699" s="7" t="s">
        <v>3302</v>
      </c>
      <c r="C9699" s="6">
        <v>2</v>
      </c>
      <c r="D9699" s="6" t="s">
        <v>1059</v>
      </c>
      <c r="E9699" s="6">
        <v>1.4819</v>
      </c>
    </row>
    <row r="9700" spans="1:5" ht="14.25" customHeight="1" x14ac:dyDescent="0.25">
      <c r="A9700" s="6" t="s">
        <v>44</v>
      </c>
      <c r="B9700" s="7" t="s">
        <v>3302</v>
      </c>
      <c r="C9700" s="6">
        <v>2</v>
      </c>
      <c r="D9700" s="6" t="s">
        <v>1059</v>
      </c>
      <c r="E9700" s="6">
        <v>1.5034000000000001</v>
      </c>
    </row>
    <row r="9701" spans="1:5" ht="14.25" customHeight="1" x14ac:dyDescent="0.25">
      <c r="A9701" s="6" t="s">
        <v>44</v>
      </c>
      <c r="B9701" s="7" t="s">
        <v>3302</v>
      </c>
      <c r="C9701" s="6">
        <v>2</v>
      </c>
      <c r="D9701" s="6" t="s">
        <v>1059</v>
      </c>
      <c r="E9701" s="6">
        <v>1.5251999999999999</v>
      </c>
    </row>
    <row r="9702" spans="1:5" ht="14.25" customHeight="1" x14ac:dyDescent="0.25">
      <c r="A9702" s="6" t="s">
        <v>44</v>
      </c>
      <c r="B9702" s="7" t="s">
        <v>3302</v>
      </c>
      <c r="C9702" s="6">
        <v>2</v>
      </c>
      <c r="D9702" s="6" t="s">
        <v>1059</v>
      </c>
      <c r="E9702" s="6">
        <v>1.5410999999999999</v>
      </c>
    </row>
    <row r="9703" spans="1:5" ht="14.25" customHeight="1" x14ac:dyDescent="0.25">
      <c r="A9703" s="6" t="s">
        <v>44</v>
      </c>
      <c r="B9703" s="7" t="s">
        <v>3302</v>
      </c>
      <c r="C9703" s="6">
        <v>2</v>
      </c>
      <c r="D9703" s="6" t="s">
        <v>1059</v>
      </c>
      <c r="E9703" s="6">
        <v>1.5623</v>
      </c>
    </row>
    <row r="9704" spans="1:5" ht="14.25" customHeight="1" x14ac:dyDescent="0.25">
      <c r="A9704" s="6" t="s">
        <v>44</v>
      </c>
      <c r="B9704" s="7" t="s">
        <v>3302</v>
      </c>
      <c r="C9704" s="6">
        <v>2</v>
      </c>
      <c r="D9704" s="6" t="s">
        <v>1059</v>
      </c>
      <c r="E9704" s="6">
        <v>1.5703</v>
      </c>
    </row>
    <row r="9705" spans="1:5" ht="14.25" customHeight="1" x14ac:dyDescent="0.25">
      <c r="A9705" s="6" t="s">
        <v>44</v>
      </c>
      <c r="B9705" s="7" t="s">
        <v>3302</v>
      </c>
      <c r="C9705" s="6">
        <v>2</v>
      </c>
      <c r="D9705" s="6" t="s">
        <v>1059</v>
      </c>
      <c r="E9705" s="6">
        <v>1.5823</v>
      </c>
    </row>
    <row r="9706" spans="1:5" ht="14.25" customHeight="1" x14ac:dyDescent="0.25">
      <c r="A9706" s="6" t="s">
        <v>44</v>
      </c>
      <c r="B9706" s="7" t="s">
        <v>3302</v>
      </c>
      <c r="C9706" s="6">
        <v>2</v>
      </c>
      <c r="D9706" s="6" t="s">
        <v>1059</v>
      </c>
      <c r="E9706" s="6">
        <v>1.6028</v>
      </c>
    </row>
    <row r="9707" spans="1:5" ht="14.25" customHeight="1" x14ac:dyDescent="0.25">
      <c r="A9707" s="6" t="s">
        <v>44</v>
      </c>
      <c r="B9707" s="7" t="s">
        <v>3302</v>
      </c>
      <c r="C9707" s="6">
        <v>2</v>
      </c>
      <c r="D9707" s="6" t="s">
        <v>1059</v>
      </c>
      <c r="E9707" s="6">
        <v>1.603</v>
      </c>
    </row>
    <row r="9708" spans="1:5" ht="14.25" customHeight="1" x14ac:dyDescent="0.25">
      <c r="A9708" s="6" t="s">
        <v>44</v>
      </c>
      <c r="B9708" s="7" t="s">
        <v>3302</v>
      </c>
      <c r="C9708" s="6">
        <v>2</v>
      </c>
      <c r="D9708" s="6" t="s">
        <v>1059</v>
      </c>
      <c r="E9708" s="6">
        <v>1.6073999999999999</v>
      </c>
    </row>
    <row r="9709" spans="1:5" ht="14.25" customHeight="1" x14ac:dyDescent="0.25">
      <c r="A9709" s="6" t="s">
        <v>44</v>
      </c>
      <c r="B9709" s="7" t="s">
        <v>3302</v>
      </c>
      <c r="C9709" s="6">
        <v>2</v>
      </c>
      <c r="D9709" s="6" t="s">
        <v>1059</v>
      </c>
      <c r="E9709" s="6">
        <v>1.6275999999999999</v>
      </c>
    </row>
    <row r="9710" spans="1:5" ht="14.25" customHeight="1" x14ac:dyDescent="0.25">
      <c r="A9710" s="6" t="s">
        <v>44</v>
      </c>
      <c r="B9710" s="7" t="s">
        <v>3302</v>
      </c>
      <c r="C9710" s="6">
        <v>2</v>
      </c>
      <c r="D9710" s="6" t="s">
        <v>1059</v>
      </c>
      <c r="E9710" s="6">
        <v>1.6806000000000001</v>
      </c>
    </row>
    <row r="9711" spans="1:5" ht="14.25" customHeight="1" x14ac:dyDescent="0.25">
      <c r="A9711" s="6" t="s">
        <v>44</v>
      </c>
      <c r="B9711" s="7" t="s">
        <v>3302</v>
      </c>
      <c r="C9711" s="6">
        <v>2</v>
      </c>
      <c r="D9711" s="6" t="s">
        <v>1059</v>
      </c>
      <c r="E9711" s="6">
        <v>1.6980999999999999</v>
      </c>
    </row>
    <row r="9712" spans="1:5" ht="14.25" customHeight="1" x14ac:dyDescent="0.25">
      <c r="A9712" s="6" t="s">
        <v>44</v>
      </c>
      <c r="B9712" s="7" t="s">
        <v>3302</v>
      </c>
      <c r="C9712" s="6">
        <v>2</v>
      </c>
      <c r="D9712" s="6" t="s">
        <v>1059</v>
      </c>
      <c r="E9712" s="6">
        <v>1.7406999999999999</v>
      </c>
    </row>
    <row r="9713" spans="1:5" ht="14.25" customHeight="1" x14ac:dyDescent="0.25">
      <c r="A9713" s="6" t="s">
        <v>44</v>
      </c>
      <c r="B9713" s="7" t="s">
        <v>3302</v>
      </c>
      <c r="C9713" s="6">
        <v>2</v>
      </c>
      <c r="D9713" s="6" t="s">
        <v>1059</v>
      </c>
      <c r="E9713" s="6">
        <v>1.7490000000000001</v>
      </c>
    </row>
    <row r="9714" spans="1:5" ht="14.25" customHeight="1" x14ac:dyDescent="0.25">
      <c r="A9714" s="6" t="s">
        <v>44</v>
      </c>
      <c r="B9714" s="7" t="s">
        <v>3302</v>
      </c>
      <c r="C9714" s="6">
        <v>2</v>
      </c>
      <c r="D9714" s="6" t="s">
        <v>1059</v>
      </c>
      <c r="E9714" s="6">
        <v>1.7494000000000001</v>
      </c>
    </row>
    <row r="9715" spans="1:5" ht="14.25" customHeight="1" x14ac:dyDescent="0.25">
      <c r="A9715" s="6" t="s">
        <v>44</v>
      </c>
      <c r="B9715" s="7" t="s">
        <v>3302</v>
      </c>
      <c r="C9715" s="6">
        <v>2</v>
      </c>
      <c r="D9715" s="6" t="s">
        <v>1059</v>
      </c>
      <c r="E9715" s="6">
        <v>1.7654000000000001</v>
      </c>
    </row>
    <row r="9716" spans="1:5" ht="14.25" customHeight="1" x14ac:dyDescent="0.25">
      <c r="A9716" s="6" t="s">
        <v>44</v>
      </c>
      <c r="B9716" s="7" t="s">
        <v>3302</v>
      </c>
      <c r="C9716" s="6">
        <v>2</v>
      </c>
      <c r="D9716" s="6" t="s">
        <v>1059</v>
      </c>
      <c r="E9716" s="6">
        <v>1.7871999999999999</v>
      </c>
    </row>
    <row r="9717" spans="1:5" ht="14.25" customHeight="1" x14ac:dyDescent="0.25">
      <c r="A9717" s="6" t="s">
        <v>44</v>
      </c>
      <c r="B9717" s="7" t="s">
        <v>3302</v>
      </c>
      <c r="C9717" s="6">
        <v>2</v>
      </c>
      <c r="D9717" s="6" t="s">
        <v>1059</v>
      </c>
      <c r="E9717" s="6">
        <v>1.8255999999999999</v>
      </c>
    </row>
    <row r="9718" spans="1:5" ht="14.25" customHeight="1" x14ac:dyDescent="0.25">
      <c r="A9718" s="6" t="s">
        <v>44</v>
      </c>
      <c r="B9718" s="7" t="s">
        <v>3302</v>
      </c>
      <c r="C9718" s="6">
        <v>2</v>
      </c>
      <c r="D9718" s="6" t="s">
        <v>1059</v>
      </c>
      <c r="E9718" s="6">
        <v>1.8438000000000001</v>
      </c>
    </row>
    <row r="9719" spans="1:5" ht="14.25" customHeight="1" x14ac:dyDescent="0.25">
      <c r="A9719" s="6" t="s">
        <v>44</v>
      </c>
      <c r="B9719" s="7" t="s">
        <v>3302</v>
      </c>
      <c r="C9719" s="6">
        <v>2</v>
      </c>
      <c r="D9719" s="6" t="s">
        <v>1059</v>
      </c>
      <c r="E9719" s="6">
        <v>1.8461000000000001</v>
      </c>
    </row>
    <row r="9720" spans="1:5" ht="14.25" customHeight="1" x14ac:dyDescent="0.25">
      <c r="A9720" s="6" t="s">
        <v>44</v>
      </c>
      <c r="B9720" s="7" t="s">
        <v>3302</v>
      </c>
      <c r="C9720" s="6">
        <v>2</v>
      </c>
      <c r="D9720" s="6" t="s">
        <v>1059</v>
      </c>
      <c r="E9720" s="6">
        <v>1.8646</v>
      </c>
    </row>
    <row r="9721" spans="1:5" ht="14.25" customHeight="1" x14ac:dyDescent="0.25">
      <c r="A9721" s="6" t="s">
        <v>44</v>
      </c>
      <c r="B9721" s="7" t="s">
        <v>3302</v>
      </c>
      <c r="C9721" s="6">
        <v>2</v>
      </c>
      <c r="D9721" s="6" t="s">
        <v>1059</v>
      </c>
      <c r="E9721" s="6">
        <v>1.8792</v>
      </c>
    </row>
    <row r="9722" spans="1:5" ht="14.25" customHeight="1" x14ac:dyDescent="0.25">
      <c r="A9722" s="6" t="s">
        <v>44</v>
      </c>
      <c r="B9722" s="7" t="s">
        <v>3302</v>
      </c>
      <c r="C9722" s="6">
        <v>2</v>
      </c>
      <c r="D9722" s="6" t="s">
        <v>1059</v>
      </c>
      <c r="E9722" s="6">
        <v>1.8813</v>
      </c>
    </row>
    <row r="9723" spans="1:5" ht="14.25" customHeight="1" x14ac:dyDescent="0.25">
      <c r="A9723" s="6" t="s">
        <v>44</v>
      </c>
      <c r="B9723" s="7" t="s">
        <v>3302</v>
      </c>
      <c r="C9723" s="6">
        <v>2</v>
      </c>
      <c r="D9723" s="6" t="s">
        <v>1059</v>
      </c>
      <c r="E9723" s="6">
        <v>1.8852</v>
      </c>
    </row>
    <row r="9724" spans="1:5" ht="14.25" customHeight="1" x14ac:dyDescent="0.25">
      <c r="A9724" s="6" t="s">
        <v>44</v>
      </c>
      <c r="B9724" s="7" t="s">
        <v>3302</v>
      </c>
      <c r="C9724" s="6">
        <v>2</v>
      </c>
      <c r="D9724" s="6" t="s">
        <v>1059</v>
      </c>
      <c r="E9724" s="6">
        <v>1.9137999999999999</v>
      </c>
    </row>
    <row r="9725" spans="1:5" ht="14.25" customHeight="1" x14ac:dyDescent="0.25">
      <c r="A9725" s="6" t="s">
        <v>44</v>
      </c>
      <c r="B9725" s="7" t="s">
        <v>3302</v>
      </c>
      <c r="C9725" s="6">
        <v>2</v>
      </c>
      <c r="D9725" s="6" t="s">
        <v>1059</v>
      </c>
      <c r="E9725" s="6">
        <v>1.9280999999999999</v>
      </c>
    </row>
    <row r="9726" spans="1:5" ht="14.25" customHeight="1" x14ac:dyDescent="0.25">
      <c r="A9726" s="6" t="s">
        <v>44</v>
      </c>
      <c r="B9726" s="7" t="s">
        <v>3302</v>
      </c>
      <c r="C9726" s="6">
        <v>2</v>
      </c>
      <c r="D9726" s="6" t="s">
        <v>1059</v>
      </c>
      <c r="E9726" s="6">
        <v>1.9408000000000001</v>
      </c>
    </row>
    <row r="9727" spans="1:5" ht="14.25" customHeight="1" x14ac:dyDescent="0.25">
      <c r="A9727" s="6" t="s">
        <v>44</v>
      </c>
      <c r="B9727" s="7" t="s">
        <v>3302</v>
      </c>
      <c r="C9727" s="6">
        <v>2</v>
      </c>
      <c r="D9727" s="6" t="s">
        <v>1059</v>
      </c>
      <c r="E9727" s="6">
        <v>1.9905999999999999</v>
      </c>
    </row>
    <row r="9728" spans="1:5" ht="14.25" customHeight="1" x14ac:dyDescent="0.25">
      <c r="A9728" s="6" t="s">
        <v>44</v>
      </c>
      <c r="B9728" s="7" t="s">
        <v>3302</v>
      </c>
      <c r="C9728" s="6">
        <v>2</v>
      </c>
      <c r="D9728" s="6" t="s">
        <v>1059</v>
      </c>
      <c r="E9728" s="6">
        <v>1.9924999999999999</v>
      </c>
    </row>
    <row r="9729" spans="1:5" ht="14.25" customHeight="1" x14ac:dyDescent="0.25">
      <c r="A9729" s="6" t="s">
        <v>44</v>
      </c>
      <c r="B9729" s="7" t="s">
        <v>3302</v>
      </c>
      <c r="C9729" s="6">
        <v>2</v>
      </c>
      <c r="D9729" s="6" t="s">
        <v>1059</v>
      </c>
      <c r="E9729" s="6">
        <v>2.0087000000000002</v>
      </c>
    </row>
    <row r="9730" spans="1:5" ht="14.25" customHeight="1" x14ac:dyDescent="0.25">
      <c r="A9730" s="6" t="s">
        <v>44</v>
      </c>
      <c r="B9730" s="7" t="s">
        <v>3302</v>
      </c>
      <c r="C9730" s="6">
        <v>2</v>
      </c>
      <c r="D9730" s="6" t="s">
        <v>1059</v>
      </c>
      <c r="E9730" s="6">
        <v>2.0238999999999998</v>
      </c>
    </row>
    <row r="9731" spans="1:5" ht="14.25" customHeight="1" x14ac:dyDescent="0.25">
      <c r="A9731" s="6" t="s">
        <v>44</v>
      </c>
      <c r="B9731" s="7" t="s">
        <v>3302</v>
      </c>
      <c r="C9731" s="6">
        <v>2</v>
      </c>
      <c r="D9731" s="6" t="s">
        <v>1059</v>
      </c>
      <c r="E9731" s="6">
        <v>2.0569999999999999</v>
      </c>
    </row>
    <row r="9732" spans="1:5" ht="14.25" customHeight="1" x14ac:dyDescent="0.25">
      <c r="A9732" s="6" t="s">
        <v>44</v>
      </c>
      <c r="B9732" s="7" t="s">
        <v>3302</v>
      </c>
      <c r="C9732" s="6">
        <v>2</v>
      </c>
      <c r="D9732" s="6" t="s">
        <v>1059</v>
      </c>
      <c r="E9732" s="6">
        <v>2.0632000000000001</v>
      </c>
    </row>
    <row r="9733" spans="1:5" ht="14.25" customHeight="1" x14ac:dyDescent="0.25">
      <c r="A9733" s="6" t="s">
        <v>44</v>
      </c>
      <c r="B9733" s="7" t="s">
        <v>3302</v>
      </c>
      <c r="C9733" s="6">
        <v>2</v>
      </c>
      <c r="D9733" s="6" t="s">
        <v>1059</v>
      </c>
      <c r="E9733" s="6">
        <v>2.0644</v>
      </c>
    </row>
    <row r="9734" spans="1:5" ht="14.25" customHeight="1" x14ac:dyDescent="0.25">
      <c r="A9734" s="6" t="s">
        <v>44</v>
      </c>
      <c r="B9734" s="7" t="s">
        <v>3302</v>
      </c>
      <c r="C9734" s="6">
        <v>2</v>
      </c>
      <c r="D9734" s="6" t="s">
        <v>1059</v>
      </c>
      <c r="E9734" s="6">
        <v>2.0828000000000002</v>
      </c>
    </row>
    <row r="9735" spans="1:5" ht="14.25" customHeight="1" x14ac:dyDescent="0.25">
      <c r="A9735" s="6" t="s">
        <v>44</v>
      </c>
      <c r="B9735" s="7" t="s">
        <v>3302</v>
      </c>
      <c r="C9735" s="6">
        <v>2</v>
      </c>
      <c r="D9735" s="6" t="s">
        <v>1059</v>
      </c>
      <c r="E9735" s="6">
        <v>2.1032999999999999</v>
      </c>
    </row>
    <row r="9736" spans="1:5" ht="14.25" customHeight="1" x14ac:dyDescent="0.25">
      <c r="A9736" s="6" t="s">
        <v>44</v>
      </c>
      <c r="B9736" s="7" t="s">
        <v>3302</v>
      </c>
      <c r="C9736" s="6">
        <v>2</v>
      </c>
      <c r="D9736" s="6" t="s">
        <v>1059</v>
      </c>
      <c r="E9736" s="6">
        <v>2.1234999999999999</v>
      </c>
    </row>
    <row r="9737" spans="1:5" ht="14.25" customHeight="1" x14ac:dyDescent="0.25">
      <c r="A9737" s="6" t="s">
        <v>44</v>
      </c>
      <c r="B9737" s="7" t="s">
        <v>3302</v>
      </c>
      <c r="C9737" s="6">
        <v>2</v>
      </c>
      <c r="D9737" s="6" t="s">
        <v>1059</v>
      </c>
      <c r="E9737" s="6">
        <v>2.1280999999999999</v>
      </c>
    </row>
    <row r="9738" spans="1:5" ht="14.25" customHeight="1" x14ac:dyDescent="0.25">
      <c r="A9738" s="6" t="s">
        <v>44</v>
      </c>
      <c r="B9738" s="7" t="s">
        <v>3302</v>
      </c>
      <c r="C9738" s="6">
        <v>2</v>
      </c>
      <c r="D9738" s="6" t="s">
        <v>1059</v>
      </c>
      <c r="E9738" s="6">
        <v>2.1297999999999999</v>
      </c>
    </row>
    <row r="9739" spans="1:5" ht="14.25" customHeight="1" x14ac:dyDescent="0.25">
      <c r="A9739" s="6" t="s">
        <v>44</v>
      </c>
      <c r="B9739" s="7" t="s">
        <v>3302</v>
      </c>
      <c r="C9739" s="6">
        <v>2</v>
      </c>
      <c r="D9739" s="6" t="s">
        <v>1059</v>
      </c>
      <c r="E9739" s="6">
        <v>2.1396999999999999</v>
      </c>
    </row>
    <row r="9740" spans="1:5" ht="14.25" customHeight="1" x14ac:dyDescent="0.25">
      <c r="A9740" s="6" t="s">
        <v>44</v>
      </c>
      <c r="B9740" s="7" t="s">
        <v>3302</v>
      </c>
      <c r="C9740" s="6">
        <v>2</v>
      </c>
      <c r="D9740" s="6" t="s">
        <v>1059</v>
      </c>
      <c r="E9740" s="6">
        <v>2.1791</v>
      </c>
    </row>
    <row r="9741" spans="1:5" ht="14.25" customHeight="1" x14ac:dyDescent="0.25">
      <c r="A9741" s="6" t="s">
        <v>44</v>
      </c>
      <c r="B9741" s="7" t="s">
        <v>3302</v>
      </c>
      <c r="C9741" s="6">
        <v>2</v>
      </c>
      <c r="D9741" s="6" t="s">
        <v>1059</v>
      </c>
      <c r="E9741" s="6">
        <v>2.1837</v>
      </c>
    </row>
    <row r="9742" spans="1:5" ht="14.25" customHeight="1" x14ac:dyDescent="0.25">
      <c r="A9742" s="6" t="s">
        <v>44</v>
      </c>
      <c r="B9742" s="7" t="s">
        <v>3302</v>
      </c>
      <c r="C9742" s="6">
        <v>2</v>
      </c>
      <c r="D9742" s="6" t="s">
        <v>1059</v>
      </c>
      <c r="E9742" s="6">
        <v>2.1842999999999999</v>
      </c>
    </row>
    <row r="9743" spans="1:5" ht="14.25" customHeight="1" x14ac:dyDescent="0.25">
      <c r="A9743" s="6" t="s">
        <v>44</v>
      </c>
      <c r="B9743" s="7" t="s">
        <v>3302</v>
      </c>
      <c r="C9743" s="6">
        <v>2</v>
      </c>
      <c r="D9743" s="6" t="s">
        <v>1059</v>
      </c>
      <c r="E9743" s="6">
        <v>2.1876000000000002</v>
      </c>
    </row>
    <row r="9744" spans="1:5" ht="14.25" customHeight="1" x14ac:dyDescent="0.25">
      <c r="A9744" s="6" t="s">
        <v>44</v>
      </c>
      <c r="B9744" s="7" t="s">
        <v>3302</v>
      </c>
      <c r="C9744" s="6">
        <v>2</v>
      </c>
      <c r="D9744" s="6" t="s">
        <v>1059</v>
      </c>
      <c r="E9744" s="6">
        <v>2.2614999999999998</v>
      </c>
    </row>
    <row r="9745" spans="1:5" ht="14.25" customHeight="1" x14ac:dyDescent="0.25">
      <c r="A9745" s="6" t="s">
        <v>44</v>
      </c>
      <c r="B9745" s="7" t="s">
        <v>3302</v>
      </c>
      <c r="C9745" s="6">
        <v>2</v>
      </c>
      <c r="D9745" s="6" t="s">
        <v>1059</v>
      </c>
      <c r="E9745" s="6">
        <v>2.2791999999999999</v>
      </c>
    </row>
    <row r="9746" spans="1:5" ht="14.25" customHeight="1" x14ac:dyDescent="0.25">
      <c r="A9746" s="6" t="s">
        <v>44</v>
      </c>
      <c r="B9746" s="7" t="s">
        <v>3302</v>
      </c>
      <c r="C9746" s="6">
        <v>2</v>
      </c>
      <c r="D9746" s="6" t="s">
        <v>1059</v>
      </c>
      <c r="E9746" s="6">
        <v>2.2909000000000002</v>
      </c>
    </row>
    <row r="9747" spans="1:5" ht="14.25" customHeight="1" x14ac:dyDescent="0.25">
      <c r="A9747" s="6" t="s">
        <v>44</v>
      </c>
      <c r="B9747" s="7" t="s">
        <v>3302</v>
      </c>
      <c r="C9747" s="6">
        <v>2</v>
      </c>
      <c r="D9747" s="6" t="s">
        <v>1059</v>
      </c>
      <c r="E9747" s="6">
        <v>2.2923</v>
      </c>
    </row>
    <row r="9748" spans="1:5" ht="14.25" customHeight="1" x14ac:dyDescent="0.25">
      <c r="A9748" s="6" t="s">
        <v>44</v>
      </c>
      <c r="B9748" s="7" t="s">
        <v>3302</v>
      </c>
      <c r="C9748" s="6">
        <v>2</v>
      </c>
      <c r="D9748" s="6" t="s">
        <v>1059</v>
      </c>
      <c r="E9748" s="6">
        <v>2.3178999999999998</v>
      </c>
    </row>
    <row r="9749" spans="1:5" ht="14.25" customHeight="1" x14ac:dyDescent="0.25">
      <c r="A9749" s="6" t="s">
        <v>44</v>
      </c>
      <c r="B9749" s="7" t="s">
        <v>3302</v>
      </c>
      <c r="C9749" s="6">
        <v>2</v>
      </c>
      <c r="D9749" s="6" t="s">
        <v>1059</v>
      </c>
      <c r="E9749" s="6">
        <v>2.3216000000000001</v>
      </c>
    </row>
    <row r="9750" spans="1:5" ht="14.25" customHeight="1" x14ac:dyDescent="0.25">
      <c r="A9750" s="6" t="s">
        <v>44</v>
      </c>
      <c r="B9750" s="7" t="s">
        <v>3302</v>
      </c>
      <c r="C9750" s="6">
        <v>2</v>
      </c>
      <c r="D9750" s="6" t="s">
        <v>1059</v>
      </c>
      <c r="E9750" s="6">
        <v>2.3571</v>
      </c>
    </row>
    <row r="9751" spans="1:5" ht="14.25" customHeight="1" x14ac:dyDescent="0.25">
      <c r="A9751" s="6" t="s">
        <v>44</v>
      </c>
      <c r="B9751" s="7" t="s">
        <v>3302</v>
      </c>
      <c r="C9751" s="6">
        <v>2</v>
      </c>
      <c r="D9751" s="6" t="s">
        <v>1059</v>
      </c>
      <c r="E9751" s="6">
        <v>2.3708999999999998</v>
      </c>
    </row>
    <row r="9752" spans="1:5" ht="14.25" customHeight="1" x14ac:dyDescent="0.25">
      <c r="A9752" s="6" t="s">
        <v>44</v>
      </c>
      <c r="B9752" s="7" t="s">
        <v>3302</v>
      </c>
      <c r="C9752" s="6">
        <v>2</v>
      </c>
      <c r="D9752" s="6" t="s">
        <v>1059</v>
      </c>
      <c r="E9752" s="6">
        <v>2.3763999999999998</v>
      </c>
    </row>
    <row r="9753" spans="1:5" ht="14.25" customHeight="1" x14ac:dyDescent="0.25">
      <c r="A9753" s="6" t="s">
        <v>44</v>
      </c>
      <c r="B9753" s="7" t="s">
        <v>3302</v>
      </c>
      <c r="C9753" s="6">
        <v>2</v>
      </c>
      <c r="D9753" s="6" t="s">
        <v>1059</v>
      </c>
      <c r="E9753" s="6">
        <v>2.3805000000000001</v>
      </c>
    </row>
    <row r="9754" spans="1:5" ht="14.25" customHeight="1" x14ac:dyDescent="0.25">
      <c r="A9754" s="6" t="s">
        <v>44</v>
      </c>
      <c r="B9754" s="7" t="s">
        <v>3302</v>
      </c>
      <c r="C9754" s="6">
        <v>2</v>
      </c>
      <c r="D9754" s="6" t="s">
        <v>1059</v>
      </c>
      <c r="E9754" s="6">
        <v>2.3812000000000002</v>
      </c>
    </row>
    <row r="9755" spans="1:5" ht="14.25" customHeight="1" x14ac:dyDescent="0.25">
      <c r="A9755" s="6" t="s">
        <v>44</v>
      </c>
      <c r="B9755" s="7" t="s">
        <v>3302</v>
      </c>
      <c r="C9755" s="6">
        <v>2</v>
      </c>
      <c r="D9755" s="6" t="s">
        <v>1059</v>
      </c>
      <c r="E9755" s="6">
        <v>2.3860000000000001</v>
      </c>
    </row>
    <row r="9756" spans="1:5" ht="14.25" customHeight="1" x14ac:dyDescent="0.25">
      <c r="A9756" s="6" t="s">
        <v>44</v>
      </c>
      <c r="B9756" s="7" t="s">
        <v>3302</v>
      </c>
      <c r="C9756" s="6">
        <v>2</v>
      </c>
      <c r="D9756" s="6" t="s">
        <v>1059</v>
      </c>
      <c r="E9756" s="6">
        <v>2.3957999999999999</v>
      </c>
    </row>
    <row r="9757" spans="1:5" ht="14.25" customHeight="1" x14ac:dyDescent="0.25">
      <c r="A9757" s="6" t="s">
        <v>44</v>
      </c>
      <c r="B9757" s="7" t="s">
        <v>3302</v>
      </c>
      <c r="C9757" s="6">
        <v>2</v>
      </c>
      <c r="D9757" s="6" t="s">
        <v>1059</v>
      </c>
      <c r="E9757" s="6">
        <v>2.4020999999999999</v>
      </c>
    </row>
    <row r="9758" spans="1:5" ht="14.25" customHeight="1" x14ac:dyDescent="0.25">
      <c r="A9758" s="6" t="s">
        <v>44</v>
      </c>
      <c r="B9758" s="7" t="s">
        <v>3302</v>
      </c>
      <c r="C9758" s="6">
        <v>2</v>
      </c>
      <c r="D9758" s="6" t="s">
        <v>1059</v>
      </c>
      <c r="E9758" s="6">
        <v>2.4152</v>
      </c>
    </row>
    <row r="9759" spans="1:5" ht="14.25" customHeight="1" x14ac:dyDescent="0.25">
      <c r="A9759" s="6" t="s">
        <v>44</v>
      </c>
      <c r="B9759" s="7" t="s">
        <v>3302</v>
      </c>
      <c r="C9759" s="6">
        <v>2</v>
      </c>
      <c r="D9759" s="6" t="s">
        <v>1059</v>
      </c>
      <c r="E9759" s="6">
        <v>2.4809999999999999</v>
      </c>
    </row>
    <row r="9760" spans="1:5" ht="14.25" customHeight="1" x14ac:dyDescent="0.25">
      <c r="A9760" s="6" t="s">
        <v>44</v>
      </c>
      <c r="B9760" s="7" t="s">
        <v>3302</v>
      </c>
      <c r="C9760" s="6">
        <v>2</v>
      </c>
      <c r="D9760" s="6" t="s">
        <v>1059</v>
      </c>
      <c r="E9760" s="6">
        <v>2.5028999999999999</v>
      </c>
    </row>
    <row r="9761" spans="1:5" ht="14.25" customHeight="1" x14ac:dyDescent="0.25">
      <c r="A9761" s="6" t="s">
        <v>44</v>
      </c>
      <c r="B9761" s="7" t="s">
        <v>3302</v>
      </c>
      <c r="C9761" s="6">
        <v>2</v>
      </c>
      <c r="D9761" s="6" t="s">
        <v>1059</v>
      </c>
      <c r="E9761" s="6">
        <v>2.5066000000000002</v>
      </c>
    </row>
    <row r="9762" spans="1:5" ht="14.25" customHeight="1" x14ac:dyDescent="0.25">
      <c r="A9762" s="6" t="s">
        <v>44</v>
      </c>
      <c r="B9762" s="7" t="s">
        <v>3302</v>
      </c>
      <c r="C9762" s="6">
        <v>2</v>
      </c>
      <c r="D9762" s="6" t="s">
        <v>1059</v>
      </c>
      <c r="E9762" s="6">
        <v>2.5110999999999999</v>
      </c>
    </row>
    <row r="9763" spans="1:5" ht="14.25" customHeight="1" x14ac:dyDescent="0.25">
      <c r="A9763" s="6" t="s">
        <v>44</v>
      </c>
      <c r="B9763" s="7" t="s">
        <v>3302</v>
      </c>
      <c r="C9763" s="6">
        <v>2</v>
      </c>
      <c r="D9763" s="6" t="s">
        <v>1059</v>
      </c>
      <c r="E9763" s="6">
        <v>2.5240999999999998</v>
      </c>
    </row>
    <row r="9764" spans="1:5" ht="14.25" customHeight="1" x14ac:dyDescent="0.25">
      <c r="A9764" s="6" t="s">
        <v>44</v>
      </c>
      <c r="B9764" s="7" t="s">
        <v>3302</v>
      </c>
      <c r="C9764" s="6">
        <v>2</v>
      </c>
      <c r="D9764" s="6" t="s">
        <v>1059</v>
      </c>
      <c r="E9764" s="6">
        <v>2.5802</v>
      </c>
    </row>
    <row r="9765" spans="1:5" ht="14.25" customHeight="1" x14ac:dyDescent="0.25">
      <c r="A9765" s="6" t="s">
        <v>44</v>
      </c>
      <c r="B9765" s="7" t="s">
        <v>3302</v>
      </c>
      <c r="C9765" s="6">
        <v>2</v>
      </c>
      <c r="D9765" s="6" t="s">
        <v>1059</v>
      </c>
      <c r="E9765" s="6">
        <v>2.5819999999999999</v>
      </c>
    </row>
    <row r="9766" spans="1:5" ht="14.25" customHeight="1" x14ac:dyDescent="0.25">
      <c r="A9766" s="6" t="s">
        <v>44</v>
      </c>
      <c r="B9766" s="7" t="s">
        <v>3302</v>
      </c>
      <c r="C9766" s="6">
        <v>2</v>
      </c>
      <c r="D9766" s="6" t="s">
        <v>1059</v>
      </c>
      <c r="E9766" s="6">
        <v>2.593</v>
      </c>
    </row>
    <row r="9767" spans="1:5" ht="14.25" customHeight="1" x14ac:dyDescent="0.25">
      <c r="A9767" s="6" t="s">
        <v>44</v>
      </c>
      <c r="B9767" s="7" t="s">
        <v>3302</v>
      </c>
      <c r="C9767" s="6">
        <v>2</v>
      </c>
      <c r="D9767" s="6" t="s">
        <v>1059</v>
      </c>
      <c r="E9767" s="6">
        <v>2.6065</v>
      </c>
    </row>
    <row r="9768" spans="1:5" ht="14.25" customHeight="1" x14ac:dyDescent="0.25">
      <c r="A9768" s="6" t="s">
        <v>44</v>
      </c>
      <c r="B9768" s="7" t="s">
        <v>3302</v>
      </c>
      <c r="C9768" s="6">
        <v>2</v>
      </c>
      <c r="D9768" s="6" t="s">
        <v>1059</v>
      </c>
      <c r="E9768" s="6">
        <v>2.6191</v>
      </c>
    </row>
    <row r="9769" spans="1:5" ht="14.25" customHeight="1" x14ac:dyDescent="0.25">
      <c r="A9769" s="6" t="s">
        <v>44</v>
      </c>
      <c r="B9769" s="7" t="s">
        <v>3302</v>
      </c>
      <c r="C9769" s="6">
        <v>2</v>
      </c>
      <c r="D9769" s="6" t="s">
        <v>1059</v>
      </c>
      <c r="E9769" s="6">
        <v>2.6193</v>
      </c>
    </row>
    <row r="9770" spans="1:5" ht="14.25" customHeight="1" x14ac:dyDescent="0.25">
      <c r="A9770" s="6" t="s">
        <v>44</v>
      </c>
      <c r="B9770" s="7" t="s">
        <v>3302</v>
      </c>
      <c r="C9770" s="6">
        <v>2</v>
      </c>
      <c r="D9770" s="6" t="s">
        <v>1059</v>
      </c>
      <c r="E9770" s="6">
        <v>2.6196000000000002</v>
      </c>
    </row>
    <row r="9771" spans="1:5" ht="14.25" customHeight="1" x14ac:dyDescent="0.25">
      <c r="A9771" s="6" t="s">
        <v>44</v>
      </c>
      <c r="B9771" s="7" t="s">
        <v>3302</v>
      </c>
      <c r="C9771" s="6">
        <v>2</v>
      </c>
      <c r="D9771" s="6" t="s">
        <v>1059</v>
      </c>
      <c r="E9771" s="6">
        <v>2.6293000000000002</v>
      </c>
    </row>
    <row r="9772" spans="1:5" ht="14.25" customHeight="1" x14ac:dyDescent="0.25">
      <c r="A9772" s="6" t="s">
        <v>44</v>
      </c>
      <c r="B9772" s="7" t="s">
        <v>3302</v>
      </c>
      <c r="C9772" s="6">
        <v>2</v>
      </c>
      <c r="D9772" s="6" t="s">
        <v>1059</v>
      </c>
      <c r="E9772" s="6">
        <v>2.6930999999999998</v>
      </c>
    </row>
    <row r="9773" spans="1:5" ht="14.25" customHeight="1" x14ac:dyDescent="0.25">
      <c r="A9773" s="6" t="s">
        <v>44</v>
      </c>
      <c r="B9773" s="7" t="s">
        <v>3302</v>
      </c>
      <c r="C9773" s="6">
        <v>2</v>
      </c>
      <c r="D9773" s="6" t="s">
        <v>1059</v>
      </c>
      <c r="E9773" s="6">
        <v>2.6972999999999998</v>
      </c>
    </row>
    <row r="9774" spans="1:5" ht="14.25" customHeight="1" x14ac:dyDescent="0.25">
      <c r="A9774" s="6" t="s">
        <v>44</v>
      </c>
      <c r="B9774" s="7" t="s">
        <v>3302</v>
      </c>
      <c r="C9774" s="6">
        <v>2</v>
      </c>
      <c r="D9774" s="6" t="s">
        <v>1059</v>
      </c>
      <c r="E9774" s="6">
        <v>2.7174999999999998</v>
      </c>
    </row>
    <row r="9775" spans="1:5" ht="14.25" customHeight="1" x14ac:dyDescent="0.25">
      <c r="A9775" s="6" t="s">
        <v>44</v>
      </c>
      <c r="B9775" s="7" t="s">
        <v>3302</v>
      </c>
      <c r="C9775" s="6">
        <v>2</v>
      </c>
      <c r="D9775" s="6" t="s">
        <v>1059</v>
      </c>
      <c r="E9775" s="6">
        <v>2.7195999999999998</v>
      </c>
    </row>
    <row r="9776" spans="1:5" ht="14.25" customHeight="1" x14ac:dyDescent="0.25">
      <c r="A9776" s="6" t="s">
        <v>44</v>
      </c>
      <c r="B9776" s="7" t="s">
        <v>3302</v>
      </c>
      <c r="C9776" s="6">
        <v>2</v>
      </c>
      <c r="D9776" s="6" t="s">
        <v>1059</v>
      </c>
      <c r="E9776" s="6">
        <v>2.7221000000000002</v>
      </c>
    </row>
    <row r="9777" spans="1:5" ht="14.25" customHeight="1" x14ac:dyDescent="0.25">
      <c r="A9777" s="6" t="s">
        <v>44</v>
      </c>
      <c r="B9777" s="7" t="s">
        <v>3302</v>
      </c>
      <c r="C9777" s="6">
        <v>2</v>
      </c>
      <c r="D9777" s="6" t="s">
        <v>1059</v>
      </c>
      <c r="E9777" s="6">
        <v>2.7244999999999999</v>
      </c>
    </row>
    <row r="9778" spans="1:5" ht="14.25" customHeight="1" x14ac:dyDescent="0.25">
      <c r="A9778" s="6" t="s">
        <v>44</v>
      </c>
      <c r="B9778" s="7" t="s">
        <v>3302</v>
      </c>
      <c r="C9778" s="6">
        <v>2</v>
      </c>
      <c r="D9778" s="6" t="s">
        <v>1059</v>
      </c>
      <c r="E9778" s="6">
        <v>2.7450999999999999</v>
      </c>
    </row>
    <row r="9779" spans="1:5" ht="14.25" customHeight="1" x14ac:dyDescent="0.25">
      <c r="A9779" s="6" t="s">
        <v>44</v>
      </c>
      <c r="B9779" s="7" t="s">
        <v>3302</v>
      </c>
      <c r="C9779" s="6">
        <v>2</v>
      </c>
      <c r="D9779" s="6" t="s">
        <v>1059</v>
      </c>
      <c r="E9779" s="6">
        <v>2.7599</v>
      </c>
    </row>
    <row r="9780" spans="1:5" ht="14.25" customHeight="1" x14ac:dyDescent="0.25">
      <c r="A9780" s="6" t="s">
        <v>44</v>
      </c>
      <c r="B9780" s="7" t="s">
        <v>3302</v>
      </c>
      <c r="C9780" s="6">
        <v>2</v>
      </c>
      <c r="D9780" s="6" t="s">
        <v>1059</v>
      </c>
      <c r="E9780" s="6">
        <v>2.7608000000000001</v>
      </c>
    </row>
    <row r="9781" spans="1:5" ht="14.25" customHeight="1" x14ac:dyDescent="0.25">
      <c r="A9781" s="6" t="s">
        <v>44</v>
      </c>
      <c r="B9781" s="7" t="s">
        <v>3302</v>
      </c>
      <c r="C9781" s="6">
        <v>2</v>
      </c>
      <c r="D9781" s="6" t="s">
        <v>1059</v>
      </c>
      <c r="E9781" s="6">
        <v>2.7948</v>
      </c>
    </row>
    <row r="9782" spans="1:5" ht="14.25" customHeight="1" x14ac:dyDescent="0.25">
      <c r="A9782" s="6" t="s">
        <v>44</v>
      </c>
      <c r="B9782" s="7" t="s">
        <v>3302</v>
      </c>
      <c r="C9782" s="6">
        <v>2</v>
      </c>
      <c r="D9782" s="6" t="s">
        <v>1059</v>
      </c>
      <c r="E9782" s="6">
        <v>2.8018999999999998</v>
      </c>
    </row>
    <row r="9783" spans="1:5" ht="14.25" customHeight="1" x14ac:dyDescent="0.25">
      <c r="A9783" s="6" t="s">
        <v>44</v>
      </c>
      <c r="B9783" s="7" t="s">
        <v>3302</v>
      </c>
      <c r="C9783" s="6">
        <v>2</v>
      </c>
      <c r="D9783" s="6" t="s">
        <v>1059</v>
      </c>
      <c r="E9783" s="6">
        <v>2.8296999999999999</v>
      </c>
    </row>
    <row r="9784" spans="1:5" ht="14.25" customHeight="1" x14ac:dyDescent="0.25">
      <c r="A9784" s="6" t="s">
        <v>44</v>
      </c>
      <c r="B9784" s="7" t="s">
        <v>3302</v>
      </c>
      <c r="C9784" s="6">
        <v>2</v>
      </c>
      <c r="D9784" s="6" t="s">
        <v>1059</v>
      </c>
      <c r="E9784" s="6">
        <v>2.8315000000000001</v>
      </c>
    </row>
    <row r="9785" spans="1:5" ht="14.25" customHeight="1" x14ac:dyDescent="0.25">
      <c r="A9785" s="6" t="s">
        <v>44</v>
      </c>
      <c r="B9785" s="7" t="s">
        <v>3302</v>
      </c>
      <c r="C9785" s="6">
        <v>2</v>
      </c>
      <c r="D9785" s="6" t="s">
        <v>1059</v>
      </c>
      <c r="E9785" s="6">
        <v>2.8327</v>
      </c>
    </row>
    <row r="9786" spans="1:5" ht="14.25" customHeight="1" x14ac:dyDescent="0.25">
      <c r="A9786" s="6" t="s">
        <v>44</v>
      </c>
      <c r="B9786" s="7" t="s">
        <v>3302</v>
      </c>
      <c r="C9786" s="6">
        <v>2</v>
      </c>
      <c r="D9786" s="6" t="s">
        <v>1059</v>
      </c>
      <c r="E9786" s="6">
        <v>2.8361000000000001</v>
      </c>
    </row>
    <row r="9787" spans="1:5" ht="14.25" customHeight="1" x14ac:dyDescent="0.25">
      <c r="A9787" s="6" t="s">
        <v>44</v>
      </c>
      <c r="B9787" s="7" t="s">
        <v>3302</v>
      </c>
      <c r="C9787" s="6">
        <v>2</v>
      </c>
      <c r="D9787" s="6" t="s">
        <v>1059</v>
      </c>
      <c r="E9787" s="6">
        <v>2.8408000000000002</v>
      </c>
    </row>
    <row r="9788" spans="1:5" ht="14.25" customHeight="1" x14ac:dyDescent="0.25">
      <c r="A9788" s="6" t="s">
        <v>44</v>
      </c>
      <c r="B9788" s="7" t="s">
        <v>3302</v>
      </c>
      <c r="C9788" s="6">
        <v>2</v>
      </c>
      <c r="D9788" s="6" t="s">
        <v>1059</v>
      </c>
      <c r="E9788" s="6">
        <v>2.8757999999999999</v>
      </c>
    </row>
    <row r="9789" spans="1:5" ht="14.25" customHeight="1" x14ac:dyDescent="0.25">
      <c r="A9789" s="6" t="s">
        <v>44</v>
      </c>
      <c r="B9789" s="7" t="s">
        <v>3302</v>
      </c>
      <c r="C9789" s="6">
        <v>2</v>
      </c>
      <c r="D9789" s="6" t="s">
        <v>1059</v>
      </c>
      <c r="E9789" s="6">
        <v>2.8765000000000001</v>
      </c>
    </row>
    <row r="9790" spans="1:5" ht="14.25" customHeight="1" x14ac:dyDescent="0.25">
      <c r="A9790" s="6" t="s">
        <v>44</v>
      </c>
      <c r="B9790" s="7" t="s">
        <v>3302</v>
      </c>
      <c r="C9790" s="6">
        <v>2</v>
      </c>
      <c r="D9790" s="6" t="s">
        <v>1059</v>
      </c>
      <c r="E9790" s="6">
        <v>2.8776000000000002</v>
      </c>
    </row>
    <row r="9791" spans="1:5" ht="14.25" customHeight="1" x14ac:dyDescent="0.25">
      <c r="A9791" s="6" t="s">
        <v>44</v>
      </c>
      <c r="B9791" s="7" t="s">
        <v>3302</v>
      </c>
      <c r="C9791" s="6">
        <v>2</v>
      </c>
      <c r="D9791" s="6" t="s">
        <v>1059</v>
      </c>
      <c r="E9791" s="6">
        <v>2.9022999999999999</v>
      </c>
    </row>
    <row r="9792" spans="1:5" ht="14.25" customHeight="1" x14ac:dyDescent="0.25">
      <c r="A9792" s="6" t="s">
        <v>44</v>
      </c>
      <c r="B9792" s="7" t="s">
        <v>3302</v>
      </c>
      <c r="C9792" s="6">
        <v>2</v>
      </c>
      <c r="D9792" s="6" t="s">
        <v>1059</v>
      </c>
      <c r="E9792" s="6">
        <v>2.9316</v>
      </c>
    </row>
    <row r="9793" spans="1:5" ht="14.25" customHeight="1" x14ac:dyDescent="0.25">
      <c r="A9793" s="6" t="s">
        <v>44</v>
      </c>
      <c r="B9793" s="7" t="s">
        <v>3302</v>
      </c>
      <c r="C9793" s="6">
        <v>2</v>
      </c>
      <c r="D9793" s="6" t="s">
        <v>1059</v>
      </c>
      <c r="E9793" s="6">
        <v>2.9380000000000002</v>
      </c>
    </row>
    <row r="9794" spans="1:5" ht="14.25" customHeight="1" x14ac:dyDescent="0.25">
      <c r="A9794" s="6" t="s">
        <v>44</v>
      </c>
      <c r="B9794" s="7" t="s">
        <v>3302</v>
      </c>
      <c r="C9794" s="6">
        <v>2</v>
      </c>
      <c r="D9794" s="6" t="s">
        <v>1059</v>
      </c>
      <c r="E9794" s="6">
        <v>2.9643999999999999</v>
      </c>
    </row>
    <row r="9795" spans="1:5" ht="14.25" customHeight="1" x14ac:dyDescent="0.25">
      <c r="A9795" s="6" t="s">
        <v>44</v>
      </c>
      <c r="B9795" s="7" t="s">
        <v>3302</v>
      </c>
      <c r="C9795" s="6">
        <v>2</v>
      </c>
      <c r="D9795" s="6" t="s">
        <v>1059</v>
      </c>
      <c r="E9795" s="6">
        <v>2.9731000000000001</v>
      </c>
    </row>
    <row r="9796" spans="1:5" ht="14.25" customHeight="1" x14ac:dyDescent="0.25">
      <c r="A9796" s="6" t="s">
        <v>44</v>
      </c>
      <c r="B9796" s="7" t="s">
        <v>3302</v>
      </c>
      <c r="C9796" s="6">
        <v>2</v>
      </c>
      <c r="D9796" s="6" t="s">
        <v>1059</v>
      </c>
      <c r="E9796" s="6">
        <v>3.0124</v>
      </c>
    </row>
    <row r="9797" spans="1:5" ht="14.25" customHeight="1" x14ac:dyDescent="0.25">
      <c r="A9797" s="6" t="s">
        <v>44</v>
      </c>
      <c r="B9797" s="7" t="s">
        <v>3302</v>
      </c>
      <c r="C9797" s="6">
        <v>2</v>
      </c>
      <c r="D9797" s="6" t="s">
        <v>1059</v>
      </c>
      <c r="E9797" s="6">
        <v>3.0278</v>
      </c>
    </row>
    <row r="9798" spans="1:5" ht="14.25" customHeight="1" x14ac:dyDescent="0.25">
      <c r="A9798" s="6" t="s">
        <v>44</v>
      </c>
      <c r="B9798" s="7" t="s">
        <v>3302</v>
      </c>
      <c r="C9798" s="6">
        <v>2</v>
      </c>
      <c r="D9798" s="6" t="s">
        <v>1059</v>
      </c>
      <c r="E9798" s="6">
        <v>3.0701999999999998</v>
      </c>
    </row>
    <row r="9799" spans="1:5" ht="14.25" customHeight="1" x14ac:dyDescent="0.25">
      <c r="A9799" s="6" t="s">
        <v>44</v>
      </c>
      <c r="B9799" s="7" t="s">
        <v>3302</v>
      </c>
      <c r="C9799" s="6">
        <v>2</v>
      </c>
      <c r="D9799" s="6" t="s">
        <v>1059</v>
      </c>
      <c r="E9799" s="6">
        <v>3.0720999999999998</v>
      </c>
    </row>
    <row r="9800" spans="1:5" ht="14.25" customHeight="1" x14ac:dyDescent="0.25">
      <c r="A9800" s="6" t="s">
        <v>44</v>
      </c>
      <c r="B9800" s="7" t="s">
        <v>3302</v>
      </c>
      <c r="C9800" s="6">
        <v>2</v>
      </c>
      <c r="D9800" s="6" t="s">
        <v>1059</v>
      </c>
      <c r="E9800" s="6">
        <v>3.0958000000000001</v>
      </c>
    </row>
    <row r="9801" spans="1:5" ht="14.25" customHeight="1" x14ac:dyDescent="0.25">
      <c r="A9801" s="6" t="s">
        <v>44</v>
      </c>
      <c r="B9801" s="7" t="s">
        <v>3302</v>
      </c>
      <c r="C9801" s="6">
        <v>2</v>
      </c>
      <c r="D9801" s="6" t="s">
        <v>1059</v>
      </c>
      <c r="E9801" s="6">
        <v>3.1049000000000002</v>
      </c>
    </row>
    <row r="9802" spans="1:5" ht="14.25" customHeight="1" x14ac:dyDescent="0.25">
      <c r="A9802" s="6" t="s">
        <v>44</v>
      </c>
      <c r="B9802" s="7" t="s">
        <v>3302</v>
      </c>
      <c r="C9802" s="6">
        <v>2</v>
      </c>
      <c r="D9802" s="6" t="s">
        <v>1059</v>
      </c>
      <c r="E9802" s="6">
        <v>3.113</v>
      </c>
    </row>
    <row r="9803" spans="1:5" ht="14.25" customHeight="1" x14ac:dyDescent="0.25">
      <c r="A9803" s="6" t="s">
        <v>44</v>
      </c>
      <c r="B9803" s="7" t="s">
        <v>3302</v>
      </c>
      <c r="C9803" s="6">
        <v>2</v>
      </c>
      <c r="D9803" s="6" t="s">
        <v>1059</v>
      </c>
      <c r="E9803" s="6">
        <v>3.1278000000000001</v>
      </c>
    </row>
    <row r="9804" spans="1:5" ht="14.25" customHeight="1" x14ac:dyDescent="0.25">
      <c r="A9804" s="6" t="s">
        <v>44</v>
      </c>
      <c r="B9804" s="7" t="s">
        <v>3302</v>
      </c>
      <c r="C9804" s="6">
        <v>2</v>
      </c>
      <c r="D9804" s="6" t="s">
        <v>1059</v>
      </c>
      <c r="E9804" s="6">
        <v>3.1511999999999998</v>
      </c>
    </row>
    <row r="9805" spans="1:5" ht="14.25" customHeight="1" x14ac:dyDescent="0.25">
      <c r="A9805" s="6" t="s">
        <v>44</v>
      </c>
      <c r="B9805" s="7" t="s">
        <v>3302</v>
      </c>
      <c r="C9805" s="6">
        <v>2</v>
      </c>
      <c r="D9805" s="6" t="s">
        <v>1059</v>
      </c>
      <c r="E9805" s="6">
        <v>3.1545999999999998</v>
      </c>
    </row>
    <row r="9806" spans="1:5" ht="14.25" customHeight="1" x14ac:dyDescent="0.25">
      <c r="A9806" s="6" t="s">
        <v>44</v>
      </c>
      <c r="B9806" s="7" t="s">
        <v>3302</v>
      </c>
      <c r="C9806" s="6">
        <v>2</v>
      </c>
      <c r="D9806" s="6" t="s">
        <v>1059</v>
      </c>
      <c r="E9806" s="6">
        <v>3.1562000000000001</v>
      </c>
    </row>
    <row r="9807" spans="1:5" ht="14.25" customHeight="1" x14ac:dyDescent="0.25">
      <c r="A9807" s="6" t="s">
        <v>44</v>
      </c>
      <c r="B9807" s="7" t="s">
        <v>3302</v>
      </c>
      <c r="C9807" s="6">
        <v>2</v>
      </c>
      <c r="D9807" s="6" t="s">
        <v>1059</v>
      </c>
      <c r="E9807" s="6">
        <v>3.1791999999999998</v>
      </c>
    </row>
    <row r="9808" spans="1:5" ht="14.25" customHeight="1" x14ac:dyDescent="0.25">
      <c r="A9808" s="6" t="s">
        <v>44</v>
      </c>
      <c r="B9808" s="7" t="s">
        <v>3302</v>
      </c>
      <c r="C9808" s="6">
        <v>2</v>
      </c>
      <c r="D9808" s="6" t="s">
        <v>1059</v>
      </c>
      <c r="E9808" s="6">
        <v>3.1939000000000002</v>
      </c>
    </row>
    <row r="9809" spans="1:5" ht="14.25" customHeight="1" x14ac:dyDescent="0.25">
      <c r="A9809" s="6" t="s">
        <v>44</v>
      </c>
      <c r="B9809" s="7" t="s">
        <v>3302</v>
      </c>
      <c r="C9809" s="6">
        <v>2</v>
      </c>
      <c r="D9809" s="6" t="s">
        <v>1059</v>
      </c>
      <c r="E9809" s="6">
        <v>3.2056</v>
      </c>
    </row>
    <row r="9810" spans="1:5" ht="14.25" customHeight="1" x14ac:dyDescent="0.25">
      <c r="A9810" s="6" t="s">
        <v>44</v>
      </c>
      <c r="B9810" s="7" t="s">
        <v>3302</v>
      </c>
      <c r="C9810" s="6">
        <v>2</v>
      </c>
      <c r="D9810" s="6" t="s">
        <v>1059</v>
      </c>
      <c r="E9810" s="6">
        <v>3.2081</v>
      </c>
    </row>
    <row r="9811" spans="1:5" ht="14.25" customHeight="1" x14ac:dyDescent="0.25">
      <c r="A9811" s="6" t="s">
        <v>44</v>
      </c>
      <c r="B9811" s="7" t="s">
        <v>3302</v>
      </c>
      <c r="C9811" s="6">
        <v>2</v>
      </c>
      <c r="D9811" s="6" t="s">
        <v>1059</v>
      </c>
      <c r="E9811" s="6">
        <v>3.2362000000000002</v>
      </c>
    </row>
    <row r="9812" spans="1:5" ht="14.25" customHeight="1" x14ac:dyDescent="0.25">
      <c r="A9812" s="6" t="s">
        <v>44</v>
      </c>
      <c r="B9812" s="7" t="s">
        <v>3302</v>
      </c>
      <c r="C9812" s="6">
        <v>2</v>
      </c>
      <c r="D9812" s="6" t="s">
        <v>1059</v>
      </c>
      <c r="E9812" s="6">
        <v>3.2368999999999999</v>
      </c>
    </row>
    <row r="9813" spans="1:5" ht="14.25" customHeight="1" x14ac:dyDescent="0.25">
      <c r="A9813" s="6" t="s">
        <v>44</v>
      </c>
      <c r="B9813" s="7" t="s">
        <v>3302</v>
      </c>
      <c r="C9813" s="6">
        <v>2</v>
      </c>
      <c r="D9813" s="6" t="s">
        <v>1059</v>
      </c>
      <c r="E9813" s="6">
        <v>3.2408000000000001</v>
      </c>
    </row>
    <row r="9814" spans="1:5" ht="14.25" customHeight="1" x14ac:dyDescent="0.25">
      <c r="A9814" s="6" t="s">
        <v>44</v>
      </c>
      <c r="B9814" s="7" t="s">
        <v>3302</v>
      </c>
      <c r="C9814" s="6">
        <v>2</v>
      </c>
      <c r="D9814" s="6" t="s">
        <v>1059</v>
      </c>
      <c r="E9814" s="6">
        <v>3.2664</v>
      </c>
    </row>
    <row r="9815" spans="1:5" ht="14.25" customHeight="1" x14ac:dyDescent="0.25">
      <c r="A9815" s="6" t="s">
        <v>44</v>
      </c>
      <c r="B9815" s="7" t="s">
        <v>3302</v>
      </c>
      <c r="C9815" s="6">
        <v>2</v>
      </c>
      <c r="D9815" s="6" t="s">
        <v>1059</v>
      </c>
      <c r="E9815" s="6">
        <v>3.28</v>
      </c>
    </row>
    <row r="9816" spans="1:5" ht="14.25" customHeight="1" x14ac:dyDescent="0.25">
      <c r="A9816" s="6" t="s">
        <v>44</v>
      </c>
      <c r="B9816" s="7" t="s">
        <v>3302</v>
      </c>
      <c r="C9816" s="6">
        <v>2</v>
      </c>
      <c r="D9816" s="6" t="s">
        <v>1059</v>
      </c>
      <c r="E9816" s="6">
        <v>3.2827000000000002</v>
      </c>
    </row>
    <row r="9817" spans="1:5" ht="14.25" customHeight="1" x14ac:dyDescent="0.25">
      <c r="A9817" s="6" t="s">
        <v>44</v>
      </c>
      <c r="B9817" s="7" t="s">
        <v>3302</v>
      </c>
      <c r="C9817" s="6">
        <v>2</v>
      </c>
      <c r="D9817" s="6" t="s">
        <v>1059</v>
      </c>
      <c r="E9817" s="6">
        <v>3.3048999999999999</v>
      </c>
    </row>
    <row r="9818" spans="1:5" ht="14.25" customHeight="1" x14ac:dyDescent="0.25">
      <c r="A9818" s="6" t="s">
        <v>44</v>
      </c>
      <c r="B9818" s="7" t="s">
        <v>3302</v>
      </c>
      <c r="C9818" s="6">
        <v>2</v>
      </c>
      <c r="D9818" s="6" t="s">
        <v>1059</v>
      </c>
      <c r="E9818" s="6">
        <v>3.3111000000000002</v>
      </c>
    </row>
    <row r="9819" spans="1:5" ht="14.25" customHeight="1" x14ac:dyDescent="0.25">
      <c r="A9819" s="6" t="s">
        <v>44</v>
      </c>
      <c r="B9819" s="7" t="s">
        <v>3302</v>
      </c>
      <c r="C9819" s="6">
        <v>2</v>
      </c>
      <c r="D9819" s="6" t="s">
        <v>1059</v>
      </c>
      <c r="E9819" s="6">
        <v>3.3288000000000002</v>
      </c>
    </row>
    <row r="9820" spans="1:5" ht="14.25" customHeight="1" x14ac:dyDescent="0.25">
      <c r="A9820" s="6" t="s">
        <v>44</v>
      </c>
      <c r="B9820" s="7" t="s">
        <v>3302</v>
      </c>
      <c r="C9820" s="6">
        <v>2</v>
      </c>
      <c r="D9820" s="6" t="s">
        <v>1059</v>
      </c>
      <c r="E9820" s="6">
        <v>3.3298000000000001</v>
      </c>
    </row>
    <row r="9821" spans="1:5" ht="14.25" customHeight="1" x14ac:dyDescent="0.25">
      <c r="A9821" s="6" t="s">
        <v>44</v>
      </c>
      <c r="B9821" s="7" t="s">
        <v>3302</v>
      </c>
      <c r="C9821" s="6">
        <v>2</v>
      </c>
      <c r="D9821" s="6" t="s">
        <v>1059</v>
      </c>
      <c r="E9821" s="6">
        <v>3.3576999999999999</v>
      </c>
    </row>
    <row r="9822" spans="1:5" ht="14.25" customHeight="1" x14ac:dyDescent="0.25">
      <c r="A9822" s="6" t="s">
        <v>44</v>
      </c>
      <c r="B9822" s="7" t="s">
        <v>3302</v>
      </c>
      <c r="C9822" s="6">
        <v>2</v>
      </c>
      <c r="D9822" s="6" t="s">
        <v>1059</v>
      </c>
      <c r="E9822" s="6">
        <v>3.3694000000000002</v>
      </c>
    </row>
    <row r="9823" spans="1:5" ht="14.25" customHeight="1" x14ac:dyDescent="0.25">
      <c r="A9823" s="6" t="s">
        <v>44</v>
      </c>
      <c r="B9823" s="7" t="s">
        <v>3302</v>
      </c>
      <c r="C9823" s="6">
        <v>2</v>
      </c>
      <c r="D9823" s="6" t="s">
        <v>1059</v>
      </c>
      <c r="E9823" s="6">
        <v>3.3864000000000001</v>
      </c>
    </row>
    <row r="9824" spans="1:5" ht="14.25" customHeight="1" x14ac:dyDescent="0.25">
      <c r="A9824" s="6" t="s">
        <v>44</v>
      </c>
      <c r="B9824" s="7" t="s">
        <v>3302</v>
      </c>
      <c r="C9824" s="6">
        <v>2</v>
      </c>
      <c r="D9824" s="6" t="s">
        <v>1059</v>
      </c>
      <c r="E9824" s="6">
        <v>3.4363000000000001</v>
      </c>
    </row>
    <row r="9825" spans="1:5" ht="14.25" customHeight="1" x14ac:dyDescent="0.25">
      <c r="A9825" s="6" t="s">
        <v>44</v>
      </c>
      <c r="B9825" s="7" t="s">
        <v>3302</v>
      </c>
      <c r="C9825" s="6">
        <v>2</v>
      </c>
      <c r="D9825" s="6" t="s">
        <v>1059</v>
      </c>
      <c r="E9825" s="6">
        <v>3.4921000000000002</v>
      </c>
    </row>
    <row r="9826" spans="1:5" ht="14.25" customHeight="1" x14ac:dyDescent="0.25">
      <c r="A9826" s="6" t="s">
        <v>44</v>
      </c>
      <c r="B9826" s="7" t="s">
        <v>3302</v>
      </c>
      <c r="C9826" s="6">
        <v>2</v>
      </c>
      <c r="D9826" s="6" t="s">
        <v>1059</v>
      </c>
      <c r="E9826" s="6">
        <v>3.5122</v>
      </c>
    </row>
    <row r="9827" spans="1:5" ht="14.25" customHeight="1" x14ac:dyDescent="0.25">
      <c r="A9827" s="6" t="s">
        <v>44</v>
      </c>
      <c r="B9827" s="7" t="s">
        <v>3302</v>
      </c>
      <c r="C9827" s="6">
        <v>2</v>
      </c>
      <c r="D9827" s="6" t="s">
        <v>1059</v>
      </c>
      <c r="E9827" s="6">
        <v>3.5177999999999998</v>
      </c>
    </row>
    <row r="9828" spans="1:5" ht="14.25" customHeight="1" x14ac:dyDescent="0.25">
      <c r="A9828" s="6" t="s">
        <v>44</v>
      </c>
      <c r="B9828" s="7" t="s">
        <v>3302</v>
      </c>
      <c r="C9828" s="6">
        <v>2</v>
      </c>
      <c r="D9828" s="6" t="s">
        <v>1059</v>
      </c>
      <c r="E9828" s="6">
        <v>3.5375000000000001</v>
      </c>
    </row>
    <row r="9829" spans="1:5" ht="14.25" customHeight="1" x14ac:dyDescent="0.25">
      <c r="A9829" s="6" t="s">
        <v>44</v>
      </c>
      <c r="B9829" s="7" t="s">
        <v>3302</v>
      </c>
      <c r="C9829" s="6">
        <v>2</v>
      </c>
      <c r="D9829" s="6" t="s">
        <v>1059</v>
      </c>
      <c r="E9829" s="6">
        <v>3.5691000000000002</v>
      </c>
    </row>
    <row r="9830" spans="1:5" ht="14.25" customHeight="1" x14ac:dyDescent="0.25">
      <c r="A9830" s="6" t="s">
        <v>44</v>
      </c>
      <c r="B9830" s="7" t="s">
        <v>3302</v>
      </c>
      <c r="C9830" s="6">
        <v>2</v>
      </c>
      <c r="D9830" s="6" t="s">
        <v>1059</v>
      </c>
      <c r="E9830" s="6">
        <v>3.5943999999999998</v>
      </c>
    </row>
    <row r="9831" spans="1:5" ht="14.25" customHeight="1" x14ac:dyDescent="0.25">
      <c r="A9831" s="6" t="s">
        <v>44</v>
      </c>
      <c r="B9831" s="7" t="s">
        <v>3302</v>
      </c>
      <c r="C9831" s="6">
        <v>2</v>
      </c>
      <c r="D9831" s="6" t="s">
        <v>1059</v>
      </c>
      <c r="E9831" s="6">
        <v>3.6349999999999998</v>
      </c>
    </row>
    <row r="9832" spans="1:5" ht="14.25" customHeight="1" x14ac:dyDescent="0.25">
      <c r="A9832" s="6" t="s">
        <v>44</v>
      </c>
      <c r="B9832" s="7" t="s">
        <v>3302</v>
      </c>
      <c r="C9832" s="6">
        <v>2</v>
      </c>
      <c r="D9832" s="6" t="s">
        <v>1059</v>
      </c>
      <c r="E9832" s="6">
        <v>3.6987999999999999</v>
      </c>
    </row>
    <row r="9833" spans="1:5" ht="14.25" customHeight="1" x14ac:dyDescent="0.25">
      <c r="A9833" s="6" t="s">
        <v>44</v>
      </c>
      <c r="B9833" s="7" t="s">
        <v>3302</v>
      </c>
      <c r="C9833" s="6">
        <v>2</v>
      </c>
      <c r="D9833" s="6" t="s">
        <v>1059</v>
      </c>
      <c r="E9833" s="6">
        <v>3.7919</v>
      </c>
    </row>
    <row r="9834" spans="1:5" ht="14.25" customHeight="1" x14ac:dyDescent="0.25">
      <c r="A9834" s="6" t="s">
        <v>44</v>
      </c>
      <c r="B9834" s="7" t="s">
        <v>3302</v>
      </c>
      <c r="C9834" s="6">
        <v>2</v>
      </c>
      <c r="D9834" s="6" t="s">
        <v>1059</v>
      </c>
      <c r="E9834" s="6">
        <v>3.8073999999999999</v>
      </c>
    </row>
    <row r="9835" spans="1:5" ht="14.25" customHeight="1" x14ac:dyDescent="0.25">
      <c r="A9835" s="6" t="s">
        <v>44</v>
      </c>
      <c r="B9835" s="7" t="s">
        <v>3302</v>
      </c>
      <c r="C9835" s="6">
        <v>2</v>
      </c>
      <c r="D9835" s="6" t="s">
        <v>1059</v>
      </c>
      <c r="E9835" s="6">
        <v>3.8258000000000001</v>
      </c>
    </row>
    <row r="9836" spans="1:5" ht="14.25" customHeight="1" x14ac:dyDescent="0.25">
      <c r="A9836" s="6" t="s">
        <v>44</v>
      </c>
      <c r="B9836" s="7" t="s">
        <v>3302</v>
      </c>
      <c r="C9836" s="6">
        <v>2</v>
      </c>
      <c r="D9836" s="6" t="s">
        <v>1059</v>
      </c>
      <c r="E9836" s="6">
        <v>3.8268</v>
      </c>
    </row>
    <row r="9837" spans="1:5" ht="14.25" customHeight="1" x14ac:dyDescent="0.25">
      <c r="A9837" s="6" t="s">
        <v>44</v>
      </c>
      <c r="B9837" s="7" t="s">
        <v>3302</v>
      </c>
      <c r="C9837" s="6">
        <v>2</v>
      </c>
      <c r="D9837" s="6" t="s">
        <v>1059</v>
      </c>
      <c r="E9837" s="6">
        <v>3.8719999999999999</v>
      </c>
    </row>
    <row r="9838" spans="1:5" ht="14.25" customHeight="1" x14ac:dyDescent="0.25">
      <c r="A9838" s="6" t="s">
        <v>44</v>
      </c>
      <c r="B9838" s="7" t="s">
        <v>3302</v>
      </c>
      <c r="C9838" s="6">
        <v>2</v>
      </c>
      <c r="D9838" s="6" t="s">
        <v>1059</v>
      </c>
      <c r="E9838" s="6">
        <v>3.8816999999999999</v>
      </c>
    </row>
    <row r="9839" spans="1:5" ht="14.25" customHeight="1" x14ac:dyDescent="0.25">
      <c r="A9839" s="6" t="s">
        <v>44</v>
      </c>
      <c r="B9839" s="7" t="s">
        <v>3302</v>
      </c>
      <c r="C9839" s="6">
        <v>2</v>
      </c>
      <c r="D9839" s="6" t="s">
        <v>1059</v>
      </c>
      <c r="E9839" s="6">
        <v>3.8952</v>
      </c>
    </row>
    <row r="9840" spans="1:5" ht="14.25" customHeight="1" x14ac:dyDescent="0.25">
      <c r="A9840" s="6" t="s">
        <v>44</v>
      </c>
      <c r="B9840" s="7" t="s">
        <v>3302</v>
      </c>
      <c r="C9840" s="6">
        <v>2</v>
      </c>
      <c r="D9840" s="6" t="s">
        <v>1059</v>
      </c>
      <c r="E9840" s="6">
        <v>3.9106000000000001</v>
      </c>
    </row>
    <row r="9841" spans="1:5" ht="14.25" customHeight="1" x14ac:dyDescent="0.25">
      <c r="A9841" s="6" t="s">
        <v>44</v>
      </c>
      <c r="B9841" s="7" t="s">
        <v>3302</v>
      </c>
      <c r="C9841" s="6">
        <v>2</v>
      </c>
      <c r="D9841" s="6" t="s">
        <v>1059</v>
      </c>
      <c r="E9841" s="6">
        <v>3.9167999999999998</v>
      </c>
    </row>
    <row r="9842" spans="1:5" ht="14.25" customHeight="1" x14ac:dyDescent="0.25">
      <c r="A9842" s="6" t="s">
        <v>44</v>
      </c>
      <c r="B9842" s="7" t="s">
        <v>3302</v>
      </c>
      <c r="C9842" s="6">
        <v>2</v>
      </c>
      <c r="D9842" s="6" t="s">
        <v>1059</v>
      </c>
      <c r="E9842" s="6">
        <v>3.9176000000000002</v>
      </c>
    </row>
    <row r="9843" spans="1:5" ht="14.25" customHeight="1" x14ac:dyDescent="0.25">
      <c r="A9843" s="6" t="s">
        <v>44</v>
      </c>
      <c r="B9843" s="7" t="s">
        <v>3302</v>
      </c>
      <c r="C9843" s="6">
        <v>2</v>
      </c>
      <c r="D9843" s="6" t="s">
        <v>1059</v>
      </c>
      <c r="E9843" s="6">
        <v>3.9439000000000002</v>
      </c>
    </row>
    <row r="9844" spans="1:5" ht="14.25" customHeight="1" x14ac:dyDescent="0.25">
      <c r="A9844" s="6" t="s">
        <v>44</v>
      </c>
      <c r="B9844" s="7" t="s">
        <v>3302</v>
      </c>
      <c r="C9844" s="6">
        <v>2</v>
      </c>
      <c r="D9844" s="6" t="s">
        <v>1059</v>
      </c>
      <c r="E9844" s="6">
        <v>3.9698000000000002</v>
      </c>
    </row>
    <row r="9845" spans="1:5" ht="14.25" customHeight="1" x14ac:dyDescent="0.25">
      <c r="A9845" s="6" t="s">
        <v>44</v>
      </c>
      <c r="B9845" s="7" t="s">
        <v>3302</v>
      </c>
      <c r="C9845" s="6">
        <v>2</v>
      </c>
      <c r="D9845" s="6" t="s">
        <v>1059</v>
      </c>
      <c r="E9845" s="6">
        <v>3.9699</v>
      </c>
    </row>
    <row r="9846" spans="1:5" ht="14.25" customHeight="1" x14ac:dyDescent="0.25">
      <c r="A9846" s="6" t="s">
        <v>44</v>
      </c>
      <c r="B9846" s="7" t="s">
        <v>3302</v>
      </c>
      <c r="C9846" s="6">
        <v>2</v>
      </c>
      <c r="D9846" s="6" t="s">
        <v>1059</v>
      </c>
      <c r="E9846" s="6">
        <v>3.976</v>
      </c>
    </row>
    <row r="9847" spans="1:5" ht="14.25" customHeight="1" x14ac:dyDescent="0.25">
      <c r="A9847" s="6" t="s">
        <v>44</v>
      </c>
      <c r="B9847" s="7" t="s">
        <v>3302</v>
      </c>
      <c r="C9847" s="6">
        <v>2</v>
      </c>
      <c r="D9847" s="6" t="s">
        <v>1059</v>
      </c>
      <c r="E9847" s="6">
        <v>3.9882</v>
      </c>
    </row>
    <row r="9848" spans="1:5" ht="14.25" customHeight="1" x14ac:dyDescent="0.25">
      <c r="A9848" s="6" t="s">
        <v>44</v>
      </c>
      <c r="B9848" s="7" t="s">
        <v>3302</v>
      </c>
      <c r="C9848" s="6">
        <v>2</v>
      </c>
      <c r="D9848" s="6" t="s">
        <v>1059</v>
      </c>
      <c r="E9848" s="6">
        <v>4.0103999999999997</v>
      </c>
    </row>
    <row r="9849" spans="1:5" ht="14.25" customHeight="1" x14ac:dyDescent="0.25">
      <c r="A9849" s="6" t="s">
        <v>44</v>
      </c>
      <c r="B9849" s="7" t="s">
        <v>3302</v>
      </c>
      <c r="C9849" s="6">
        <v>2</v>
      </c>
      <c r="D9849" s="6" t="s">
        <v>1059</v>
      </c>
      <c r="E9849" s="6">
        <v>4.0109000000000004</v>
      </c>
    </row>
    <row r="9850" spans="1:5" ht="14.25" customHeight="1" x14ac:dyDescent="0.25">
      <c r="A9850" s="6" t="s">
        <v>44</v>
      </c>
      <c r="B9850" s="7" t="s">
        <v>3302</v>
      </c>
      <c r="C9850" s="6">
        <v>2</v>
      </c>
      <c r="D9850" s="6" t="s">
        <v>1059</v>
      </c>
      <c r="E9850" s="6">
        <v>4.0548000000000002</v>
      </c>
    </row>
    <row r="9851" spans="1:5" ht="14.25" customHeight="1" x14ac:dyDescent="0.25">
      <c r="A9851" s="6" t="s">
        <v>44</v>
      </c>
      <c r="B9851" s="7" t="s">
        <v>3302</v>
      </c>
      <c r="C9851" s="6">
        <v>2</v>
      </c>
      <c r="D9851" s="6" t="s">
        <v>1059</v>
      </c>
      <c r="E9851" s="6">
        <v>4.0833000000000004</v>
      </c>
    </row>
    <row r="9852" spans="1:5" ht="14.25" customHeight="1" x14ac:dyDescent="0.25">
      <c r="A9852" s="6" t="s">
        <v>44</v>
      </c>
      <c r="B9852" s="7" t="s">
        <v>3302</v>
      </c>
      <c r="C9852" s="6">
        <v>2</v>
      </c>
      <c r="D9852" s="6" t="s">
        <v>1059</v>
      </c>
      <c r="E9852" s="6">
        <v>4.0949999999999998</v>
      </c>
    </row>
    <row r="9853" spans="1:5" ht="14.25" customHeight="1" x14ac:dyDescent="0.25">
      <c r="A9853" s="6" t="s">
        <v>44</v>
      </c>
      <c r="B9853" s="7" t="s">
        <v>3302</v>
      </c>
      <c r="C9853" s="6">
        <v>2</v>
      </c>
      <c r="D9853" s="6" t="s">
        <v>1059</v>
      </c>
      <c r="E9853" s="6">
        <v>4.1036000000000001</v>
      </c>
    </row>
    <row r="9854" spans="1:5" ht="14.25" customHeight="1" x14ac:dyDescent="0.25">
      <c r="A9854" s="6" t="s">
        <v>44</v>
      </c>
      <c r="B9854" s="7" t="s">
        <v>3302</v>
      </c>
      <c r="C9854" s="6">
        <v>2</v>
      </c>
      <c r="D9854" s="6" t="s">
        <v>1059</v>
      </c>
      <c r="E9854" s="6">
        <v>4.1386000000000003</v>
      </c>
    </row>
    <row r="9855" spans="1:5" ht="14.25" customHeight="1" x14ac:dyDescent="0.25">
      <c r="A9855" s="6" t="s">
        <v>44</v>
      </c>
      <c r="B9855" s="7" t="s">
        <v>3302</v>
      </c>
      <c r="C9855" s="6">
        <v>2</v>
      </c>
      <c r="D9855" s="6" t="s">
        <v>1059</v>
      </c>
      <c r="E9855" s="6">
        <v>4.1764000000000001</v>
      </c>
    </row>
    <row r="9856" spans="1:5" ht="14.25" customHeight="1" x14ac:dyDescent="0.25">
      <c r="A9856" s="6" t="s">
        <v>44</v>
      </c>
      <c r="B9856" s="7" t="s">
        <v>3302</v>
      </c>
      <c r="C9856" s="6">
        <v>2</v>
      </c>
      <c r="D9856" s="6" t="s">
        <v>1059</v>
      </c>
      <c r="E9856" s="6">
        <v>4.1833</v>
      </c>
    </row>
    <row r="9857" spans="1:5" ht="14.25" customHeight="1" x14ac:dyDescent="0.25">
      <c r="A9857" s="6" t="s">
        <v>44</v>
      </c>
      <c r="B9857" s="7" t="s">
        <v>3302</v>
      </c>
      <c r="C9857" s="6">
        <v>2</v>
      </c>
      <c r="D9857" s="6" t="s">
        <v>1059</v>
      </c>
      <c r="E9857" s="6">
        <v>4.2187999999999999</v>
      </c>
    </row>
    <row r="9858" spans="1:5" ht="14.25" customHeight="1" x14ac:dyDescent="0.25">
      <c r="A9858" s="6" t="s">
        <v>44</v>
      </c>
      <c r="B9858" s="7" t="s">
        <v>3302</v>
      </c>
      <c r="C9858" s="6">
        <v>2</v>
      </c>
      <c r="D9858" s="6" t="s">
        <v>1059</v>
      </c>
      <c r="E9858" s="6">
        <v>4.2324000000000002</v>
      </c>
    </row>
    <row r="9859" spans="1:5" ht="14.25" customHeight="1" x14ac:dyDescent="0.25">
      <c r="A9859" s="6" t="s">
        <v>44</v>
      </c>
      <c r="B9859" s="7" t="s">
        <v>3302</v>
      </c>
      <c r="C9859" s="6">
        <v>2</v>
      </c>
      <c r="D9859" s="6" t="s">
        <v>1059</v>
      </c>
      <c r="E9859" s="6">
        <v>4.2403000000000004</v>
      </c>
    </row>
    <row r="9860" spans="1:5" ht="14.25" customHeight="1" x14ac:dyDescent="0.25">
      <c r="A9860" s="6" t="s">
        <v>44</v>
      </c>
      <c r="B9860" s="7" t="s">
        <v>3302</v>
      </c>
      <c r="C9860" s="6">
        <v>2</v>
      </c>
      <c r="D9860" s="6" t="s">
        <v>1059</v>
      </c>
      <c r="E9860" s="6">
        <v>4.2900999999999998</v>
      </c>
    </row>
    <row r="9861" spans="1:5" ht="14.25" customHeight="1" x14ac:dyDescent="0.25">
      <c r="A9861" s="6" t="s">
        <v>44</v>
      </c>
      <c r="B9861" s="7" t="s">
        <v>3302</v>
      </c>
      <c r="C9861" s="6">
        <v>2</v>
      </c>
      <c r="D9861" s="6" t="s">
        <v>1059</v>
      </c>
      <c r="E9861" s="6">
        <v>4.3070000000000004</v>
      </c>
    </row>
    <row r="9862" spans="1:5" ht="14.25" customHeight="1" x14ac:dyDescent="0.25">
      <c r="A9862" s="6" t="s">
        <v>44</v>
      </c>
      <c r="B9862" s="7" t="s">
        <v>3302</v>
      </c>
      <c r="C9862" s="6">
        <v>2</v>
      </c>
      <c r="D9862" s="6" t="s">
        <v>1059</v>
      </c>
      <c r="E9862" s="6">
        <v>4.3437000000000001</v>
      </c>
    </row>
    <row r="9863" spans="1:5" ht="14.25" customHeight="1" x14ac:dyDescent="0.25">
      <c r="A9863" s="6" t="s">
        <v>44</v>
      </c>
      <c r="B9863" s="7" t="s">
        <v>3302</v>
      </c>
      <c r="C9863" s="6">
        <v>2</v>
      </c>
      <c r="D9863" s="6" t="s">
        <v>1059</v>
      </c>
      <c r="E9863" s="6">
        <v>4.3776999999999999</v>
      </c>
    </row>
    <row r="9864" spans="1:5" ht="14.25" customHeight="1" x14ac:dyDescent="0.25">
      <c r="A9864" s="6" t="s">
        <v>44</v>
      </c>
      <c r="B9864" s="7" t="s">
        <v>3302</v>
      </c>
      <c r="C9864" s="6">
        <v>2</v>
      </c>
      <c r="D9864" s="6" t="s">
        <v>1059</v>
      </c>
      <c r="E9864" s="6">
        <v>4.3864000000000001</v>
      </c>
    </row>
    <row r="9865" spans="1:5" ht="14.25" customHeight="1" x14ac:dyDescent="0.25">
      <c r="A9865" s="6" t="s">
        <v>44</v>
      </c>
      <c r="B9865" s="7" t="s">
        <v>3302</v>
      </c>
      <c r="C9865" s="6">
        <v>2</v>
      </c>
      <c r="D9865" s="6" t="s">
        <v>1059</v>
      </c>
      <c r="E9865" s="6">
        <v>4.3884999999999996</v>
      </c>
    </row>
    <row r="9866" spans="1:5" ht="14.25" customHeight="1" x14ac:dyDescent="0.25">
      <c r="A9866" s="6" t="s">
        <v>44</v>
      </c>
      <c r="B9866" s="7" t="s">
        <v>3302</v>
      </c>
      <c r="C9866" s="6">
        <v>2</v>
      </c>
      <c r="D9866" s="6" t="s">
        <v>1059</v>
      </c>
      <c r="E9866" s="6">
        <v>4.4942000000000002</v>
      </c>
    </row>
    <row r="9867" spans="1:5" ht="14.25" customHeight="1" x14ac:dyDescent="0.25">
      <c r="A9867" s="6" t="s">
        <v>44</v>
      </c>
      <c r="B9867" s="7" t="s">
        <v>3302</v>
      </c>
      <c r="C9867" s="6">
        <v>2</v>
      </c>
      <c r="D9867" s="6" t="s">
        <v>1059</v>
      </c>
      <c r="E9867" s="6">
        <v>4.4949000000000003</v>
      </c>
    </row>
    <row r="9868" spans="1:5" ht="14.25" customHeight="1" x14ac:dyDescent="0.25">
      <c r="A9868" s="6" t="s">
        <v>44</v>
      </c>
      <c r="B9868" s="7" t="s">
        <v>3302</v>
      </c>
      <c r="C9868" s="6">
        <v>2</v>
      </c>
      <c r="D9868" s="6" t="s">
        <v>1059</v>
      </c>
      <c r="E9868" s="6">
        <v>4.5313999999999997</v>
      </c>
    </row>
    <row r="9869" spans="1:5" ht="14.25" customHeight="1" x14ac:dyDescent="0.25">
      <c r="A9869" s="6" t="s">
        <v>44</v>
      </c>
      <c r="B9869" s="7" t="s">
        <v>3302</v>
      </c>
      <c r="C9869" s="6">
        <v>2</v>
      </c>
      <c r="D9869" s="6" t="s">
        <v>1059</v>
      </c>
      <c r="E9869" s="6">
        <v>4.5697999999999999</v>
      </c>
    </row>
    <row r="9870" spans="1:5" ht="14.25" customHeight="1" x14ac:dyDescent="0.25">
      <c r="A9870" s="6" t="s">
        <v>44</v>
      </c>
      <c r="B9870" s="7" t="s">
        <v>3302</v>
      </c>
      <c r="C9870" s="6">
        <v>2</v>
      </c>
      <c r="D9870" s="6" t="s">
        <v>1059</v>
      </c>
      <c r="E9870" s="6">
        <v>4.6022999999999996</v>
      </c>
    </row>
    <row r="9871" spans="1:5" ht="14.25" customHeight="1" x14ac:dyDescent="0.25">
      <c r="A9871" s="6" t="s">
        <v>44</v>
      </c>
      <c r="B9871" s="7" t="s">
        <v>3302</v>
      </c>
      <c r="C9871" s="6">
        <v>2</v>
      </c>
      <c r="D9871" s="6" t="s">
        <v>1059</v>
      </c>
      <c r="E9871" s="6">
        <v>4.6029</v>
      </c>
    </row>
    <row r="9872" spans="1:5" ht="14.25" customHeight="1" x14ac:dyDescent="0.25">
      <c r="A9872" s="6" t="s">
        <v>44</v>
      </c>
      <c r="B9872" s="7" t="s">
        <v>3302</v>
      </c>
      <c r="C9872" s="6">
        <v>2</v>
      </c>
      <c r="D9872" s="6" t="s">
        <v>1059</v>
      </c>
      <c r="E9872" s="6">
        <v>4.6238999999999999</v>
      </c>
    </row>
    <row r="9873" spans="1:5" ht="14.25" customHeight="1" x14ac:dyDescent="0.25">
      <c r="A9873" s="6" t="s">
        <v>44</v>
      </c>
      <c r="B9873" s="7" t="s">
        <v>3302</v>
      </c>
      <c r="C9873" s="6">
        <v>2</v>
      </c>
      <c r="D9873" s="6" t="s">
        <v>1059</v>
      </c>
      <c r="E9873" s="6">
        <v>4.6515000000000004</v>
      </c>
    </row>
    <row r="9874" spans="1:5" ht="14.25" customHeight="1" x14ac:dyDescent="0.25">
      <c r="A9874" s="6" t="s">
        <v>44</v>
      </c>
      <c r="B9874" s="7" t="s">
        <v>3302</v>
      </c>
      <c r="C9874" s="6">
        <v>2</v>
      </c>
      <c r="D9874" s="6" t="s">
        <v>1059</v>
      </c>
      <c r="E9874" s="6">
        <v>4.6520000000000001</v>
      </c>
    </row>
    <row r="9875" spans="1:5" ht="14.25" customHeight="1" x14ac:dyDescent="0.25">
      <c r="A9875" s="6" t="s">
        <v>44</v>
      </c>
      <c r="B9875" s="7" t="s">
        <v>3302</v>
      </c>
      <c r="C9875" s="6">
        <v>2</v>
      </c>
      <c r="D9875" s="6" t="s">
        <v>1059</v>
      </c>
      <c r="E9875" s="6">
        <v>4.6607000000000003</v>
      </c>
    </row>
    <row r="9876" spans="1:5" ht="14.25" customHeight="1" x14ac:dyDescent="0.25">
      <c r="A9876" s="6" t="s">
        <v>44</v>
      </c>
      <c r="B9876" s="7" t="s">
        <v>3302</v>
      </c>
      <c r="C9876" s="6">
        <v>2</v>
      </c>
      <c r="D9876" s="6" t="s">
        <v>1059</v>
      </c>
      <c r="E9876" s="6">
        <v>4.6952999999999996</v>
      </c>
    </row>
    <row r="9877" spans="1:5" ht="14.25" customHeight="1" x14ac:dyDescent="0.25">
      <c r="A9877" s="6" t="s">
        <v>44</v>
      </c>
      <c r="B9877" s="7" t="s">
        <v>3302</v>
      </c>
      <c r="C9877" s="6">
        <v>2</v>
      </c>
      <c r="D9877" s="6" t="s">
        <v>1059</v>
      </c>
      <c r="E9877" s="6">
        <v>4.6994999999999996</v>
      </c>
    </row>
    <row r="9878" spans="1:5" ht="14.25" customHeight="1" x14ac:dyDescent="0.25">
      <c r="A9878" s="6" t="s">
        <v>44</v>
      </c>
      <c r="B9878" s="7" t="s">
        <v>3302</v>
      </c>
      <c r="C9878" s="6">
        <v>2</v>
      </c>
      <c r="D9878" s="6" t="s">
        <v>1059</v>
      </c>
      <c r="E9878" s="6">
        <v>4.7038000000000002</v>
      </c>
    </row>
    <row r="9879" spans="1:5" ht="14.25" customHeight="1" x14ac:dyDescent="0.25">
      <c r="A9879" s="6" t="s">
        <v>44</v>
      </c>
      <c r="B9879" s="7" t="s">
        <v>3302</v>
      </c>
      <c r="C9879" s="6">
        <v>2</v>
      </c>
      <c r="D9879" s="6" t="s">
        <v>1059</v>
      </c>
      <c r="E9879" s="6">
        <v>4.726</v>
      </c>
    </row>
    <row r="9880" spans="1:5" ht="14.25" customHeight="1" x14ac:dyDescent="0.25">
      <c r="A9880" s="6" t="s">
        <v>44</v>
      </c>
      <c r="B9880" s="7" t="s">
        <v>3302</v>
      </c>
      <c r="C9880" s="6">
        <v>2</v>
      </c>
      <c r="D9880" s="6" t="s">
        <v>1059</v>
      </c>
      <c r="E9880" s="6">
        <v>4.7453000000000003</v>
      </c>
    </row>
    <row r="9881" spans="1:5" ht="14.25" customHeight="1" x14ac:dyDescent="0.25">
      <c r="A9881" s="6" t="s">
        <v>44</v>
      </c>
      <c r="B9881" s="7" t="s">
        <v>3302</v>
      </c>
      <c r="C9881" s="6">
        <v>2</v>
      </c>
      <c r="D9881" s="6" t="s">
        <v>1059</v>
      </c>
      <c r="E9881" s="6">
        <v>4.7514000000000003</v>
      </c>
    </row>
    <row r="9882" spans="1:5" ht="14.25" customHeight="1" x14ac:dyDescent="0.25">
      <c r="A9882" s="6" t="s">
        <v>44</v>
      </c>
      <c r="B9882" s="7" t="s">
        <v>3302</v>
      </c>
      <c r="C9882" s="6">
        <v>2</v>
      </c>
      <c r="D9882" s="6" t="s">
        <v>1059</v>
      </c>
      <c r="E9882" s="6">
        <v>4.7648999999999999</v>
      </c>
    </row>
    <row r="9883" spans="1:5" ht="14.25" customHeight="1" x14ac:dyDescent="0.25">
      <c r="A9883" s="6" t="s">
        <v>44</v>
      </c>
      <c r="B9883" s="7" t="s">
        <v>3302</v>
      </c>
      <c r="C9883" s="6">
        <v>2</v>
      </c>
      <c r="D9883" s="6" t="s">
        <v>1059</v>
      </c>
      <c r="E9883" s="6">
        <v>4.782</v>
      </c>
    </row>
    <row r="9884" spans="1:5" ht="14.25" customHeight="1" x14ac:dyDescent="0.25">
      <c r="A9884" s="6" t="s">
        <v>44</v>
      </c>
      <c r="B9884" s="7" t="s">
        <v>3302</v>
      </c>
      <c r="C9884" s="6">
        <v>2</v>
      </c>
      <c r="D9884" s="6" t="s">
        <v>1059</v>
      </c>
      <c r="E9884" s="6">
        <v>4.7853000000000003</v>
      </c>
    </row>
    <row r="9885" spans="1:5" ht="14.25" customHeight="1" x14ac:dyDescent="0.25">
      <c r="A9885" s="6" t="s">
        <v>44</v>
      </c>
      <c r="B9885" s="7" t="s">
        <v>3302</v>
      </c>
      <c r="C9885" s="6">
        <v>2</v>
      </c>
      <c r="D9885" s="6" t="s">
        <v>1059</v>
      </c>
      <c r="E9885" s="6">
        <v>4.7885999999999997</v>
      </c>
    </row>
    <row r="9886" spans="1:5" ht="14.25" customHeight="1" x14ac:dyDescent="0.25">
      <c r="A9886" s="6" t="s">
        <v>44</v>
      </c>
      <c r="B9886" s="7" t="s">
        <v>3302</v>
      </c>
      <c r="C9886" s="6">
        <v>2</v>
      </c>
      <c r="D9886" s="6" t="s">
        <v>1059</v>
      </c>
      <c r="E9886" s="6">
        <v>4.7904999999999998</v>
      </c>
    </row>
    <row r="9887" spans="1:5" ht="14.25" customHeight="1" x14ac:dyDescent="0.25">
      <c r="A9887" s="6" t="s">
        <v>44</v>
      </c>
      <c r="B9887" s="7" t="s">
        <v>3302</v>
      </c>
      <c r="C9887" s="6">
        <v>2</v>
      </c>
      <c r="D9887" s="6" t="s">
        <v>1059</v>
      </c>
      <c r="E9887" s="6">
        <v>4.8109000000000002</v>
      </c>
    </row>
    <row r="9888" spans="1:5" ht="14.25" customHeight="1" x14ac:dyDescent="0.25">
      <c r="A9888" s="6" t="s">
        <v>44</v>
      </c>
      <c r="B9888" s="7" t="s">
        <v>3302</v>
      </c>
      <c r="C9888" s="6">
        <v>2</v>
      </c>
      <c r="D9888" s="6" t="s">
        <v>1059</v>
      </c>
      <c r="E9888" s="6">
        <v>4.8593000000000002</v>
      </c>
    </row>
    <row r="9889" spans="1:5" ht="14.25" customHeight="1" x14ac:dyDescent="0.25">
      <c r="A9889" s="6" t="s">
        <v>44</v>
      </c>
      <c r="B9889" s="7" t="s">
        <v>3302</v>
      </c>
      <c r="C9889" s="6">
        <v>2</v>
      </c>
      <c r="D9889" s="6" t="s">
        <v>1059</v>
      </c>
      <c r="E9889" s="6">
        <v>4.9048999999999996</v>
      </c>
    </row>
    <row r="9890" spans="1:5" ht="14.25" customHeight="1" x14ac:dyDescent="0.25">
      <c r="A9890" s="6" t="s">
        <v>44</v>
      </c>
      <c r="B9890" s="7" t="s">
        <v>3302</v>
      </c>
      <c r="C9890" s="6">
        <v>2</v>
      </c>
      <c r="D9890" s="6" t="s">
        <v>1059</v>
      </c>
      <c r="E9890" s="6">
        <v>4.91</v>
      </c>
    </row>
    <row r="9891" spans="1:5" ht="14.25" customHeight="1" x14ac:dyDescent="0.25">
      <c r="A9891" s="6" t="s">
        <v>44</v>
      </c>
      <c r="B9891" s="7" t="s">
        <v>3302</v>
      </c>
      <c r="C9891" s="6">
        <v>2</v>
      </c>
      <c r="D9891" s="6" t="s">
        <v>1059</v>
      </c>
      <c r="E9891" s="6">
        <v>4.9226999999999999</v>
      </c>
    </row>
    <row r="9892" spans="1:5" ht="14.25" customHeight="1" x14ac:dyDescent="0.25">
      <c r="A9892" s="6" t="s">
        <v>44</v>
      </c>
      <c r="B9892" s="7" t="s">
        <v>3302</v>
      </c>
      <c r="C9892" s="6">
        <v>2</v>
      </c>
      <c r="D9892" s="6" t="s">
        <v>1059</v>
      </c>
      <c r="E9892" s="6">
        <v>4.9870000000000001</v>
      </c>
    </row>
    <row r="9893" spans="1:5" ht="14.25" customHeight="1" x14ac:dyDescent="0.25">
      <c r="A9893" s="6" t="s">
        <v>44</v>
      </c>
      <c r="B9893" s="7" t="s">
        <v>3302</v>
      </c>
      <c r="C9893" s="6">
        <v>2</v>
      </c>
      <c r="D9893" s="6" t="s">
        <v>1059</v>
      </c>
      <c r="E9893" s="6">
        <v>5.0171000000000001</v>
      </c>
    </row>
    <row r="9894" spans="1:5" ht="14.25" customHeight="1" x14ac:dyDescent="0.25">
      <c r="A9894" s="6" t="s">
        <v>44</v>
      </c>
      <c r="B9894" s="7" t="s">
        <v>3302</v>
      </c>
      <c r="C9894" s="6">
        <v>2</v>
      </c>
      <c r="D9894" s="6" t="s">
        <v>1059</v>
      </c>
      <c r="E9894" s="6">
        <v>5.0998000000000001</v>
      </c>
    </row>
    <row r="9895" spans="1:5" ht="14.25" customHeight="1" x14ac:dyDescent="0.25">
      <c r="A9895" s="6" t="s">
        <v>44</v>
      </c>
      <c r="B9895" s="7" t="s">
        <v>3302</v>
      </c>
      <c r="C9895" s="6">
        <v>2</v>
      </c>
      <c r="D9895" s="6" t="s">
        <v>1059</v>
      </c>
      <c r="E9895" s="6">
        <v>5.1257999999999999</v>
      </c>
    </row>
    <row r="9896" spans="1:5" ht="14.25" customHeight="1" x14ac:dyDescent="0.25">
      <c r="A9896" s="6" t="s">
        <v>44</v>
      </c>
      <c r="B9896" s="7" t="s">
        <v>3302</v>
      </c>
      <c r="C9896" s="6">
        <v>2</v>
      </c>
      <c r="D9896" s="6" t="s">
        <v>1059</v>
      </c>
      <c r="E9896" s="6">
        <v>5.181</v>
      </c>
    </row>
    <row r="9897" spans="1:5" ht="14.25" customHeight="1" x14ac:dyDescent="0.25">
      <c r="A9897" s="6" t="s">
        <v>44</v>
      </c>
      <c r="B9897" s="7" t="s">
        <v>3302</v>
      </c>
      <c r="C9897" s="6">
        <v>2</v>
      </c>
      <c r="D9897" s="6" t="s">
        <v>1059</v>
      </c>
      <c r="E9897" s="6">
        <v>5.1845999999999997</v>
      </c>
    </row>
    <row r="9898" spans="1:5" ht="14.25" customHeight="1" x14ac:dyDescent="0.25">
      <c r="A9898" s="6" t="s">
        <v>44</v>
      </c>
      <c r="B9898" s="7" t="s">
        <v>3302</v>
      </c>
      <c r="C9898" s="6">
        <v>2</v>
      </c>
      <c r="D9898" s="6" t="s">
        <v>1059</v>
      </c>
      <c r="E9898" s="6">
        <v>5.1969000000000003</v>
      </c>
    </row>
    <row r="9899" spans="1:5" ht="14.25" customHeight="1" x14ac:dyDescent="0.25">
      <c r="A9899" s="6" t="s">
        <v>44</v>
      </c>
      <c r="B9899" s="7" t="s">
        <v>3302</v>
      </c>
      <c r="C9899" s="6">
        <v>2</v>
      </c>
      <c r="D9899" s="6" t="s">
        <v>1059</v>
      </c>
      <c r="E9899" s="6">
        <v>5.2531999999999996</v>
      </c>
    </row>
    <row r="9900" spans="1:5" ht="14.25" customHeight="1" x14ac:dyDescent="0.25">
      <c r="A9900" s="6" t="s">
        <v>44</v>
      </c>
      <c r="B9900" s="7" t="s">
        <v>3302</v>
      </c>
      <c r="C9900" s="6">
        <v>2</v>
      </c>
      <c r="D9900" s="6" t="s">
        <v>1059</v>
      </c>
      <c r="E9900" s="6">
        <v>5.2695999999999996</v>
      </c>
    </row>
    <row r="9901" spans="1:5" ht="14.25" customHeight="1" x14ac:dyDescent="0.25">
      <c r="A9901" s="6" t="s">
        <v>44</v>
      </c>
      <c r="B9901" s="7" t="s">
        <v>3302</v>
      </c>
      <c r="C9901" s="6">
        <v>2</v>
      </c>
      <c r="D9901" s="6" t="s">
        <v>1059</v>
      </c>
      <c r="E9901" s="6">
        <v>5.2737999999999996</v>
      </c>
    </row>
    <row r="9902" spans="1:5" ht="14.25" customHeight="1" x14ac:dyDescent="0.25">
      <c r="A9902" s="6" t="s">
        <v>44</v>
      </c>
      <c r="B9902" s="7" t="s">
        <v>3302</v>
      </c>
      <c r="C9902" s="6">
        <v>2</v>
      </c>
      <c r="D9902" s="6" t="s">
        <v>1059</v>
      </c>
      <c r="E9902" s="6">
        <v>5.3388</v>
      </c>
    </row>
    <row r="9903" spans="1:5" ht="14.25" customHeight="1" x14ac:dyDescent="0.25">
      <c r="A9903" s="6" t="s">
        <v>44</v>
      </c>
      <c r="B9903" s="7" t="s">
        <v>3302</v>
      </c>
      <c r="C9903" s="6">
        <v>2</v>
      </c>
      <c r="D9903" s="6" t="s">
        <v>1059</v>
      </c>
      <c r="E9903" s="6">
        <v>5.3452000000000002</v>
      </c>
    </row>
    <row r="9904" spans="1:5" ht="14.25" customHeight="1" x14ac:dyDescent="0.25">
      <c r="A9904" s="6" t="s">
        <v>44</v>
      </c>
      <c r="B9904" s="7" t="s">
        <v>3302</v>
      </c>
      <c r="C9904" s="6">
        <v>2</v>
      </c>
      <c r="D9904" s="6" t="s">
        <v>1059</v>
      </c>
      <c r="E9904" s="6">
        <v>5.3792999999999997</v>
      </c>
    </row>
    <row r="9905" spans="1:5" ht="14.25" customHeight="1" x14ac:dyDescent="0.25">
      <c r="A9905" s="6" t="s">
        <v>44</v>
      </c>
      <c r="B9905" s="7" t="s">
        <v>3302</v>
      </c>
      <c r="C9905" s="6">
        <v>2</v>
      </c>
      <c r="D9905" s="6" t="s">
        <v>1059</v>
      </c>
      <c r="E9905" s="6">
        <v>5.3800999999999997</v>
      </c>
    </row>
    <row r="9906" spans="1:5" ht="14.25" customHeight="1" x14ac:dyDescent="0.25">
      <c r="A9906" s="6" t="s">
        <v>44</v>
      </c>
      <c r="B9906" s="7" t="s">
        <v>3302</v>
      </c>
      <c r="C9906" s="6">
        <v>2</v>
      </c>
      <c r="D9906" s="6" t="s">
        <v>1059</v>
      </c>
      <c r="E9906" s="6">
        <v>5.3982999999999999</v>
      </c>
    </row>
    <row r="9907" spans="1:5" ht="14.25" customHeight="1" x14ac:dyDescent="0.25">
      <c r="A9907" s="6" t="s">
        <v>44</v>
      </c>
      <c r="B9907" s="7" t="s">
        <v>3302</v>
      </c>
      <c r="C9907" s="6">
        <v>2</v>
      </c>
      <c r="D9907" s="6" t="s">
        <v>1059</v>
      </c>
      <c r="E9907" s="6">
        <v>5.4283999999999999</v>
      </c>
    </row>
    <row r="9908" spans="1:5" ht="14.25" customHeight="1" x14ac:dyDescent="0.25">
      <c r="A9908" s="6" t="s">
        <v>44</v>
      </c>
      <c r="B9908" s="7" t="s">
        <v>3302</v>
      </c>
      <c r="C9908" s="6">
        <v>2</v>
      </c>
      <c r="D9908" s="6" t="s">
        <v>1059</v>
      </c>
      <c r="E9908" s="6">
        <v>5.4318</v>
      </c>
    </row>
    <row r="9909" spans="1:5" ht="14.25" customHeight="1" x14ac:dyDescent="0.25">
      <c r="A9909" s="6" t="s">
        <v>44</v>
      </c>
      <c r="B9909" s="7" t="s">
        <v>3302</v>
      </c>
      <c r="C9909" s="6">
        <v>2</v>
      </c>
      <c r="D9909" s="6" t="s">
        <v>1059</v>
      </c>
      <c r="E9909" s="6">
        <v>5.5868000000000002</v>
      </c>
    </row>
    <row r="9910" spans="1:5" ht="14.25" customHeight="1" x14ac:dyDescent="0.25">
      <c r="A9910" s="6" t="s">
        <v>44</v>
      </c>
      <c r="B9910" s="7" t="s">
        <v>3302</v>
      </c>
      <c r="C9910" s="6">
        <v>2</v>
      </c>
      <c r="D9910" s="6" t="s">
        <v>1059</v>
      </c>
      <c r="E9910" s="6">
        <v>5.5926</v>
      </c>
    </row>
    <row r="9911" spans="1:5" ht="14.25" customHeight="1" x14ac:dyDescent="0.25">
      <c r="A9911" s="6" t="s">
        <v>44</v>
      </c>
      <c r="B9911" s="7" t="s">
        <v>3302</v>
      </c>
      <c r="C9911" s="6">
        <v>2</v>
      </c>
      <c r="D9911" s="6" t="s">
        <v>1059</v>
      </c>
      <c r="E9911" s="6">
        <v>5.6463999999999999</v>
      </c>
    </row>
    <row r="9912" spans="1:5" ht="14.25" customHeight="1" x14ac:dyDescent="0.25">
      <c r="A9912" s="6" t="s">
        <v>44</v>
      </c>
      <c r="B9912" s="7" t="s">
        <v>3302</v>
      </c>
      <c r="C9912" s="6">
        <v>2</v>
      </c>
      <c r="D9912" s="6" t="s">
        <v>1059</v>
      </c>
      <c r="E9912" s="6">
        <v>5.6651999999999996</v>
      </c>
    </row>
    <row r="9913" spans="1:5" ht="14.25" customHeight="1" x14ac:dyDescent="0.25">
      <c r="A9913" s="6" t="s">
        <v>44</v>
      </c>
      <c r="B9913" s="7" t="s">
        <v>3302</v>
      </c>
      <c r="C9913" s="6">
        <v>2</v>
      </c>
      <c r="D9913" s="6" t="s">
        <v>1059</v>
      </c>
      <c r="E9913" s="6">
        <v>5.6817000000000002</v>
      </c>
    </row>
    <row r="9914" spans="1:5" ht="14.25" customHeight="1" x14ac:dyDescent="0.25">
      <c r="A9914" s="6" t="s">
        <v>44</v>
      </c>
      <c r="B9914" s="7" t="s">
        <v>3302</v>
      </c>
      <c r="C9914" s="6">
        <v>2</v>
      </c>
      <c r="D9914" s="6" t="s">
        <v>1059</v>
      </c>
      <c r="E9914" s="6">
        <v>5.7647000000000004</v>
      </c>
    </row>
    <row r="9915" spans="1:5" ht="14.25" customHeight="1" x14ac:dyDescent="0.25">
      <c r="A9915" s="6" t="s">
        <v>44</v>
      </c>
      <c r="B9915" s="7" t="s">
        <v>3302</v>
      </c>
      <c r="C9915" s="6">
        <v>2</v>
      </c>
      <c r="D9915" s="6" t="s">
        <v>1059</v>
      </c>
      <c r="E9915" s="6">
        <v>5.8385999999999996</v>
      </c>
    </row>
    <row r="9916" spans="1:5" ht="14.25" customHeight="1" x14ac:dyDescent="0.25">
      <c r="A9916" s="6" t="s">
        <v>44</v>
      </c>
      <c r="B9916" s="7" t="s">
        <v>3302</v>
      </c>
      <c r="C9916" s="6">
        <v>2</v>
      </c>
      <c r="D9916" s="6" t="s">
        <v>1059</v>
      </c>
      <c r="E9916" s="6">
        <v>5.9329999999999998</v>
      </c>
    </row>
    <row r="9917" spans="1:5" ht="14.25" customHeight="1" x14ac:dyDescent="0.25">
      <c r="A9917" s="6" t="s">
        <v>44</v>
      </c>
      <c r="B9917" s="7" t="s">
        <v>3302</v>
      </c>
      <c r="C9917" s="6">
        <v>2</v>
      </c>
      <c r="D9917" s="6" t="s">
        <v>1059</v>
      </c>
      <c r="E9917" s="6">
        <v>6.0412999999999997</v>
      </c>
    </row>
    <row r="9918" spans="1:5" ht="14.25" customHeight="1" x14ac:dyDescent="0.25">
      <c r="A9918" s="6" t="s">
        <v>44</v>
      </c>
      <c r="B9918" s="7" t="s">
        <v>3302</v>
      </c>
      <c r="C9918" s="6">
        <v>2</v>
      </c>
      <c r="D9918" s="6" t="s">
        <v>1059</v>
      </c>
      <c r="E9918" s="6">
        <v>6.0467000000000004</v>
      </c>
    </row>
    <row r="9919" spans="1:5" ht="14.25" customHeight="1" x14ac:dyDescent="0.25">
      <c r="A9919" s="6" t="s">
        <v>44</v>
      </c>
      <c r="B9919" s="7" t="s">
        <v>3302</v>
      </c>
      <c r="C9919" s="6">
        <v>2</v>
      </c>
      <c r="D9919" s="6" t="s">
        <v>1059</v>
      </c>
      <c r="E9919" s="6">
        <v>6.0961999999999996</v>
      </c>
    </row>
    <row r="9920" spans="1:5" ht="14.25" customHeight="1" x14ac:dyDescent="0.25">
      <c r="A9920" s="6" t="s">
        <v>44</v>
      </c>
      <c r="B9920" s="7" t="s">
        <v>3302</v>
      </c>
      <c r="C9920" s="6">
        <v>2</v>
      </c>
      <c r="D9920" s="6" t="s">
        <v>1059</v>
      </c>
      <c r="E9920" s="6">
        <v>6.1317000000000004</v>
      </c>
    </row>
    <row r="9921" spans="1:5" ht="14.25" customHeight="1" x14ac:dyDescent="0.25">
      <c r="A9921" s="6" t="s">
        <v>44</v>
      </c>
      <c r="B9921" s="7" t="s">
        <v>3302</v>
      </c>
      <c r="C9921" s="6">
        <v>2</v>
      </c>
      <c r="D9921" s="6" t="s">
        <v>1059</v>
      </c>
      <c r="E9921" s="6">
        <v>6.2342000000000004</v>
      </c>
    </row>
    <row r="9922" spans="1:5" ht="14.25" customHeight="1" x14ac:dyDescent="0.25">
      <c r="A9922" s="6" t="s">
        <v>44</v>
      </c>
      <c r="B9922" s="7" t="s">
        <v>3302</v>
      </c>
      <c r="C9922" s="6">
        <v>2</v>
      </c>
      <c r="D9922" s="6" t="s">
        <v>1059</v>
      </c>
      <c r="E9922" s="6">
        <v>6.3681999999999999</v>
      </c>
    </row>
    <row r="9923" spans="1:5" ht="14.25" customHeight="1" x14ac:dyDescent="0.25">
      <c r="A9923" s="6" t="s">
        <v>44</v>
      </c>
      <c r="B9923" s="7" t="s">
        <v>3302</v>
      </c>
      <c r="C9923" s="6">
        <v>2</v>
      </c>
      <c r="D9923" s="6" t="s">
        <v>1059</v>
      </c>
      <c r="E9923" s="6">
        <v>6.3691000000000004</v>
      </c>
    </row>
    <row r="9924" spans="1:5" ht="14.25" customHeight="1" x14ac:dyDescent="0.25">
      <c r="A9924" s="6" t="s">
        <v>44</v>
      </c>
      <c r="B9924" s="7" t="s">
        <v>3302</v>
      </c>
      <c r="C9924" s="6">
        <v>2</v>
      </c>
      <c r="D9924" s="6" t="s">
        <v>1059</v>
      </c>
      <c r="E9924" s="6">
        <v>6.4309000000000003</v>
      </c>
    </row>
    <row r="9925" spans="1:5" ht="14.25" customHeight="1" x14ac:dyDescent="0.25">
      <c r="A9925" s="6" t="s">
        <v>44</v>
      </c>
      <c r="B9925" s="7" t="s">
        <v>3302</v>
      </c>
      <c r="C9925" s="6">
        <v>2</v>
      </c>
      <c r="D9925" s="6" t="s">
        <v>1059</v>
      </c>
      <c r="E9925" s="6">
        <v>6.4489000000000001</v>
      </c>
    </row>
    <row r="9926" spans="1:5" ht="14.25" customHeight="1" x14ac:dyDescent="0.25">
      <c r="A9926" s="6" t="s">
        <v>44</v>
      </c>
      <c r="B9926" s="7" t="s">
        <v>3302</v>
      </c>
      <c r="C9926" s="6">
        <v>2</v>
      </c>
      <c r="D9926" s="6" t="s">
        <v>1059</v>
      </c>
      <c r="E9926" s="6">
        <v>6.4637000000000002</v>
      </c>
    </row>
    <row r="9927" spans="1:5" ht="14.25" customHeight="1" x14ac:dyDescent="0.25">
      <c r="A9927" s="6" t="s">
        <v>44</v>
      </c>
      <c r="B9927" s="7" t="s">
        <v>3302</v>
      </c>
      <c r="C9927" s="6">
        <v>2</v>
      </c>
      <c r="D9927" s="6" t="s">
        <v>1059</v>
      </c>
      <c r="E9927" s="6">
        <v>6.5068000000000001</v>
      </c>
    </row>
    <row r="9928" spans="1:5" ht="14.25" customHeight="1" x14ac:dyDescent="0.25">
      <c r="A9928" s="6" t="s">
        <v>44</v>
      </c>
      <c r="B9928" s="7" t="s">
        <v>3302</v>
      </c>
      <c r="C9928" s="6">
        <v>2</v>
      </c>
      <c r="D9928" s="6" t="s">
        <v>1059</v>
      </c>
      <c r="E9928" s="6">
        <v>6.5084999999999997</v>
      </c>
    </row>
    <row r="9929" spans="1:5" ht="14.25" customHeight="1" x14ac:dyDescent="0.25">
      <c r="A9929" s="6" t="s">
        <v>44</v>
      </c>
      <c r="B9929" s="7" t="s">
        <v>3302</v>
      </c>
      <c r="C9929" s="6">
        <v>2</v>
      </c>
      <c r="D9929" s="6" t="s">
        <v>1059</v>
      </c>
      <c r="E9929" s="6">
        <v>6.5773000000000001</v>
      </c>
    </row>
    <row r="9930" spans="1:5" ht="14.25" customHeight="1" x14ac:dyDescent="0.25">
      <c r="A9930" s="6" t="s">
        <v>44</v>
      </c>
      <c r="B9930" s="7" t="s">
        <v>3302</v>
      </c>
      <c r="C9930" s="6">
        <v>2</v>
      </c>
      <c r="D9930" s="6" t="s">
        <v>1059</v>
      </c>
      <c r="E9930" s="6">
        <v>6.6254</v>
      </c>
    </row>
    <row r="9931" spans="1:5" ht="14.25" customHeight="1" x14ac:dyDescent="0.25">
      <c r="A9931" s="6" t="s">
        <v>44</v>
      </c>
      <c r="B9931" s="7" t="s">
        <v>3302</v>
      </c>
      <c r="C9931" s="6">
        <v>2</v>
      </c>
      <c r="D9931" s="6" t="s">
        <v>1059</v>
      </c>
      <c r="E9931" s="6">
        <v>6.7126999999999999</v>
      </c>
    </row>
    <row r="9932" spans="1:5" ht="14.25" customHeight="1" x14ac:dyDescent="0.25">
      <c r="A9932" s="6" t="s">
        <v>44</v>
      </c>
      <c r="B9932" s="7" t="s">
        <v>3302</v>
      </c>
      <c r="C9932" s="6">
        <v>2</v>
      </c>
      <c r="D9932" s="6" t="s">
        <v>1059</v>
      </c>
      <c r="E9932" s="6">
        <v>6.7945000000000002</v>
      </c>
    </row>
    <row r="9933" spans="1:5" ht="14.25" customHeight="1" x14ac:dyDescent="0.25">
      <c r="A9933" s="6" t="s">
        <v>44</v>
      </c>
      <c r="B9933" s="7" t="s">
        <v>3302</v>
      </c>
      <c r="C9933" s="6">
        <v>2</v>
      </c>
      <c r="D9933" s="6" t="s">
        <v>1059</v>
      </c>
      <c r="E9933" s="6">
        <v>6.8139000000000003</v>
      </c>
    </row>
    <row r="9934" spans="1:5" ht="14.25" customHeight="1" x14ac:dyDescent="0.25">
      <c r="A9934" s="6" t="s">
        <v>44</v>
      </c>
      <c r="B9934" s="7" t="s">
        <v>3302</v>
      </c>
      <c r="C9934" s="6">
        <v>2</v>
      </c>
      <c r="D9934" s="6" t="s">
        <v>1059</v>
      </c>
      <c r="E9934" s="6">
        <v>6.9922000000000004</v>
      </c>
    </row>
    <row r="9935" spans="1:5" ht="14.25" customHeight="1" x14ac:dyDescent="0.25">
      <c r="A9935" s="6" t="s">
        <v>44</v>
      </c>
      <c r="B9935" s="7" t="s">
        <v>3302</v>
      </c>
      <c r="C9935" s="6">
        <v>2</v>
      </c>
      <c r="D9935" s="6" t="s">
        <v>1059</v>
      </c>
      <c r="E9935" s="6">
        <v>6.9953000000000003</v>
      </c>
    </row>
    <row r="9936" spans="1:5" ht="14.25" customHeight="1" x14ac:dyDescent="0.25">
      <c r="A9936" s="6" t="s">
        <v>44</v>
      </c>
      <c r="B9936" s="7" t="s">
        <v>3302</v>
      </c>
      <c r="C9936" s="6">
        <v>2</v>
      </c>
      <c r="D9936" s="6" t="s">
        <v>1059</v>
      </c>
      <c r="E9936" s="6">
        <v>7.1390000000000002</v>
      </c>
    </row>
    <row r="9937" spans="1:5" ht="14.25" customHeight="1" x14ac:dyDescent="0.25">
      <c r="A9937" s="6" t="s">
        <v>44</v>
      </c>
      <c r="B9937" s="7" t="s">
        <v>3302</v>
      </c>
      <c r="C9937" s="6">
        <v>2</v>
      </c>
      <c r="D9937" s="6" t="s">
        <v>1059</v>
      </c>
      <c r="E9937" s="6">
        <v>7.1714000000000002</v>
      </c>
    </row>
    <row r="9938" spans="1:5" ht="14.25" customHeight="1" x14ac:dyDescent="0.25">
      <c r="A9938" s="6" t="s">
        <v>44</v>
      </c>
      <c r="B9938" s="7" t="s">
        <v>3302</v>
      </c>
      <c r="C9938" s="6">
        <v>2</v>
      </c>
      <c r="D9938" s="6" t="s">
        <v>1059</v>
      </c>
      <c r="E9938" s="6">
        <v>7.2370999999999999</v>
      </c>
    </row>
    <row r="9939" spans="1:5" ht="14.25" customHeight="1" x14ac:dyDescent="0.25">
      <c r="A9939" s="6" t="s">
        <v>44</v>
      </c>
      <c r="B9939" s="7" t="s">
        <v>3302</v>
      </c>
      <c r="C9939" s="6">
        <v>2</v>
      </c>
      <c r="D9939" s="6" t="s">
        <v>1059</v>
      </c>
      <c r="E9939" s="6">
        <v>7.3837999999999999</v>
      </c>
    </row>
    <row r="9940" spans="1:5" ht="14.25" customHeight="1" x14ac:dyDescent="0.25">
      <c r="A9940" s="6" t="s">
        <v>44</v>
      </c>
      <c r="B9940" s="7" t="s">
        <v>3302</v>
      </c>
      <c r="C9940" s="6">
        <v>2</v>
      </c>
      <c r="D9940" s="6" t="s">
        <v>1059</v>
      </c>
      <c r="E9940" s="6">
        <v>7.5997000000000003</v>
      </c>
    </row>
    <row r="9941" spans="1:5" ht="14.25" customHeight="1" x14ac:dyDescent="0.25">
      <c r="A9941" s="6" t="s">
        <v>44</v>
      </c>
      <c r="B9941" s="7" t="s">
        <v>3302</v>
      </c>
      <c r="C9941" s="6">
        <v>2</v>
      </c>
      <c r="D9941" s="6" t="s">
        <v>1059</v>
      </c>
      <c r="E9941" s="6">
        <v>7.6250999999999998</v>
      </c>
    </row>
    <row r="9942" spans="1:5" ht="14.25" customHeight="1" x14ac:dyDescent="0.25">
      <c r="A9942" s="6" t="s">
        <v>44</v>
      </c>
      <c r="B9942" s="7" t="s">
        <v>3302</v>
      </c>
      <c r="C9942" s="6">
        <v>2</v>
      </c>
      <c r="D9942" s="6" t="s">
        <v>1059</v>
      </c>
      <c r="E9942" s="6">
        <v>7.6653000000000002</v>
      </c>
    </row>
    <row r="9943" spans="1:5" ht="14.25" customHeight="1" x14ac:dyDescent="0.25">
      <c r="A9943" s="6" t="s">
        <v>44</v>
      </c>
      <c r="B9943" s="7" t="s">
        <v>3302</v>
      </c>
      <c r="C9943" s="6">
        <v>2</v>
      </c>
      <c r="D9943" s="6" t="s">
        <v>1059</v>
      </c>
      <c r="E9943" s="6">
        <v>7.8231999999999999</v>
      </c>
    </row>
    <row r="9944" spans="1:5" ht="14.25" customHeight="1" x14ac:dyDescent="0.25">
      <c r="A9944" s="6" t="s">
        <v>44</v>
      </c>
      <c r="B9944" s="7" t="s">
        <v>3302</v>
      </c>
      <c r="C9944" s="6">
        <v>2</v>
      </c>
      <c r="D9944" s="6" t="s">
        <v>1059</v>
      </c>
      <c r="E9944" s="6">
        <v>7.8653000000000004</v>
      </c>
    </row>
    <row r="9945" spans="1:5" ht="14.25" customHeight="1" x14ac:dyDescent="0.25">
      <c r="A9945" s="6" t="s">
        <v>44</v>
      </c>
      <c r="B9945" s="7" t="s">
        <v>3302</v>
      </c>
      <c r="C9945" s="6">
        <v>2</v>
      </c>
      <c r="D9945" s="6" t="s">
        <v>1059</v>
      </c>
      <c r="E9945" s="6">
        <v>8.0121000000000002</v>
      </c>
    </row>
    <row r="9946" spans="1:5" ht="14.25" customHeight="1" x14ac:dyDescent="0.25">
      <c r="A9946" s="6" t="s">
        <v>44</v>
      </c>
      <c r="B9946" s="7" t="s">
        <v>3302</v>
      </c>
      <c r="C9946" s="6">
        <v>2</v>
      </c>
      <c r="D9946" s="6" t="s">
        <v>1059</v>
      </c>
      <c r="E9946" s="6">
        <v>8.0124999999999993</v>
      </c>
    </row>
    <row r="9947" spans="1:5" ht="14.25" customHeight="1" x14ac:dyDescent="0.25">
      <c r="A9947" s="6" t="s">
        <v>44</v>
      </c>
      <c r="B9947" s="7" t="s">
        <v>3302</v>
      </c>
      <c r="C9947" s="6">
        <v>2</v>
      </c>
      <c r="D9947" s="6" t="s">
        <v>1059</v>
      </c>
      <c r="E9947" s="6">
        <v>8.0185999999999993</v>
      </c>
    </row>
    <row r="9948" spans="1:5" ht="14.25" customHeight="1" x14ac:dyDescent="0.25">
      <c r="A9948" s="6" t="s">
        <v>44</v>
      </c>
      <c r="B9948" s="7" t="s">
        <v>3302</v>
      </c>
      <c r="C9948" s="6">
        <v>2</v>
      </c>
      <c r="D9948" s="6" t="s">
        <v>1059</v>
      </c>
      <c r="E9948" s="6">
        <v>8.2254000000000005</v>
      </c>
    </row>
    <row r="9949" spans="1:5" ht="14.25" customHeight="1" x14ac:dyDescent="0.25">
      <c r="A9949" s="6" t="s">
        <v>44</v>
      </c>
      <c r="B9949" s="7" t="s">
        <v>3302</v>
      </c>
      <c r="C9949" s="6">
        <v>2</v>
      </c>
      <c r="D9949" s="6" t="s">
        <v>1059</v>
      </c>
      <c r="E9949" s="6">
        <v>8.2495999999999992</v>
      </c>
    </row>
    <row r="9950" spans="1:5" ht="14.25" customHeight="1" x14ac:dyDescent="0.25">
      <c r="A9950" s="6" t="s">
        <v>44</v>
      </c>
      <c r="B9950" s="7" t="s">
        <v>3302</v>
      </c>
      <c r="C9950" s="6">
        <v>2</v>
      </c>
      <c r="D9950" s="6" t="s">
        <v>1059</v>
      </c>
      <c r="E9950" s="6">
        <v>8.3861000000000008</v>
      </c>
    </row>
    <row r="9951" spans="1:5" ht="14.25" customHeight="1" x14ac:dyDescent="0.25">
      <c r="A9951" s="6" t="s">
        <v>44</v>
      </c>
      <c r="B9951" s="7" t="s">
        <v>3302</v>
      </c>
      <c r="C9951" s="6">
        <v>2</v>
      </c>
      <c r="D9951" s="6" t="s">
        <v>1059</v>
      </c>
      <c r="E9951" s="6">
        <v>8.4111999999999991</v>
      </c>
    </row>
    <row r="9952" spans="1:5" ht="14.25" customHeight="1" x14ac:dyDescent="0.25">
      <c r="A9952" s="6" t="s">
        <v>44</v>
      </c>
      <c r="B9952" s="7" t="s">
        <v>3302</v>
      </c>
      <c r="C9952" s="6">
        <v>2</v>
      </c>
      <c r="D9952" s="6" t="s">
        <v>1059</v>
      </c>
      <c r="E9952" s="6">
        <v>8.4199000000000002</v>
      </c>
    </row>
    <row r="9953" spans="1:5" ht="14.25" customHeight="1" x14ac:dyDescent="0.25">
      <c r="A9953" s="6" t="s">
        <v>44</v>
      </c>
      <c r="B9953" s="7" t="s">
        <v>3302</v>
      </c>
      <c r="C9953" s="6">
        <v>2</v>
      </c>
      <c r="D9953" s="6" t="s">
        <v>1059</v>
      </c>
      <c r="E9953" s="6">
        <v>8.4289000000000005</v>
      </c>
    </row>
    <row r="9954" spans="1:5" ht="14.25" customHeight="1" x14ac:dyDescent="0.25">
      <c r="A9954" s="6" t="s">
        <v>44</v>
      </c>
      <c r="B9954" s="7" t="s">
        <v>3302</v>
      </c>
      <c r="C9954" s="6">
        <v>2</v>
      </c>
      <c r="D9954" s="6" t="s">
        <v>1059</v>
      </c>
      <c r="E9954" s="6">
        <v>8.4543999999999997</v>
      </c>
    </row>
    <row r="9955" spans="1:5" ht="14.25" customHeight="1" x14ac:dyDescent="0.25">
      <c r="A9955" s="6" t="s">
        <v>44</v>
      </c>
      <c r="B9955" s="7" t="s">
        <v>3302</v>
      </c>
      <c r="C9955" s="6">
        <v>2</v>
      </c>
      <c r="D9955" s="6" t="s">
        <v>1059</v>
      </c>
      <c r="E9955" s="6">
        <v>8.5216999999999992</v>
      </c>
    </row>
    <row r="9956" spans="1:5" ht="14.25" customHeight="1" x14ac:dyDescent="0.25">
      <c r="A9956" s="6" t="s">
        <v>44</v>
      </c>
      <c r="B9956" s="7" t="s">
        <v>3302</v>
      </c>
      <c r="C9956" s="6">
        <v>2</v>
      </c>
      <c r="D9956" s="6" t="s">
        <v>1059</v>
      </c>
      <c r="E9956" s="6">
        <v>8.5907999999999998</v>
      </c>
    </row>
    <row r="9957" spans="1:5" ht="14.25" customHeight="1" x14ac:dyDescent="0.25">
      <c r="A9957" s="6" t="s">
        <v>44</v>
      </c>
      <c r="B9957" s="7" t="s">
        <v>3302</v>
      </c>
      <c r="C9957" s="6">
        <v>2</v>
      </c>
      <c r="D9957" s="6" t="s">
        <v>1059</v>
      </c>
      <c r="E9957" s="6">
        <v>9.0187000000000008</v>
      </c>
    </row>
    <row r="9958" spans="1:5" ht="14.25" customHeight="1" x14ac:dyDescent="0.25">
      <c r="A9958" s="6" t="s">
        <v>44</v>
      </c>
      <c r="B9958" s="7" t="s">
        <v>3302</v>
      </c>
      <c r="C9958" s="6">
        <v>2</v>
      </c>
      <c r="D9958" s="6" t="s">
        <v>1059</v>
      </c>
      <c r="E9958" s="6">
        <v>9.1356999999999999</v>
      </c>
    </row>
    <row r="9959" spans="1:5" ht="14.25" customHeight="1" x14ac:dyDescent="0.25">
      <c r="A9959" s="6" t="s">
        <v>44</v>
      </c>
      <c r="B9959" s="7" t="s">
        <v>3302</v>
      </c>
      <c r="C9959" s="6">
        <v>2</v>
      </c>
      <c r="D9959" s="6" t="s">
        <v>1059</v>
      </c>
      <c r="E9959" s="6">
        <v>9.2286999999999999</v>
      </c>
    </row>
    <row r="9960" spans="1:5" ht="14.25" customHeight="1" x14ac:dyDescent="0.25">
      <c r="A9960" s="6" t="s">
        <v>44</v>
      </c>
      <c r="B9960" s="7" t="s">
        <v>3302</v>
      </c>
      <c r="C9960" s="6">
        <v>2</v>
      </c>
      <c r="D9960" s="6" t="s">
        <v>1059</v>
      </c>
      <c r="E9960" s="6">
        <v>9.3668999999999993</v>
      </c>
    </row>
    <row r="9961" spans="1:5" ht="14.25" customHeight="1" x14ac:dyDescent="0.25">
      <c r="A9961" s="6" t="s">
        <v>44</v>
      </c>
      <c r="B9961" s="7" t="s">
        <v>3302</v>
      </c>
      <c r="C9961" s="6">
        <v>2</v>
      </c>
      <c r="D9961" s="6" t="s">
        <v>1059</v>
      </c>
      <c r="E9961" s="6">
        <v>9.4161000000000001</v>
      </c>
    </row>
    <row r="9962" spans="1:5" ht="14.25" customHeight="1" x14ac:dyDescent="0.25">
      <c r="A9962" s="6" t="s">
        <v>44</v>
      </c>
      <c r="B9962" s="7" t="s">
        <v>3302</v>
      </c>
      <c r="C9962" s="6">
        <v>2</v>
      </c>
      <c r="D9962" s="6" t="s">
        <v>1059</v>
      </c>
      <c r="E9962" s="6">
        <v>9.8370999999999995</v>
      </c>
    </row>
    <row r="9963" spans="1:5" ht="14.25" customHeight="1" x14ac:dyDescent="0.25">
      <c r="A9963" s="6" t="s">
        <v>44</v>
      </c>
      <c r="B9963" s="7" t="s">
        <v>3302</v>
      </c>
      <c r="C9963" s="6">
        <v>2</v>
      </c>
      <c r="D9963" s="6" t="s">
        <v>1059</v>
      </c>
      <c r="E9963" s="6">
        <v>11.6831</v>
      </c>
    </row>
    <row r="9964" spans="1:5" ht="14.25" customHeight="1" x14ac:dyDescent="0.25">
      <c r="A9964" s="6" t="s">
        <v>44</v>
      </c>
      <c r="B9964" s="7" t="s">
        <v>3302</v>
      </c>
      <c r="C9964" s="6">
        <v>2</v>
      </c>
      <c r="D9964" s="6" t="s">
        <v>1059</v>
      </c>
      <c r="E9964" s="6">
        <v>12.116400000000001</v>
      </c>
    </row>
    <row r="9965" spans="1:5" ht="14.25" customHeight="1" x14ac:dyDescent="0.25">
      <c r="A9965" s="6" t="s">
        <v>44</v>
      </c>
      <c r="B9965" s="7" t="s">
        <v>3302</v>
      </c>
      <c r="C9965" s="6">
        <v>2</v>
      </c>
      <c r="D9965" s="6" t="s">
        <v>1059</v>
      </c>
      <c r="E9965" s="6">
        <v>14.398999999999999</v>
      </c>
    </row>
    <row r="9966" spans="1:5" ht="14.25" customHeight="1" x14ac:dyDescent="0.25">
      <c r="A9966" s="6" t="s">
        <v>44</v>
      </c>
      <c r="B9966" s="7" t="s">
        <v>3302</v>
      </c>
      <c r="C9966" s="6">
        <v>6</v>
      </c>
      <c r="D9966" s="6" t="s">
        <v>1059</v>
      </c>
      <c r="E9966" s="6">
        <v>0.29870000000000002</v>
      </c>
    </row>
    <row r="9967" spans="1:5" ht="14.25" customHeight="1" x14ac:dyDescent="0.25">
      <c r="A9967" s="6" t="s">
        <v>44</v>
      </c>
      <c r="B9967" s="7" t="s">
        <v>3302</v>
      </c>
      <c r="C9967" s="6">
        <v>6</v>
      </c>
      <c r="D9967" s="6" t="s">
        <v>1059</v>
      </c>
      <c r="E9967" s="6">
        <v>0.36730000000000002</v>
      </c>
    </row>
    <row r="9968" spans="1:5" ht="14.25" customHeight="1" x14ac:dyDescent="0.25">
      <c r="A9968" s="6" t="s">
        <v>44</v>
      </c>
      <c r="B9968" s="7" t="s">
        <v>3302</v>
      </c>
      <c r="C9968" s="6">
        <v>6</v>
      </c>
      <c r="D9968" s="6" t="s">
        <v>1059</v>
      </c>
      <c r="E9968" s="6">
        <v>0.38829999999999998</v>
      </c>
    </row>
    <row r="9969" spans="1:5" ht="14.25" customHeight="1" x14ac:dyDescent="0.25">
      <c r="A9969" s="6" t="s">
        <v>44</v>
      </c>
      <c r="B9969" s="7" t="s">
        <v>3302</v>
      </c>
      <c r="C9969" s="6">
        <v>6</v>
      </c>
      <c r="D9969" s="6" t="s">
        <v>1059</v>
      </c>
      <c r="E9969" s="6">
        <v>0.40500000000000003</v>
      </c>
    </row>
    <row r="9970" spans="1:5" ht="14.25" customHeight="1" x14ac:dyDescent="0.25">
      <c r="A9970" s="6" t="s">
        <v>44</v>
      </c>
      <c r="B9970" s="7" t="s">
        <v>3302</v>
      </c>
      <c r="C9970" s="6">
        <v>6</v>
      </c>
      <c r="D9970" s="6" t="s">
        <v>1059</v>
      </c>
      <c r="E9970" s="6">
        <v>0.41849999999999998</v>
      </c>
    </row>
    <row r="9971" spans="1:5" ht="14.25" customHeight="1" x14ac:dyDescent="0.25">
      <c r="A9971" s="6" t="s">
        <v>44</v>
      </c>
      <c r="B9971" s="7" t="s">
        <v>3302</v>
      </c>
      <c r="C9971" s="6">
        <v>6</v>
      </c>
      <c r="D9971" s="6" t="s">
        <v>1059</v>
      </c>
      <c r="E9971" s="6">
        <v>0.42109999999999997</v>
      </c>
    </row>
    <row r="9972" spans="1:5" ht="14.25" customHeight="1" x14ac:dyDescent="0.25">
      <c r="A9972" s="6" t="s">
        <v>44</v>
      </c>
      <c r="B9972" s="7" t="s">
        <v>3302</v>
      </c>
      <c r="C9972" s="6">
        <v>6</v>
      </c>
      <c r="D9972" s="6" t="s">
        <v>1059</v>
      </c>
      <c r="E9972" s="6">
        <v>0.42409999999999998</v>
      </c>
    </row>
    <row r="9973" spans="1:5" ht="14.25" customHeight="1" x14ac:dyDescent="0.25">
      <c r="A9973" s="6" t="s">
        <v>44</v>
      </c>
      <c r="B9973" s="7" t="s">
        <v>3302</v>
      </c>
      <c r="C9973" s="6">
        <v>6</v>
      </c>
      <c r="D9973" s="6" t="s">
        <v>1059</v>
      </c>
      <c r="E9973" s="6">
        <v>0.45419999999999999</v>
      </c>
    </row>
    <row r="9974" spans="1:5" ht="14.25" customHeight="1" x14ac:dyDescent="0.25">
      <c r="A9974" s="6" t="s">
        <v>44</v>
      </c>
      <c r="B9974" s="7" t="s">
        <v>3302</v>
      </c>
      <c r="C9974" s="6">
        <v>6</v>
      </c>
      <c r="D9974" s="6" t="s">
        <v>1059</v>
      </c>
      <c r="E9974" s="6">
        <v>0.50580000000000003</v>
      </c>
    </row>
    <row r="9975" spans="1:5" ht="14.25" customHeight="1" x14ac:dyDescent="0.25">
      <c r="A9975" s="6" t="s">
        <v>44</v>
      </c>
      <c r="B9975" s="7" t="s">
        <v>3302</v>
      </c>
      <c r="C9975" s="6">
        <v>6</v>
      </c>
      <c r="D9975" s="6" t="s">
        <v>1059</v>
      </c>
      <c r="E9975" s="6">
        <v>0.51319999999999999</v>
      </c>
    </row>
    <row r="9976" spans="1:5" ht="14.25" customHeight="1" x14ac:dyDescent="0.25">
      <c r="A9976" s="6" t="s">
        <v>44</v>
      </c>
      <c r="B9976" s="7" t="s">
        <v>3302</v>
      </c>
      <c r="C9976" s="6">
        <v>6</v>
      </c>
      <c r="D9976" s="6" t="s">
        <v>1059</v>
      </c>
      <c r="E9976" s="6">
        <v>0.51819999999999999</v>
      </c>
    </row>
    <row r="9977" spans="1:5" ht="14.25" customHeight="1" x14ac:dyDescent="0.25">
      <c r="A9977" s="6" t="s">
        <v>44</v>
      </c>
      <c r="B9977" s="7" t="s">
        <v>3302</v>
      </c>
      <c r="C9977" s="6">
        <v>6</v>
      </c>
      <c r="D9977" s="6" t="s">
        <v>1059</v>
      </c>
      <c r="E9977" s="6">
        <v>0.53779999999999994</v>
      </c>
    </row>
    <row r="9978" spans="1:5" ht="14.25" customHeight="1" x14ac:dyDescent="0.25">
      <c r="A9978" s="6" t="s">
        <v>44</v>
      </c>
      <c r="B9978" s="7" t="s">
        <v>3302</v>
      </c>
      <c r="C9978" s="6">
        <v>6</v>
      </c>
      <c r="D9978" s="6" t="s">
        <v>1059</v>
      </c>
      <c r="E9978" s="6">
        <v>0.58409999999999995</v>
      </c>
    </row>
    <row r="9979" spans="1:5" ht="14.25" customHeight="1" x14ac:dyDescent="0.25">
      <c r="A9979" s="6" t="s">
        <v>44</v>
      </c>
      <c r="B9979" s="7" t="s">
        <v>3302</v>
      </c>
      <c r="C9979" s="6">
        <v>6</v>
      </c>
      <c r="D9979" s="6" t="s">
        <v>1059</v>
      </c>
      <c r="E9979" s="6">
        <v>0.75119999999999998</v>
      </c>
    </row>
    <row r="9980" spans="1:5" ht="14.25" customHeight="1" x14ac:dyDescent="0.25">
      <c r="A9980" s="6" t="s">
        <v>44</v>
      </c>
      <c r="B9980" s="7" t="s">
        <v>3302</v>
      </c>
      <c r="C9980" s="6">
        <v>6</v>
      </c>
      <c r="D9980" s="6" t="s">
        <v>1059</v>
      </c>
      <c r="E9980" s="6">
        <v>0.80189999999999995</v>
      </c>
    </row>
    <row r="9981" spans="1:5" ht="14.25" customHeight="1" x14ac:dyDescent="0.25">
      <c r="A9981" s="6" t="s">
        <v>44</v>
      </c>
      <c r="B9981" s="7" t="s">
        <v>3302</v>
      </c>
      <c r="C9981" s="6">
        <v>6</v>
      </c>
      <c r="D9981" s="6" t="s">
        <v>1059</v>
      </c>
      <c r="E9981" s="6">
        <v>0.83220000000000005</v>
      </c>
    </row>
    <row r="9982" spans="1:5" ht="14.25" customHeight="1" x14ac:dyDescent="0.25">
      <c r="A9982" s="6" t="s">
        <v>44</v>
      </c>
      <c r="B9982" s="7" t="s">
        <v>3302</v>
      </c>
      <c r="C9982" s="6">
        <v>6</v>
      </c>
      <c r="D9982" s="6" t="s">
        <v>1059</v>
      </c>
      <c r="E9982" s="6">
        <v>0.84289999999999998</v>
      </c>
    </row>
    <row r="9983" spans="1:5" ht="14.25" customHeight="1" x14ac:dyDescent="0.25">
      <c r="A9983" s="6" t="s">
        <v>44</v>
      </c>
      <c r="B9983" s="7" t="s">
        <v>3302</v>
      </c>
      <c r="C9983" s="6">
        <v>6</v>
      </c>
      <c r="D9983" s="6" t="s">
        <v>1059</v>
      </c>
      <c r="E9983" s="6">
        <v>0.86570000000000003</v>
      </c>
    </row>
    <row r="9984" spans="1:5" ht="14.25" customHeight="1" x14ac:dyDescent="0.25">
      <c r="A9984" s="6" t="s">
        <v>44</v>
      </c>
      <c r="B9984" s="7" t="s">
        <v>3302</v>
      </c>
      <c r="C9984" s="6">
        <v>6</v>
      </c>
      <c r="D9984" s="6" t="s">
        <v>1059</v>
      </c>
      <c r="E9984" s="6">
        <v>0.87970000000000004</v>
      </c>
    </row>
    <row r="9985" spans="1:5" ht="14.25" customHeight="1" x14ac:dyDescent="0.25">
      <c r="A9985" s="6" t="s">
        <v>44</v>
      </c>
      <c r="B9985" s="7" t="s">
        <v>3302</v>
      </c>
      <c r="C9985" s="6">
        <v>6</v>
      </c>
      <c r="D9985" s="6" t="s">
        <v>1059</v>
      </c>
      <c r="E9985" s="6">
        <v>0.88039999999999996</v>
      </c>
    </row>
    <row r="9986" spans="1:5" ht="14.25" customHeight="1" x14ac:dyDescent="0.25">
      <c r="A9986" s="6" t="s">
        <v>44</v>
      </c>
      <c r="B9986" s="7" t="s">
        <v>3302</v>
      </c>
      <c r="C9986" s="6">
        <v>6</v>
      </c>
      <c r="D9986" s="6" t="s">
        <v>1059</v>
      </c>
      <c r="E9986" s="6">
        <v>0.88749999999999996</v>
      </c>
    </row>
    <row r="9987" spans="1:5" ht="14.25" customHeight="1" x14ac:dyDescent="0.25">
      <c r="A9987" s="6" t="s">
        <v>44</v>
      </c>
      <c r="B9987" s="7" t="s">
        <v>3302</v>
      </c>
      <c r="C9987" s="6">
        <v>6</v>
      </c>
      <c r="D9987" s="6" t="s">
        <v>1059</v>
      </c>
      <c r="E9987" s="6">
        <v>0.89349999999999996</v>
      </c>
    </row>
    <row r="9988" spans="1:5" ht="14.25" customHeight="1" x14ac:dyDescent="0.25">
      <c r="A9988" s="6" t="s">
        <v>44</v>
      </c>
      <c r="B9988" s="7" t="s">
        <v>3302</v>
      </c>
      <c r="C9988" s="6">
        <v>6</v>
      </c>
      <c r="D9988" s="6" t="s">
        <v>1059</v>
      </c>
      <c r="E9988" s="6">
        <v>0.90739999999999998</v>
      </c>
    </row>
    <row r="9989" spans="1:5" ht="14.25" customHeight="1" x14ac:dyDescent="0.25">
      <c r="A9989" s="6" t="s">
        <v>44</v>
      </c>
      <c r="B9989" s="7" t="s">
        <v>3302</v>
      </c>
      <c r="C9989" s="6">
        <v>6</v>
      </c>
      <c r="D9989" s="6" t="s">
        <v>1059</v>
      </c>
      <c r="E9989" s="6">
        <v>0.92049999999999998</v>
      </c>
    </row>
    <row r="9990" spans="1:5" ht="14.25" customHeight="1" x14ac:dyDescent="0.25">
      <c r="A9990" s="6" t="s">
        <v>44</v>
      </c>
      <c r="B9990" s="7" t="s">
        <v>3302</v>
      </c>
      <c r="C9990" s="6">
        <v>6</v>
      </c>
      <c r="D9990" s="6" t="s">
        <v>1059</v>
      </c>
      <c r="E9990" s="6">
        <v>0.92589999999999995</v>
      </c>
    </row>
    <row r="9991" spans="1:5" ht="14.25" customHeight="1" x14ac:dyDescent="0.25">
      <c r="A9991" s="6" t="s">
        <v>44</v>
      </c>
      <c r="B9991" s="7" t="s">
        <v>3302</v>
      </c>
      <c r="C9991" s="6">
        <v>6</v>
      </c>
      <c r="D9991" s="6" t="s">
        <v>1059</v>
      </c>
      <c r="E9991" s="6">
        <v>0.94359999999999999</v>
      </c>
    </row>
    <row r="9992" spans="1:5" ht="14.25" customHeight="1" x14ac:dyDescent="0.25">
      <c r="A9992" s="6" t="s">
        <v>44</v>
      </c>
      <c r="B9992" s="7" t="s">
        <v>3302</v>
      </c>
      <c r="C9992" s="6">
        <v>6</v>
      </c>
      <c r="D9992" s="6" t="s">
        <v>1059</v>
      </c>
      <c r="E9992" s="6">
        <v>0.94940000000000002</v>
      </c>
    </row>
    <row r="9993" spans="1:5" ht="14.25" customHeight="1" x14ac:dyDescent="0.25">
      <c r="A9993" s="6" t="s">
        <v>44</v>
      </c>
      <c r="B9993" s="7" t="s">
        <v>3302</v>
      </c>
      <c r="C9993" s="6">
        <v>6</v>
      </c>
      <c r="D9993" s="6" t="s">
        <v>1059</v>
      </c>
      <c r="E9993" s="6">
        <v>0.96140000000000003</v>
      </c>
    </row>
    <row r="9994" spans="1:5" ht="14.25" customHeight="1" x14ac:dyDescent="0.25">
      <c r="A9994" s="6" t="s">
        <v>44</v>
      </c>
      <c r="B9994" s="7" t="s">
        <v>3302</v>
      </c>
      <c r="C9994" s="6">
        <v>6</v>
      </c>
      <c r="D9994" s="6" t="s">
        <v>1059</v>
      </c>
      <c r="E9994" s="6">
        <v>0.97</v>
      </c>
    </row>
    <row r="9995" spans="1:5" ht="14.25" customHeight="1" x14ac:dyDescent="0.25">
      <c r="A9995" s="6" t="s">
        <v>44</v>
      </c>
      <c r="B9995" s="7" t="s">
        <v>3302</v>
      </c>
      <c r="C9995" s="6">
        <v>6</v>
      </c>
      <c r="D9995" s="6" t="s">
        <v>1059</v>
      </c>
      <c r="E9995" s="6">
        <v>1.0016</v>
      </c>
    </row>
    <row r="9996" spans="1:5" ht="14.25" customHeight="1" x14ac:dyDescent="0.25">
      <c r="A9996" s="6" t="s">
        <v>44</v>
      </c>
      <c r="B9996" s="7" t="s">
        <v>3302</v>
      </c>
      <c r="C9996" s="6">
        <v>6</v>
      </c>
      <c r="D9996" s="6" t="s">
        <v>1059</v>
      </c>
      <c r="E9996" s="6">
        <v>1.0105</v>
      </c>
    </row>
    <row r="9997" spans="1:5" ht="14.25" customHeight="1" x14ac:dyDescent="0.25">
      <c r="A9997" s="6" t="s">
        <v>44</v>
      </c>
      <c r="B9997" s="7" t="s">
        <v>3302</v>
      </c>
      <c r="C9997" s="6">
        <v>6</v>
      </c>
      <c r="D9997" s="6" t="s">
        <v>1059</v>
      </c>
      <c r="E9997" s="6">
        <v>1.0117</v>
      </c>
    </row>
    <row r="9998" spans="1:5" ht="14.25" customHeight="1" x14ac:dyDescent="0.25">
      <c r="A9998" s="6" t="s">
        <v>44</v>
      </c>
      <c r="B9998" s="7" t="s">
        <v>3302</v>
      </c>
      <c r="C9998" s="6">
        <v>6</v>
      </c>
      <c r="D9998" s="6" t="s">
        <v>1059</v>
      </c>
      <c r="E9998" s="6">
        <v>1.0162</v>
      </c>
    </row>
    <row r="9999" spans="1:5" ht="14.25" customHeight="1" x14ac:dyDescent="0.25">
      <c r="A9999" s="6" t="s">
        <v>44</v>
      </c>
      <c r="B9999" s="7" t="s">
        <v>3302</v>
      </c>
      <c r="C9999" s="6">
        <v>6</v>
      </c>
      <c r="D9999" s="6" t="s">
        <v>1059</v>
      </c>
      <c r="E9999" s="6">
        <v>1.07</v>
      </c>
    </row>
    <row r="10000" spans="1:5" ht="14.25" customHeight="1" x14ac:dyDescent="0.25">
      <c r="A10000" s="6" t="s">
        <v>44</v>
      </c>
      <c r="B10000" s="7" t="s">
        <v>3302</v>
      </c>
      <c r="C10000" s="6">
        <v>6</v>
      </c>
      <c r="D10000" s="6" t="s">
        <v>1059</v>
      </c>
      <c r="E10000" s="6">
        <v>1.0951</v>
      </c>
    </row>
    <row r="10001" spans="1:5" ht="14.25" customHeight="1" x14ac:dyDescent="0.25">
      <c r="A10001" s="6" t="s">
        <v>44</v>
      </c>
      <c r="B10001" s="7" t="s">
        <v>3302</v>
      </c>
      <c r="C10001" s="6">
        <v>6</v>
      </c>
      <c r="D10001" s="6" t="s">
        <v>1059</v>
      </c>
      <c r="E10001" s="6">
        <v>1.1039000000000001</v>
      </c>
    </row>
    <row r="10002" spans="1:5" ht="14.25" customHeight="1" x14ac:dyDescent="0.25">
      <c r="A10002" s="6" t="s">
        <v>44</v>
      </c>
      <c r="B10002" s="7" t="s">
        <v>3302</v>
      </c>
      <c r="C10002" s="6">
        <v>6</v>
      </c>
      <c r="D10002" s="6" t="s">
        <v>1059</v>
      </c>
      <c r="E10002" s="6">
        <v>1.1112</v>
      </c>
    </row>
    <row r="10003" spans="1:5" ht="14.25" customHeight="1" x14ac:dyDescent="0.25">
      <c r="A10003" s="6" t="s">
        <v>44</v>
      </c>
      <c r="B10003" s="7" t="s">
        <v>3302</v>
      </c>
      <c r="C10003" s="6">
        <v>6</v>
      </c>
      <c r="D10003" s="6" t="s">
        <v>1059</v>
      </c>
      <c r="E10003" s="6">
        <v>1.1379999999999999</v>
      </c>
    </row>
    <row r="10004" spans="1:5" ht="14.25" customHeight="1" x14ac:dyDescent="0.25">
      <c r="A10004" s="6" t="s">
        <v>44</v>
      </c>
      <c r="B10004" s="7" t="s">
        <v>3302</v>
      </c>
      <c r="C10004" s="6">
        <v>6</v>
      </c>
      <c r="D10004" s="6" t="s">
        <v>1059</v>
      </c>
      <c r="E10004" s="6">
        <v>1.1595</v>
      </c>
    </row>
    <row r="10005" spans="1:5" ht="14.25" customHeight="1" x14ac:dyDescent="0.25">
      <c r="A10005" s="6" t="s">
        <v>44</v>
      </c>
      <c r="B10005" s="7" t="s">
        <v>3302</v>
      </c>
      <c r="C10005" s="6">
        <v>6</v>
      </c>
      <c r="D10005" s="6" t="s">
        <v>1059</v>
      </c>
      <c r="E10005" s="6">
        <v>1.1874</v>
      </c>
    </row>
    <row r="10006" spans="1:5" ht="14.25" customHeight="1" x14ac:dyDescent="0.25">
      <c r="A10006" s="6" t="s">
        <v>44</v>
      </c>
      <c r="B10006" s="7" t="s">
        <v>3302</v>
      </c>
      <c r="C10006" s="6">
        <v>6</v>
      </c>
      <c r="D10006" s="6" t="s">
        <v>1059</v>
      </c>
      <c r="E10006" s="6">
        <v>1.1881999999999999</v>
      </c>
    </row>
    <row r="10007" spans="1:5" ht="14.25" customHeight="1" x14ac:dyDescent="0.25">
      <c r="A10007" s="6" t="s">
        <v>44</v>
      </c>
      <c r="B10007" s="7" t="s">
        <v>3302</v>
      </c>
      <c r="C10007" s="6">
        <v>6</v>
      </c>
      <c r="D10007" s="6" t="s">
        <v>1059</v>
      </c>
      <c r="E10007" s="6">
        <v>1.2063999999999999</v>
      </c>
    </row>
    <row r="10008" spans="1:5" ht="14.25" customHeight="1" x14ac:dyDescent="0.25">
      <c r="A10008" s="6" t="s">
        <v>44</v>
      </c>
      <c r="B10008" s="7" t="s">
        <v>3302</v>
      </c>
      <c r="C10008" s="6">
        <v>6</v>
      </c>
      <c r="D10008" s="6" t="s">
        <v>1059</v>
      </c>
      <c r="E10008" s="6">
        <v>1.2089000000000001</v>
      </c>
    </row>
    <row r="10009" spans="1:5" ht="14.25" customHeight="1" x14ac:dyDescent="0.25">
      <c r="A10009" s="6" t="s">
        <v>44</v>
      </c>
      <c r="B10009" s="7" t="s">
        <v>3302</v>
      </c>
      <c r="C10009" s="6">
        <v>6</v>
      </c>
      <c r="D10009" s="6" t="s">
        <v>1059</v>
      </c>
      <c r="E10009" s="6">
        <v>1.2118</v>
      </c>
    </row>
    <row r="10010" spans="1:5" ht="14.25" customHeight="1" x14ac:dyDescent="0.25">
      <c r="A10010" s="6" t="s">
        <v>44</v>
      </c>
      <c r="B10010" s="7" t="s">
        <v>3302</v>
      </c>
      <c r="C10010" s="6">
        <v>6</v>
      </c>
      <c r="D10010" s="6" t="s">
        <v>1059</v>
      </c>
      <c r="E10010" s="6">
        <v>1.2343999999999999</v>
      </c>
    </row>
    <row r="10011" spans="1:5" ht="14.25" customHeight="1" x14ac:dyDescent="0.25">
      <c r="A10011" s="6" t="s">
        <v>44</v>
      </c>
      <c r="B10011" s="7" t="s">
        <v>3302</v>
      </c>
      <c r="C10011" s="6">
        <v>6</v>
      </c>
      <c r="D10011" s="6" t="s">
        <v>1059</v>
      </c>
      <c r="E10011" s="6">
        <v>1.2459</v>
      </c>
    </row>
    <row r="10012" spans="1:5" ht="14.25" customHeight="1" x14ac:dyDescent="0.25">
      <c r="A10012" s="6" t="s">
        <v>44</v>
      </c>
      <c r="B10012" s="7" t="s">
        <v>3302</v>
      </c>
      <c r="C10012" s="6">
        <v>6</v>
      </c>
      <c r="D10012" s="6" t="s">
        <v>1059</v>
      </c>
      <c r="E10012" s="6">
        <v>1.2649999999999999</v>
      </c>
    </row>
    <row r="10013" spans="1:5" ht="14.25" customHeight="1" x14ac:dyDescent="0.25">
      <c r="A10013" s="6" t="s">
        <v>44</v>
      </c>
      <c r="B10013" s="7" t="s">
        <v>3302</v>
      </c>
      <c r="C10013" s="6">
        <v>6</v>
      </c>
      <c r="D10013" s="6" t="s">
        <v>1059</v>
      </c>
      <c r="E10013" s="6">
        <v>1.2705</v>
      </c>
    </row>
    <row r="10014" spans="1:5" ht="14.25" customHeight="1" x14ac:dyDescent="0.25">
      <c r="A10014" s="6" t="s">
        <v>44</v>
      </c>
      <c r="B10014" s="7" t="s">
        <v>3302</v>
      </c>
      <c r="C10014" s="6">
        <v>6</v>
      </c>
      <c r="D10014" s="6" t="s">
        <v>1059</v>
      </c>
      <c r="E10014" s="6">
        <v>1.2746</v>
      </c>
    </row>
    <row r="10015" spans="1:5" ht="14.25" customHeight="1" x14ac:dyDescent="0.25">
      <c r="A10015" s="6" t="s">
        <v>44</v>
      </c>
      <c r="B10015" s="7" t="s">
        <v>3302</v>
      </c>
      <c r="C10015" s="6">
        <v>6</v>
      </c>
      <c r="D10015" s="6" t="s">
        <v>1059</v>
      </c>
      <c r="E10015" s="6">
        <v>1.2922</v>
      </c>
    </row>
    <row r="10016" spans="1:5" ht="14.25" customHeight="1" x14ac:dyDescent="0.25">
      <c r="A10016" s="6" t="s">
        <v>44</v>
      </c>
      <c r="B10016" s="7" t="s">
        <v>3302</v>
      </c>
      <c r="C10016" s="6">
        <v>6</v>
      </c>
      <c r="D10016" s="6" t="s">
        <v>1059</v>
      </c>
      <c r="E10016" s="6">
        <v>1.3149999999999999</v>
      </c>
    </row>
    <row r="10017" spans="1:5" ht="14.25" customHeight="1" x14ac:dyDescent="0.25">
      <c r="A10017" s="6" t="s">
        <v>44</v>
      </c>
      <c r="B10017" s="7" t="s">
        <v>3302</v>
      </c>
      <c r="C10017" s="6">
        <v>6</v>
      </c>
      <c r="D10017" s="6" t="s">
        <v>1059</v>
      </c>
      <c r="E10017" s="6">
        <v>1.3302</v>
      </c>
    </row>
    <row r="10018" spans="1:5" ht="14.25" customHeight="1" x14ac:dyDescent="0.25">
      <c r="A10018" s="6" t="s">
        <v>44</v>
      </c>
      <c r="B10018" s="7" t="s">
        <v>3302</v>
      </c>
      <c r="C10018" s="6">
        <v>6</v>
      </c>
      <c r="D10018" s="6" t="s">
        <v>1059</v>
      </c>
      <c r="E10018" s="6">
        <v>1.3339000000000001</v>
      </c>
    </row>
    <row r="10019" spans="1:5" ht="14.25" customHeight="1" x14ac:dyDescent="0.25">
      <c r="A10019" s="6" t="s">
        <v>44</v>
      </c>
      <c r="B10019" s="7" t="s">
        <v>3302</v>
      </c>
      <c r="C10019" s="6">
        <v>6</v>
      </c>
      <c r="D10019" s="6" t="s">
        <v>1059</v>
      </c>
      <c r="E10019" s="6">
        <v>1.3473999999999999</v>
      </c>
    </row>
    <row r="10020" spans="1:5" ht="14.25" customHeight="1" x14ac:dyDescent="0.25">
      <c r="A10020" s="6" t="s">
        <v>44</v>
      </c>
      <c r="B10020" s="7" t="s">
        <v>3302</v>
      </c>
      <c r="C10020" s="6">
        <v>6</v>
      </c>
      <c r="D10020" s="6" t="s">
        <v>1059</v>
      </c>
      <c r="E10020" s="6">
        <v>1.3591</v>
      </c>
    </row>
    <row r="10021" spans="1:5" ht="14.25" customHeight="1" x14ac:dyDescent="0.25">
      <c r="A10021" s="6" t="s">
        <v>44</v>
      </c>
      <c r="B10021" s="7" t="s">
        <v>3302</v>
      </c>
      <c r="C10021" s="6">
        <v>6</v>
      </c>
      <c r="D10021" s="6" t="s">
        <v>1059</v>
      </c>
      <c r="E10021" s="6">
        <v>1.3664000000000001</v>
      </c>
    </row>
    <row r="10022" spans="1:5" ht="14.25" customHeight="1" x14ac:dyDescent="0.25">
      <c r="A10022" s="6" t="s">
        <v>44</v>
      </c>
      <c r="B10022" s="7" t="s">
        <v>3302</v>
      </c>
      <c r="C10022" s="6">
        <v>6</v>
      </c>
      <c r="D10022" s="6" t="s">
        <v>1059</v>
      </c>
      <c r="E10022" s="6">
        <v>1.4019999999999999</v>
      </c>
    </row>
    <row r="10023" spans="1:5" ht="14.25" customHeight="1" x14ac:dyDescent="0.25">
      <c r="A10023" s="6" t="s">
        <v>44</v>
      </c>
      <c r="B10023" s="7" t="s">
        <v>3302</v>
      </c>
      <c r="C10023" s="6">
        <v>6</v>
      </c>
      <c r="D10023" s="6" t="s">
        <v>1059</v>
      </c>
      <c r="E10023" s="6">
        <v>1.4061999999999999</v>
      </c>
    </row>
    <row r="10024" spans="1:5" ht="14.25" customHeight="1" x14ac:dyDescent="0.25">
      <c r="A10024" s="6" t="s">
        <v>44</v>
      </c>
      <c r="B10024" s="7" t="s">
        <v>3302</v>
      </c>
      <c r="C10024" s="6">
        <v>6</v>
      </c>
      <c r="D10024" s="6" t="s">
        <v>1059</v>
      </c>
      <c r="E10024" s="6">
        <v>1.4149</v>
      </c>
    </row>
    <row r="10025" spans="1:5" ht="14.25" customHeight="1" x14ac:dyDescent="0.25">
      <c r="A10025" s="6" t="s">
        <v>44</v>
      </c>
      <c r="B10025" s="7" t="s">
        <v>3302</v>
      </c>
      <c r="C10025" s="6">
        <v>6</v>
      </c>
      <c r="D10025" s="6" t="s">
        <v>1059</v>
      </c>
      <c r="E10025" s="6">
        <v>1.4271</v>
      </c>
    </row>
    <row r="10026" spans="1:5" ht="14.25" customHeight="1" x14ac:dyDescent="0.25">
      <c r="A10026" s="6" t="s">
        <v>44</v>
      </c>
      <c r="B10026" s="7" t="s">
        <v>3302</v>
      </c>
      <c r="C10026" s="6">
        <v>6</v>
      </c>
      <c r="D10026" s="6" t="s">
        <v>1059</v>
      </c>
      <c r="E10026" s="6">
        <v>1.4392</v>
      </c>
    </row>
    <row r="10027" spans="1:5" ht="14.25" customHeight="1" x14ac:dyDescent="0.25">
      <c r="A10027" s="6" t="s">
        <v>44</v>
      </c>
      <c r="B10027" s="7" t="s">
        <v>3302</v>
      </c>
      <c r="C10027" s="6">
        <v>6</v>
      </c>
      <c r="D10027" s="6" t="s">
        <v>1059</v>
      </c>
      <c r="E10027" s="6">
        <v>1.4496</v>
      </c>
    </row>
    <row r="10028" spans="1:5" ht="14.25" customHeight="1" x14ac:dyDescent="0.25">
      <c r="A10028" s="6" t="s">
        <v>44</v>
      </c>
      <c r="B10028" s="7" t="s">
        <v>3302</v>
      </c>
      <c r="C10028" s="6">
        <v>6</v>
      </c>
      <c r="D10028" s="6" t="s">
        <v>1059</v>
      </c>
      <c r="E10028" s="6">
        <v>1.4602999999999999</v>
      </c>
    </row>
    <row r="10029" spans="1:5" ht="14.25" customHeight="1" x14ac:dyDescent="0.25">
      <c r="A10029" s="6" t="s">
        <v>44</v>
      </c>
      <c r="B10029" s="7" t="s">
        <v>3302</v>
      </c>
      <c r="C10029" s="6">
        <v>6</v>
      </c>
      <c r="D10029" s="6" t="s">
        <v>1059</v>
      </c>
      <c r="E10029" s="6">
        <v>1.4782</v>
      </c>
    </row>
    <row r="10030" spans="1:5" ht="14.25" customHeight="1" x14ac:dyDescent="0.25">
      <c r="A10030" s="6" t="s">
        <v>44</v>
      </c>
      <c r="B10030" s="7" t="s">
        <v>3302</v>
      </c>
      <c r="C10030" s="6">
        <v>6</v>
      </c>
      <c r="D10030" s="6" t="s">
        <v>1059</v>
      </c>
      <c r="E10030" s="6">
        <v>1.4972000000000001</v>
      </c>
    </row>
    <row r="10031" spans="1:5" ht="14.25" customHeight="1" x14ac:dyDescent="0.25">
      <c r="A10031" s="6" t="s">
        <v>44</v>
      </c>
      <c r="B10031" s="7" t="s">
        <v>3302</v>
      </c>
      <c r="C10031" s="6">
        <v>6</v>
      </c>
      <c r="D10031" s="6" t="s">
        <v>1059</v>
      </c>
      <c r="E10031" s="6">
        <v>1.5078</v>
      </c>
    </row>
    <row r="10032" spans="1:5" ht="14.25" customHeight="1" x14ac:dyDescent="0.25">
      <c r="A10032" s="6" t="s">
        <v>44</v>
      </c>
      <c r="B10032" s="7" t="s">
        <v>3302</v>
      </c>
      <c r="C10032" s="6">
        <v>6</v>
      </c>
      <c r="D10032" s="6" t="s">
        <v>1059</v>
      </c>
      <c r="E10032" s="6">
        <v>1.5125999999999999</v>
      </c>
    </row>
    <row r="10033" spans="1:5" ht="14.25" customHeight="1" x14ac:dyDescent="0.25">
      <c r="A10033" s="6" t="s">
        <v>44</v>
      </c>
      <c r="B10033" s="7" t="s">
        <v>3302</v>
      </c>
      <c r="C10033" s="6">
        <v>6</v>
      </c>
      <c r="D10033" s="6" t="s">
        <v>1059</v>
      </c>
      <c r="E10033" s="6">
        <v>1.5445</v>
      </c>
    </row>
    <row r="10034" spans="1:5" ht="14.25" customHeight="1" x14ac:dyDescent="0.25">
      <c r="A10034" s="6" t="s">
        <v>44</v>
      </c>
      <c r="B10034" s="7" t="s">
        <v>3302</v>
      </c>
      <c r="C10034" s="6">
        <v>6</v>
      </c>
      <c r="D10034" s="6" t="s">
        <v>1059</v>
      </c>
      <c r="E10034" s="6">
        <v>1.5671999999999999</v>
      </c>
    </row>
    <row r="10035" spans="1:5" ht="14.25" customHeight="1" x14ac:dyDescent="0.25">
      <c r="A10035" s="6" t="s">
        <v>44</v>
      </c>
      <c r="B10035" s="7" t="s">
        <v>3302</v>
      </c>
      <c r="C10035" s="6">
        <v>6</v>
      </c>
      <c r="D10035" s="6" t="s">
        <v>1059</v>
      </c>
      <c r="E10035" s="6">
        <v>1.5867</v>
      </c>
    </row>
    <row r="10036" spans="1:5" ht="14.25" customHeight="1" x14ac:dyDescent="0.25">
      <c r="A10036" s="6" t="s">
        <v>44</v>
      </c>
      <c r="B10036" s="7" t="s">
        <v>3302</v>
      </c>
      <c r="C10036" s="6">
        <v>6</v>
      </c>
      <c r="D10036" s="6" t="s">
        <v>1059</v>
      </c>
      <c r="E10036" s="6">
        <v>1.5967</v>
      </c>
    </row>
    <row r="10037" spans="1:5" ht="14.25" customHeight="1" x14ac:dyDescent="0.25">
      <c r="A10037" s="6" t="s">
        <v>44</v>
      </c>
      <c r="B10037" s="7" t="s">
        <v>3302</v>
      </c>
      <c r="C10037" s="6">
        <v>6</v>
      </c>
      <c r="D10037" s="6" t="s">
        <v>1059</v>
      </c>
      <c r="E10037" s="6">
        <v>1.605</v>
      </c>
    </row>
    <row r="10038" spans="1:5" ht="14.25" customHeight="1" x14ac:dyDescent="0.25">
      <c r="A10038" s="6" t="s">
        <v>44</v>
      </c>
      <c r="B10038" s="7" t="s">
        <v>3302</v>
      </c>
      <c r="C10038" s="6">
        <v>6</v>
      </c>
      <c r="D10038" s="6" t="s">
        <v>1059</v>
      </c>
      <c r="E10038" s="6">
        <v>1.6112</v>
      </c>
    </row>
    <row r="10039" spans="1:5" ht="14.25" customHeight="1" x14ac:dyDescent="0.25">
      <c r="A10039" s="6" t="s">
        <v>44</v>
      </c>
      <c r="B10039" s="7" t="s">
        <v>3302</v>
      </c>
      <c r="C10039" s="6">
        <v>6</v>
      </c>
      <c r="D10039" s="6" t="s">
        <v>1059</v>
      </c>
      <c r="E10039" s="6">
        <v>1.6154999999999999</v>
      </c>
    </row>
    <row r="10040" spans="1:5" ht="14.25" customHeight="1" x14ac:dyDescent="0.25">
      <c r="A10040" s="6" t="s">
        <v>44</v>
      </c>
      <c r="B10040" s="7" t="s">
        <v>3302</v>
      </c>
      <c r="C10040" s="6">
        <v>6</v>
      </c>
      <c r="D10040" s="6" t="s">
        <v>1059</v>
      </c>
      <c r="E10040" s="6">
        <v>1.6256999999999999</v>
      </c>
    </row>
    <row r="10041" spans="1:5" ht="14.25" customHeight="1" x14ac:dyDescent="0.25">
      <c r="A10041" s="6" t="s">
        <v>44</v>
      </c>
      <c r="B10041" s="7" t="s">
        <v>3302</v>
      </c>
      <c r="C10041" s="6">
        <v>6</v>
      </c>
      <c r="D10041" s="6" t="s">
        <v>1059</v>
      </c>
      <c r="E10041" s="6">
        <v>1.6316999999999999</v>
      </c>
    </row>
    <row r="10042" spans="1:5" ht="14.25" customHeight="1" x14ac:dyDescent="0.25">
      <c r="A10042" s="6" t="s">
        <v>44</v>
      </c>
      <c r="B10042" s="7" t="s">
        <v>3302</v>
      </c>
      <c r="C10042" s="6">
        <v>6</v>
      </c>
      <c r="D10042" s="6" t="s">
        <v>1059</v>
      </c>
      <c r="E10042" s="6">
        <v>1.6373</v>
      </c>
    </row>
    <row r="10043" spans="1:5" ht="14.25" customHeight="1" x14ac:dyDescent="0.25">
      <c r="A10043" s="6" t="s">
        <v>44</v>
      </c>
      <c r="B10043" s="7" t="s">
        <v>3302</v>
      </c>
      <c r="C10043" s="6">
        <v>6</v>
      </c>
      <c r="D10043" s="6" t="s">
        <v>1059</v>
      </c>
      <c r="E10043" s="6">
        <v>1.6428</v>
      </c>
    </row>
    <row r="10044" spans="1:5" ht="14.25" customHeight="1" x14ac:dyDescent="0.25">
      <c r="A10044" s="6" t="s">
        <v>44</v>
      </c>
      <c r="B10044" s="7" t="s">
        <v>3302</v>
      </c>
      <c r="C10044" s="6">
        <v>6</v>
      </c>
      <c r="D10044" s="6" t="s">
        <v>1059</v>
      </c>
      <c r="E10044" s="6">
        <v>1.6584000000000001</v>
      </c>
    </row>
    <row r="10045" spans="1:5" ht="14.25" customHeight="1" x14ac:dyDescent="0.25">
      <c r="A10045" s="6" t="s">
        <v>44</v>
      </c>
      <c r="B10045" s="7" t="s">
        <v>3302</v>
      </c>
      <c r="C10045" s="6">
        <v>6</v>
      </c>
      <c r="D10045" s="6" t="s">
        <v>1059</v>
      </c>
      <c r="E10045" s="6">
        <v>1.6765000000000001</v>
      </c>
    </row>
    <row r="10046" spans="1:5" ht="14.25" customHeight="1" x14ac:dyDescent="0.25">
      <c r="A10046" s="6" t="s">
        <v>44</v>
      </c>
      <c r="B10046" s="7" t="s">
        <v>3302</v>
      </c>
      <c r="C10046" s="6">
        <v>6</v>
      </c>
      <c r="D10046" s="6" t="s">
        <v>1059</v>
      </c>
      <c r="E10046" s="6">
        <v>1.7125999999999999</v>
      </c>
    </row>
    <row r="10047" spans="1:5" ht="14.25" customHeight="1" x14ac:dyDescent="0.25">
      <c r="A10047" s="6" t="s">
        <v>44</v>
      </c>
      <c r="B10047" s="7" t="s">
        <v>3302</v>
      </c>
      <c r="C10047" s="6">
        <v>6</v>
      </c>
      <c r="D10047" s="6" t="s">
        <v>1059</v>
      </c>
      <c r="E10047" s="6">
        <v>1.7196</v>
      </c>
    </row>
    <row r="10048" spans="1:5" ht="14.25" customHeight="1" x14ac:dyDescent="0.25">
      <c r="A10048" s="6" t="s">
        <v>44</v>
      </c>
      <c r="B10048" s="7" t="s">
        <v>3302</v>
      </c>
      <c r="C10048" s="6">
        <v>6</v>
      </c>
      <c r="D10048" s="6" t="s">
        <v>1059</v>
      </c>
      <c r="E10048" s="6">
        <v>1.7325999999999999</v>
      </c>
    </row>
    <row r="10049" spans="1:5" ht="14.25" customHeight="1" x14ac:dyDescent="0.25">
      <c r="A10049" s="6" t="s">
        <v>44</v>
      </c>
      <c r="B10049" s="7" t="s">
        <v>3302</v>
      </c>
      <c r="C10049" s="6">
        <v>6</v>
      </c>
      <c r="D10049" s="6" t="s">
        <v>1059</v>
      </c>
      <c r="E10049" s="6">
        <v>1.7414000000000001</v>
      </c>
    </row>
    <row r="10050" spans="1:5" ht="14.25" customHeight="1" x14ac:dyDescent="0.25">
      <c r="A10050" s="6" t="s">
        <v>44</v>
      </c>
      <c r="B10050" s="7" t="s">
        <v>3302</v>
      </c>
      <c r="C10050" s="6">
        <v>6</v>
      </c>
      <c r="D10050" s="6" t="s">
        <v>1059</v>
      </c>
      <c r="E10050" s="6">
        <v>1.7435</v>
      </c>
    </row>
    <row r="10051" spans="1:5" ht="14.25" customHeight="1" x14ac:dyDescent="0.25">
      <c r="A10051" s="6" t="s">
        <v>44</v>
      </c>
      <c r="B10051" s="7" t="s">
        <v>3302</v>
      </c>
      <c r="C10051" s="6">
        <v>6</v>
      </c>
      <c r="D10051" s="6" t="s">
        <v>1059</v>
      </c>
      <c r="E10051" s="6">
        <v>1.7545999999999999</v>
      </c>
    </row>
    <row r="10052" spans="1:5" ht="14.25" customHeight="1" x14ac:dyDescent="0.25">
      <c r="A10052" s="6" t="s">
        <v>44</v>
      </c>
      <c r="B10052" s="7" t="s">
        <v>3302</v>
      </c>
      <c r="C10052" s="6">
        <v>6</v>
      </c>
      <c r="D10052" s="6" t="s">
        <v>1059</v>
      </c>
      <c r="E10052" s="6">
        <v>1.7605999999999999</v>
      </c>
    </row>
    <row r="10053" spans="1:5" ht="14.25" customHeight="1" x14ac:dyDescent="0.25">
      <c r="A10053" s="6" t="s">
        <v>44</v>
      </c>
      <c r="B10053" s="7" t="s">
        <v>3302</v>
      </c>
      <c r="C10053" s="6">
        <v>6</v>
      </c>
      <c r="D10053" s="6" t="s">
        <v>1059</v>
      </c>
      <c r="E10053" s="6">
        <v>1.7707999999999999</v>
      </c>
    </row>
    <row r="10054" spans="1:5" ht="14.25" customHeight="1" x14ac:dyDescent="0.25">
      <c r="A10054" s="6" t="s">
        <v>44</v>
      </c>
      <c r="B10054" s="7" t="s">
        <v>3302</v>
      </c>
      <c r="C10054" s="6">
        <v>6</v>
      </c>
      <c r="D10054" s="6" t="s">
        <v>1059</v>
      </c>
      <c r="E10054" s="6">
        <v>1.7899</v>
      </c>
    </row>
    <row r="10055" spans="1:5" ht="14.25" customHeight="1" x14ac:dyDescent="0.25">
      <c r="A10055" s="6" t="s">
        <v>44</v>
      </c>
      <c r="B10055" s="7" t="s">
        <v>3302</v>
      </c>
      <c r="C10055" s="6">
        <v>6</v>
      </c>
      <c r="D10055" s="6" t="s">
        <v>1059</v>
      </c>
      <c r="E10055" s="6">
        <v>1.7907999999999999</v>
      </c>
    </row>
    <row r="10056" spans="1:5" ht="14.25" customHeight="1" x14ac:dyDescent="0.25">
      <c r="A10056" s="6" t="s">
        <v>44</v>
      </c>
      <c r="B10056" s="7" t="s">
        <v>3302</v>
      </c>
      <c r="C10056" s="6">
        <v>6</v>
      </c>
      <c r="D10056" s="6" t="s">
        <v>1059</v>
      </c>
      <c r="E10056" s="6">
        <v>1.8010999999999999</v>
      </c>
    </row>
    <row r="10057" spans="1:5" ht="14.25" customHeight="1" x14ac:dyDescent="0.25">
      <c r="A10057" s="6" t="s">
        <v>44</v>
      </c>
      <c r="B10057" s="7" t="s">
        <v>3302</v>
      </c>
      <c r="C10057" s="6">
        <v>6</v>
      </c>
      <c r="D10057" s="6" t="s">
        <v>1059</v>
      </c>
      <c r="E10057" s="6">
        <v>1.8284</v>
      </c>
    </row>
    <row r="10058" spans="1:5" ht="14.25" customHeight="1" x14ac:dyDescent="0.25">
      <c r="A10058" s="6" t="s">
        <v>44</v>
      </c>
      <c r="B10058" s="7" t="s">
        <v>3302</v>
      </c>
      <c r="C10058" s="6">
        <v>6</v>
      </c>
      <c r="D10058" s="6" t="s">
        <v>1059</v>
      </c>
      <c r="E10058" s="6">
        <v>1.8331</v>
      </c>
    </row>
    <row r="10059" spans="1:5" ht="14.25" customHeight="1" x14ac:dyDescent="0.25">
      <c r="A10059" s="6" t="s">
        <v>44</v>
      </c>
      <c r="B10059" s="7" t="s">
        <v>3302</v>
      </c>
      <c r="C10059" s="6">
        <v>6</v>
      </c>
      <c r="D10059" s="6" t="s">
        <v>1059</v>
      </c>
      <c r="E10059" s="6">
        <v>1.8337000000000001</v>
      </c>
    </row>
    <row r="10060" spans="1:5" ht="14.25" customHeight="1" x14ac:dyDescent="0.25">
      <c r="A10060" s="6" t="s">
        <v>44</v>
      </c>
      <c r="B10060" s="7" t="s">
        <v>3302</v>
      </c>
      <c r="C10060" s="6">
        <v>6</v>
      </c>
      <c r="D10060" s="6" t="s">
        <v>1059</v>
      </c>
      <c r="E10060" s="6">
        <v>1.8472999999999999</v>
      </c>
    </row>
    <row r="10061" spans="1:5" ht="14.25" customHeight="1" x14ac:dyDescent="0.25">
      <c r="A10061" s="6" t="s">
        <v>44</v>
      </c>
      <c r="B10061" s="7" t="s">
        <v>3302</v>
      </c>
      <c r="C10061" s="6">
        <v>6</v>
      </c>
      <c r="D10061" s="6" t="s">
        <v>1059</v>
      </c>
      <c r="E10061" s="6">
        <v>1.8640000000000001</v>
      </c>
    </row>
    <row r="10062" spans="1:5" ht="14.25" customHeight="1" x14ac:dyDescent="0.25">
      <c r="A10062" s="6" t="s">
        <v>44</v>
      </c>
      <c r="B10062" s="7" t="s">
        <v>3302</v>
      </c>
      <c r="C10062" s="6">
        <v>6</v>
      </c>
      <c r="D10062" s="6" t="s">
        <v>1059</v>
      </c>
      <c r="E10062" s="6">
        <v>1.879</v>
      </c>
    </row>
    <row r="10063" spans="1:5" ht="14.25" customHeight="1" x14ac:dyDescent="0.25">
      <c r="A10063" s="6" t="s">
        <v>44</v>
      </c>
      <c r="B10063" s="7" t="s">
        <v>3302</v>
      </c>
      <c r="C10063" s="6">
        <v>6</v>
      </c>
      <c r="D10063" s="6" t="s">
        <v>1059</v>
      </c>
      <c r="E10063" s="6">
        <v>1.8793</v>
      </c>
    </row>
    <row r="10064" spans="1:5" ht="14.25" customHeight="1" x14ac:dyDescent="0.25">
      <c r="A10064" s="6" t="s">
        <v>44</v>
      </c>
      <c r="B10064" s="7" t="s">
        <v>3302</v>
      </c>
      <c r="C10064" s="6">
        <v>6</v>
      </c>
      <c r="D10064" s="6" t="s">
        <v>1059</v>
      </c>
      <c r="E10064" s="6">
        <v>1.8875</v>
      </c>
    </row>
    <row r="10065" spans="1:5" ht="14.25" customHeight="1" x14ac:dyDescent="0.25">
      <c r="A10065" s="6" t="s">
        <v>44</v>
      </c>
      <c r="B10065" s="7" t="s">
        <v>3302</v>
      </c>
      <c r="C10065" s="6">
        <v>6</v>
      </c>
      <c r="D10065" s="6" t="s">
        <v>1059</v>
      </c>
      <c r="E10065" s="6">
        <v>1.9397</v>
      </c>
    </row>
    <row r="10066" spans="1:5" ht="14.25" customHeight="1" x14ac:dyDescent="0.25">
      <c r="A10066" s="6" t="s">
        <v>44</v>
      </c>
      <c r="B10066" s="7" t="s">
        <v>3302</v>
      </c>
      <c r="C10066" s="6">
        <v>6</v>
      </c>
      <c r="D10066" s="6" t="s">
        <v>1059</v>
      </c>
      <c r="E10066" s="6">
        <v>1.9472</v>
      </c>
    </row>
    <row r="10067" spans="1:5" ht="14.25" customHeight="1" x14ac:dyDescent="0.25">
      <c r="A10067" s="6" t="s">
        <v>44</v>
      </c>
      <c r="B10067" s="7" t="s">
        <v>3302</v>
      </c>
      <c r="C10067" s="6">
        <v>6</v>
      </c>
      <c r="D10067" s="6" t="s">
        <v>1059</v>
      </c>
      <c r="E10067" s="6">
        <v>1.9479</v>
      </c>
    </row>
    <row r="10068" spans="1:5" ht="14.25" customHeight="1" x14ac:dyDescent="0.25">
      <c r="A10068" s="6" t="s">
        <v>44</v>
      </c>
      <c r="B10068" s="7" t="s">
        <v>3302</v>
      </c>
      <c r="C10068" s="6">
        <v>6</v>
      </c>
      <c r="D10068" s="6" t="s">
        <v>1059</v>
      </c>
      <c r="E10068" s="6">
        <v>1.9861</v>
      </c>
    </row>
    <row r="10069" spans="1:5" ht="14.25" customHeight="1" x14ac:dyDescent="0.25">
      <c r="A10069" s="6" t="s">
        <v>44</v>
      </c>
      <c r="B10069" s="7" t="s">
        <v>3302</v>
      </c>
      <c r="C10069" s="6">
        <v>6</v>
      </c>
      <c r="D10069" s="6" t="s">
        <v>1059</v>
      </c>
      <c r="E10069" s="6">
        <v>1.9862</v>
      </c>
    </row>
    <row r="10070" spans="1:5" ht="14.25" customHeight="1" x14ac:dyDescent="0.25">
      <c r="A10070" s="6" t="s">
        <v>44</v>
      </c>
      <c r="B10070" s="7" t="s">
        <v>3302</v>
      </c>
      <c r="C10070" s="6">
        <v>6</v>
      </c>
      <c r="D10070" s="6" t="s">
        <v>1059</v>
      </c>
      <c r="E10070" s="6">
        <v>1.9982</v>
      </c>
    </row>
    <row r="10071" spans="1:5" ht="14.25" customHeight="1" x14ac:dyDescent="0.25">
      <c r="A10071" s="6" t="s">
        <v>44</v>
      </c>
      <c r="B10071" s="7" t="s">
        <v>3302</v>
      </c>
      <c r="C10071" s="6">
        <v>6</v>
      </c>
      <c r="D10071" s="6" t="s">
        <v>1059</v>
      </c>
      <c r="E10071" s="6">
        <v>2.0005999999999999</v>
      </c>
    </row>
    <row r="10072" spans="1:5" ht="14.25" customHeight="1" x14ac:dyDescent="0.25">
      <c r="A10072" s="6" t="s">
        <v>44</v>
      </c>
      <c r="B10072" s="7" t="s">
        <v>3302</v>
      </c>
      <c r="C10072" s="6">
        <v>6</v>
      </c>
      <c r="D10072" s="6" t="s">
        <v>1059</v>
      </c>
      <c r="E10072" s="6">
        <v>2.0019999999999998</v>
      </c>
    </row>
    <row r="10073" spans="1:5" ht="14.25" customHeight="1" x14ac:dyDescent="0.25">
      <c r="A10073" s="6" t="s">
        <v>44</v>
      </c>
      <c r="B10073" s="7" t="s">
        <v>3302</v>
      </c>
      <c r="C10073" s="6">
        <v>6</v>
      </c>
      <c r="D10073" s="6" t="s">
        <v>1059</v>
      </c>
      <c r="E10073" s="6">
        <v>2.0242</v>
      </c>
    </row>
    <row r="10074" spans="1:5" ht="14.25" customHeight="1" x14ac:dyDescent="0.25">
      <c r="A10074" s="6" t="s">
        <v>44</v>
      </c>
      <c r="B10074" s="7" t="s">
        <v>3302</v>
      </c>
      <c r="C10074" s="6">
        <v>6</v>
      </c>
      <c r="D10074" s="6" t="s">
        <v>1059</v>
      </c>
      <c r="E10074" s="6">
        <v>2.0249999999999999</v>
      </c>
    </row>
    <row r="10075" spans="1:5" ht="14.25" customHeight="1" x14ac:dyDescent="0.25">
      <c r="A10075" s="6" t="s">
        <v>44</v>
      </c>
      <c r="B10075" s="7" t="s">
        <v>3302</v>
      </c>
      <c r="C10075" s="6">
        <v>6</v>
      </c>
      <c r="D10075" s="6" t="s">
        <v>1059</v>
      </c>
      <c r="E10075" s="6">
        <v>2.0304000000000002</v>
      </c>
    </row>
    <row r="10076" spans="1:5" ht="14.25" customHeight="1" x14ac:dyDescent="0.25">
      <c r="A10076" s="6" t="s">
        <v>44</v>
      </c>
      <c r="B10076" s="7" t="s">
        <v>3302</v>
      </c>
      <c r="C10076" s="6">
        <v>6</v>
      </c>
      <c r="D10076" s="6" t="s">
        <v>1059</v>
      </c>
      <c r="E10076" s="6">
        <v>2.0432999999999999</v>
      </c>
    </row>
    <row r="10077" spans="1:5" ht="14.25" customHeight="1" x14ac:dyDescent="0.25">
      <c r="A10077" s="6" t="s">
        <v>44</v>
      </c>
      <c r="B10077" s="7" t="s">
        <v>3302</v>
      </c>
      <c r="C10077" s="6">
        <v>6</v>
      </c>
      <c r="D10077" s="6" t="s">
        <v>1059</v>
      </c>
      <c r="E10077" s="6">
        <v>2.0451999999999999</v>
      </c>
    </row>
    <row r="10078" spans="1:5" ht="14.25" customHeight="1" x14ac:dyDescent="0.25">
      <c r="A10078" s="6" t="s">
        <v>44</v>
      </c>
      <c r="B10078" s="7" t="s">
        <v>3302</v>
      </c>
      <c r="C10078" s="6">
        <v>6</v>
      </c>
      <c r="D10078" s="6" t="s">
        <v>1059</v>
      </c>
      <c r="E10078" s="6">
        <v>2.0487000000000002</v>
      </c>
    </row>
    <row r="10079" spans="1:5" ht="14.25" customHeight="1" x14ac:dyDescent="0.25">
      <c r="A10079" s="6" t="s">
        <v>44</v>
      </c>
      <c r="B10079" s="7" t="s">
        <v>3302</v>
      </c>
      <c r="C10079" s="6">
        <v>6</v>
      </c>
      <c r="D10079" s="6" t="s">
        <v>1059</v>
      </c>
      <c r="E10079" s="6">
        <v>2.0497999999999998</v>
      </c>
    </row>
    <row r="10080" spans="1:5" ht="14.25" customHeight="1" x14ac:dyDescent="0.25">
      <c r="A10080" s="6" t="s">
        <v>44</v>
      </c>
      <c r="B10080" s="7" t="s">
        <v>3302</v>
      </c>
      <c r="C10080" s="6">
        <v>6</v>
      </c>
      <c r="D10080" s="6" t="s">
        <v>1059</v>
      </c>
      <c r="E10080" s="6">
        <v>2.0708000000000002</v>
      </c>
    </row>
    <row r="10081" spans="1:5" ht="14.25" customHeight="1" x14ac:dyDescent="0.25">
      <c r="A10081" s="6" t="s">
        <v>44</v>
      </c>
      <c r="B10081" s="7" t="s">
        <v>3302</v>
      </c>
      <c r="C10081" s="6">
        <v>6</v>
      </c>
      <c r="D10081" s="6" t="s">
        <v>1059</v>
      </c>
      <c r="E10081" s="6">
        <v>2.0752000000000002</v>
      </c>
    </row>
    <row r="10082" spans="1:5" ht="14.25" customHeight="1" x14ac:dyDescent="0.25">
      <c r="A10082" s="6" t="s">
        <v>44</v>
      </c>
      <c r="B10082" s="7" t="s">
        <v>3302</v>
      </c>
      <c r="C10082" s="6">
        <v>6</v>
      </c>
      <c r="D10082" s="6" t="s">
        <v>1059</v>
      </c>
      <c r="E10082" s="6">
        <v>2.1067999999999998</v>
      </c>
    </row>
    <row r="10083" spans="1:5" ht="14.25" customHeight="1" x14ac:dyDescent="0.25">
      <c r="A10083" s="6" t="s">
        <v>44</v>
      </c>
      <c r="B10083" s="7" t="s">
        <v>3302</v>
      </c>
      <c r="C10083" s="6">
        <v>6</v>
      </c>
      <c r="D10083" s="6" t="s">
        <v>1059</v>
      </c>
      <c r="E10083" s="6">
        <v>2.1073</v>
      </c>
    </row>
    <row r="10084" spans="1:5" ht="14.25" customHeight="1" x14ac:dyDescent="0.25">
      <c r="A10084" s="6" t="s">
        <v>44</v>
      </c>
      <c r="B10084" s="7" t="s">
        <v>3302</v>
      </c>
      <c r="C10084" s="6">
        <v>6</v>
      </c>
      <c r="D10084" s="6" t="s">
        <v>1059</v>
      </c>
      <c r="E10084" s="6">
        <v>2.1135999999999999</v>
      </c>
    </row>
    <row r="10085" spans="1:5" ht="14.25" customHeight="1" x14ac:dyDescent="0.25">
      <c r="A10085" s="6" t="s">
        <v>44</v>
      </c>
      <c r="B10085" s="7" t="s">
        <v>3302</v>
      </c>
      <c r="C10085" s="6">
        <v>6</v>
      </c>
      <c r="D10085" s="6" t="s">
        <v>1059</v>
      </c>
      <c r="E10085" s="6">
        <v>2.1312000000000002</v>
      </c>
    </row>
    <row r="10086" spans="1:5" ht="14.25" customHeight="1" x14ac:dyDescent="0.25">
      <c r="A10086" s="6" t="s">
        <v>44</v>
      </c>
      <c r="B10086" s="7" t="s">
        <v>3302</v>
      </c>
      <c r="C10086" s="6">
        <v>6</v>
      </c>
      <c r="D10086" s="6" t="s">
        <v>1059</v>
      </c>
      <c r="E10086" s="6">
        <v>2.1448999999999998</v>
      </c>
    </row>
    <row r="10087" spans="1:5" ht="14.25" customHeight="1" x14ac:dyDescent="0.25">
      <c r="A10087" s="6" t="s">
        <v>44</v>
      </c>
      <c r="B10087" s="7" t="s">
        <v>3302</v>
      </c>
      <c r="C10087" s="6">
        <v>6</v>
      </c>
      <c r="D10087" s="6" t="s">
        <v>1059</v>
      </c>
      <c r="E10087" s="6">
        <v>2.1631999999999998</v>
      </c>
    </row>
    <row r="10088" spans="1:5" ht="14.25" customHeight="1" x14ac:dyDescent="0.25">
      <c r="A10088" s="6" t="s">
        <v>44</v>
      </c>
      <c r="B10088" s="7" t="s">
        <v>3302</v>
      </c>
      <c r="C10088" s="6">
        <v>6</v>
      </c>
      <c r="D10088" s="6" t="s">
        <v>1059</v>
      </c>
      <c r="E10088" s="6">
        <v>2.1745999999999999</v>
      </c>
    </row>
    <row r="10089" spans="1:5" ht="14.25" customHeight="1" x14ac:dyDescent="0.25">
      <c r="A10089" s="6" t="s">
        <v>44</v>
      </c>
      <c r="B10089" s="7" t="s">
        <v>3302</v>
      </c>
      <c r="C10089" s="6">
        <v>6</v>
      </c>
      <c r="D10089" s="6" t="s">
        <v>1059</v>
      </c>
      <c r="E10089" s="6">
        <v>2.1778</v>
      </c>
    </row>
    <row r="10090" spans="1:5" ht="14.25" customHeight="1" x14ac:dyDescent="0.25">
      <c r="A10090" s="6" t="s">
        <v>44</v>
      </c>
      <c r="B10090" s="7" t="s">
        <v>3302</v>
      </c>
      <c r="C10090" s="6">
        <v>6</v>
      </c>
      <c r="D10090" s="6" t="s">
        <v>1059</v>
      </c>
      <c r="E10090" s="6">
        <v>2.1865999999999999</v>
      </c>
    </row>
    <row r="10091" spans="1:5" ht="14.25" customHeight="1" x14ac:dyDescent="0.25">
      <c r="A10091" s="6" t="s">
        <v>44</v>
      </c>
      <c r="B10091" s="7" t="s">
        <v>3302</v>
      </c>
      <c r="C10091" s="6">
        <v>6</v>
      </c>
      <c r="D10091" s="6" t="s">
        <v>1059</v>
      </c>
      <c r="E10091" s="6">
        <v>2.1882999999999999</v>
      </c>
    </row>
    <row r="10092" spans="1:5" ht="14.25" customHeight="1" x14ac:dyDescent="0.25">
      <c r="A10092" s="6" t="s">
        <v>44</v>
      </c>
      <c r="B10092" s="7" t="s">
        <v>3302</v>
      </c>
      <c r="C10092" s="6">
        <v>6</v>
      </c>
      <c r="D10092" s="6" t="s">
        <v>1059</v>
      </c>
      <c r="E10092" s="6">
        <v>2.1901999999999999</v>
      </c>
    </row>
    <row r="10093" spans="1:5" ht="14.25" customHeight="1" x14ac:dyDescent="0.25">
      <c r="A10093" s="6" t="s">
        <v>44</v>
      </c>
      <c r="B10093" s="7" t="s">
        <v>3302</v>
      </c>
      <c r="C10093" s="6">
        <v>6</v>
      </c>
      <c r="D10093" s="6" t="s">
        <v>1059</v>
      </c>
      <c r="E10093" s="6">
        <v>2.1903999999999999</v>
      </c>
    </row>
    <row r="10094" spans="1:5" ht="14.25" customHeight="1" x14ac:dyDescent="0.25">
      <c r="A10094" s="6" t="s">
        <v>44</v>
      </c>
      <c r="B10094" s="7" t="s">
        <v>3302</v>
      </c>
      <c r="C10094" s="6">
        <v>6</v>
      </c>
      <c r="D10094" s="6" t="s">
        <v>1059</v>
      </c>
      <c r="E10094" s="6">
        <v>2.1951000000000001</v>
      </c>
    </row>
    <row r="10095" spans="1:5" ht="14.25" customHeight="1" x14ac:dyDescent="0.25">
      <c r="A10095" s="6" t="s">
        <v>44</v>
      </c>
      <c r="B10095" s="7" t="s">
        <v>3302</v>
      </c>
      <c r="C10095" s="6">
        <v>6</v>
      </c>
      <c r="D10095" s="6" t="s">
        <v>1059</v>
      </c>
      <c r="E10095" s="6">
        <v>2.2126000000000001</v>
      </c>
    </row>
    <row r="10096" spans="1:5" ht="14.25" customHeight="1" x14ac:dyDescent="0.25">
      <c r="A10096" s="6" t="s">
        <v>44</v>
      </c>
      <c r="B10096" s="7" t="s">
        <v>3302</v>
      </c>
      <c r="C10096" s="6">
        <v>6</v>
      </c>
      <c r="D10096" s="6" t="s">
        <v>1059</v>
      </c>
      <c r="E10096" s="6">
        <v>2.2158000000000002</v>
      </c>
    </row>
    <row r="10097" spans="1:5" ht="14.25" customHeight="1" x14ac:dyDescent="0.25">
      <c r="A10097" s="6" t="s">
        <v>44</v>
      </c>
      <c r="B10097" s="7" t="s">
        <v>3302</v>
      </c>
      <c r="C10097" s="6">
        <v>6</v>
      </c>
      <c r="D10097" s="6" t="s">
        <v>1059</v>
      </c>
      <c r="E10097" s="6">
        <v>2.2183000000000002</v>
      </c>
    </row>
    <row r="10098" spans="1:5" ht="14.25" customHeight="1" x14ac:dyDescent="0.25">
      <c r="A10098" s="6" t="s">
        <v>44</v>
      </c>
      <c r="B10098" s="7" t="s">
        <v>3302</v>
      </c>
      <c r="C10098" s="6">
        <v>6</v>
      </c>
      <c r="D10098" s="6" t="s">
        <v>1059</v>
      </c>
      <c r="E10098" s="6">
        <v>2.2378</v>
      </c>
    </row>
    <row r="10099" spans="1:5" ht="14.25" customHeight="1" x14ac:dyDescent="0.25">
      <c r="A10099" s="6" t="s">
        <v>44</v>
      </c>
      <c r="B10099" s="7" t="s">
        <v>3302</v>
      </c>
      <c r="C10099" s="6">
        <v>6</v>
      </c>
      <c r="D10099" s="6" t="s">
        <v>1059</v>
      </c>
      <c r="E10099" s="6">
        <v>2.2433000000000001</v>
      </c>
    </row>
    <row r="10100" spans="1:5" ht="14.25" customHeight="1" x14ac:dyDescent="0.25">
      <c r="A10100" s="6" t="s">
        <v>44</v>
      </c>
      <c r="B10100" s="7" t="s">
        <v>3302</v>
      </c>
      <c r="C10100" s="6">
        <v>6</v>
      </c>
      <c r="D10100" s="6" t="s">
        <v>1059</v>
      </c>
      <c r="E10100" s="6">
        <v>2.2511000000000001</v>
      </c>
    </row>
    <row r="10101" spans="1:5" ht="14.25" customHeight="1" x14ac:dyDescent="0.25">
      <c r="A10101" s="6" t="s">
        <v>44</v>
      </c>
      <c r="B10101" s="7" t="s">
        <v>3302</v>
      </c>
      <c r="C10101" s="6">
        <v>6</v>
      </c>
      <c r="D10101" s="6" t="s">
        <v>1059</v>
      </c>
      <c r="E10101" s="6">
        <v>2.2564000000000002</v>
      </c>
    </row>
    <row r="10102" spans="1:5" ht="14.25" customHeight="1" x14ac:dyDescent="0.25">
      <c r="A10102" s="6" t="s">
        <v>44</v>
      </c>
      <c r="B10102" s="7" t="s">
        <v>3302</v>
      </c>
      <c r="C10102" s="6">
        <v>6</v>
      </c>
      <c r="D10102" s="6" t="s">
        <v>1059</v>
      </c>
      <c r="E10102" s="6">
        <v>2.2686000000000002</v>
      </c>
    </row>
    <row r="10103" spans="1:5" ht="14.25" customHeight="1" x14ac:dyDescent="0.25">
      <c r="A10103" s="6" t="s">
        <v>44</v>
      </c>
      <c r="B10103" s="7" t="s">
        <v>3302</v>
      </c>
      <c r="C10103" s="6">
        <v>6</v>
      </c>
      <c r="D10103" s="6" t="s">
        <v>1059</v>
      </c>
      <c r="E10103" s="6">
        <v>2.2717999999999998</v>
      </c>
    </row>
    <row r="10104" spans="1:5" ht="14.25" customHeight="1" x14ac:dyDescent="0.25">
      <c r="A10104" s="6" t="s">
        <v>44</v>
      </c>
      <c r="B10104" s="7" t="s">
        <v>3302</v>
      </c>
      <c r="C10104" s="6">
        <v>6</v>
      </c>
      <c r="D10104" s="6" t="s">
        <v>1059</v>
      </c>
      <c r="E10104" s="6">
        <v>2.2738</v>
      </c>
    </row>
    <row r="10105" spans="1:5" ht="14.25" customHeight="1" x14ac:dyDescent="0.25">
      <c r="A10105" s="6" t="s">
        <v>44</v>
      </c>
      <c r="B10105" s="7" t="s">
        <v>3302</v>
      </c>
      <c r="C10105" s="6">
        <v>6</v>
      </c>
      <c r="D10105" s="6" t="s">
        <v>1059</v>
      </c>
      <c r="E10105" s="6">
        <v>2.2766000000000002</v>
      </c>
    </row>
    <row r="10106" spans="1:5" ht="14.25" customHeight="1" x14ac:dyDescent="0.25">
      <c r="A10106" s="6" t="s">
        <v>44</v>
      </c>
      <c r="B10106" s="7" t="s">
        <v>3302</v>
      </c>
      <c r="C10106" s="6">
        <v>6</v>
      </c>
      <c r="D10106" s="6" t="s">
        <v>1059</v>
      </c>
      <c r="E10106" s="6">
        <v>2.2949000000000002</v>
      </c>
    </row>
    <row r="10107" spans="1:5" ht="14.25" customHeight="1" x14ac:dyDescent="0.25">
      <c r="A10107" s="6" t="s">
        <v>44</v>
      </c>
      <c r="B10107" s="7" t="s">
        <v>3302</v>
      </c>
      <c r="C10107" s="6">
        <v>6</v>
      </c>
      <c r="D10107" s="6" t="s">
        <v>1059</v>
      </c>
      <c r="E10107" s="6">
        <v>2.3128000000000002</v>
      </c>
    </row>
    <row r="10108" spans="1:5" ht="14.25" customHeight="1" x14ac:dyDescent="0.25">
      <c r="A10108" s="6" t="s">
        <v>44</v>
      </c>
      <c r="B10108" s="7" t="s">
        <v>3302</v>
      </c>
      <c r="C10108" s="6">
        <v>6</v>
      </c>
      <c r="D10108" s="6" t="s">
        <v>1059</v>
      </c>
      <c r="E10108" s="6">
        <v>2.3138000000000001</v>
      </c>
    </row>
    <row r="10109" spans="1:5" ht="14.25" customHeight="1" x14ac:dyDescent="0.25">
      <c r="A10109" s="6" t="s">
        <v>44</v>
      </c>
      <c r="B10109" s="7" t="s">
        <v>3302</v>
      </c>
      <c r="C10109" s="6">
        <v>6</v>
      </c>
      <c r="D10109" s="6" t="s">
        <v>1059</v>
      </c>
      <c r="E10109" s="6">
        <v>2.3454999999999999</v>
      </c>
    </row>
    <row r="10110" spans="1:5" ht="14.25" customHeight="1" x14ac:dyDescent="0.25">
      <c r="A10110" s="6" t="s">
        <v>44</v>
      </c>
      <c r="B10110" s="7" t="s">
        <v>3302</v>
      </c>
      <c r="C10110" s="6">
        <v>6</v>
      </c>
      <c r="D10110" s="6" t="s">
        <v>1059</v>
      </c>
      <c r="E10110" s="6">
        <v>2.3466999999999998</v>
      </c>
    </row>
    <row r="10111" spans="1:5" ht="14.25" customHeight="1" x14ac:dyDescent="0.25">
      <c r="A10111" s="6" t="s">
        <v>44</v>
      </c>
      <c r="B10111" s="7" t="s">
        <v>3302</v>
      </c>
      <c r="C10111" s="6">
        <v>6</v>
      </c>
      <c r="D10111" s="6" t="s">
        <v>1059</v>
      </c>
      <c r="E10111" s="6">
        <v>2.3473999999999999</v>
      </c>
    </row>
    <row r="10112" spans="1:5" ht="14.25" customHeight="1" x14ac:dyDescent="0.25">
      <c r="A10112" s="6" t="s">
        <v>44</v>
      </c>
      <c r="B10112" s="7" t="s">
        <v>3302</v>
      </c>
      <c r="C10112" s="6">
        <v>6</v>
      </c>
      <c r="D10112" s="6" t="s">
        <v>1059</v>
      </c>
      <c r="E10112" s="6">
        <v>2.3517999999999999</v>
      </c>
    </row>
    <row r="10113" spans="1:5" ht="14.25" customHeight="1" x14ac:dyDescent="0.25">
      <c r="A10113" s="6" t="s">
        <v>44</v>
      </c>
      <c r="B10113" s="7" t="s">
        <v>3302</v>
      </c>
      <c r="C10113" s="6">
        <v>6</v>
      </c>
      <c r="D10113" s="6" t="s">
        <v>1059</v>
      </c>
      <c r="E10113" s="6">
        <v>2.3589000000000002</v>
      </c>
    </row>
    <row r="10114" spans="1:5" ht="14.25" customHeight="1" x14ac:dyDescent="0.25">
      <c r="A10114" s="6" t="s">
        <v>44</v>
      </c>
      <c r="B10114" s="7" t="s">
        <v>3302</v>
      </c>
      <c r="C10114" s="6">
        <v>6</v>
      </c>
      <c r="D10114" s="6" t="s">
        <v>1059</v>
      </c>
      <c r="E10114" s="6">
        <v>2.3717000000000001</v>
      </c>
    </row>
    <row r="10115" spans="1:5" ht="14.25" customHeight="1" x14ac:dyDescent="0.25">
      <c r="A10115" s="6" t="s">
        <v>44</v>
      </c>
      <c r="B10115" s="7" t="s">
        <v>3302</v>
      </c>
      <c r="C10115" s="6">
        <v>6</v>
      </c>
      <c r="D10115" s="6" t="s">
        <v>1059</v>
      </c>
      <c r="E10115" s="6">
        <v>2.4037000000000002</v>
      </c>
    </row>
    <row r="10116" spans="1:5" ht="14.25" customHeight="1" x14ac:dyDescent="0.25">
      <c r="A10116" s="6" t="s">
        <v>44</v>
      </c>
      <c r="B10116" s="7" t="s">
        <v>3302</v>
      </c>
      <c r="C10116" s="6">
        <v>6</v>
      </c>
      <c r="D10116" s="6" t="s">
        <v>1059</v>
      </c>
      <c r="E10116" s="6">
        <v>2.4037000000000002</v>
      </c>
    </row>
    <row r="10117" spans="1:5" ht="14.25" customHeight="1" x14ac:dyDescent="0.25">
      <c r="A10117" s="6" t="s">
        <v>44</v>
      </c>
      <c r="B10117" s="7" t="s">
        <v>3302</v>
      </c>
      <c r="C10117" s="6">
        <v>6</v>
      </c>
      <c r="D10117" s="6" t="s">
        <v>1059</v>
      </c>
      <c r="E10117" s="6">
        <v>2.4085000000000001</v>
      </c>
    </row>
    <row r="10118" spans="1:5" ht="14.25" customHeight="1" x14ac:dyDescent="0.25">
      <c r="A10118" s="6" t="s">
        <v>44</v>
      </c>
      <c r="B10118" s="7" t="s">
        <v>3302</v>
      </c>
      <c r="C10118" s="6">
        <v>6</v>
      </c>
      <c r="D10118" s="6" t="s">
        <v>1059</v>
      </c>
      <c r="E10118" s="6">
        <v>2.4224999999999999</v>
      </c>
    </row>
    <row r="10119" spans="1:5" ht="14.25" customHeight="1" x14ac:dyDescent="0.25">
      <c r="A10119" s="6" t="s">
        <v>44</v>
      </c>
      <c r="B10119" s="7" t="s">
        <v>3302</v>
      </c>
      <c r="C10119" s="6">
        <v>6</v>
      </c>
      <c r="D10119" s="6" t="s">
        <v>1059</v>
      </c>
      <c r="E10119" s="6">
        <v>2.4302000000000001</v>
      </c>
    </row>
    <row r="10120" spans="1:5" ht="14.25" customHeight="1" x14ac:dyDescent="0.25">
      <c r="A10120" s="6" t="s">
        <v>44</v>
      </c>
      <c r="B10120" s="7" t="s">
        <v>3302</v>
      </c>
      <c r="C10120" s="6">
        <v>6</v>
      </c>
      <c r="D10120" s="6" t="s">
        <v>1059</v>
      </c>
      <c r="E10120" s="6">
        <v>2.4438</v>
      </c>
    </row>
    <row r="10121" spans="1:5" ht="14.25" customHeight="1" x14ac:dyDescent="0.25">
      <c r="A10121" s="6" t="s">
        <v>44</v>
      </c>
      <c r="B10121" s="7" t="s">
        <v>3302</v>
      </c>
      <c r="C10121" s="6">
        <v>6</v>
      </c>
      <c r="D10121" s="6" t="s">
        <v>1059</v>
      </c>
      <c r="E10121" s="6">
        <v>2.4468000000000001</v>
      </c>
    </row>
    <row r="10122" spans="1:5" ht="14.25" customHeight="1" x14ac:dyDescent="0.25">
      <c r="A10122" s="6" t="s">
        <v>44</v>
      </c>
      <c r="B10122" s="7" t="s">
        <v>3302</v>
      </c>
      <c r="C10122" s="6">
        <v>6</v>
      </c>
      <c r="D10122" s="6" t="s">
        <v>1059</v>
      </c>
      <c r="E10122" s="6">
        <v>2.4510000000000001</v>
      </c>
    </row>
    <row r="10123" spans="1:5" ht="14.25" customHeight="1" x14ac:dyDescent="0.25">
      <c r="A10123" s="6" t="s">
        <v>44</v>
      </c>
      <c r="B10123" s="7" t="s">
        <v>3302</v>
      </c>
      <c r="C10123" s="6">
        <v>6</v>
      </c>
      <c r="D10123" s="6" t="s">
        <v>1059</v>
      </c>
      <c r="E10123" s="6">
        <v>2.4575</v>
      </c>
    </row>
    <row r="10124" spans="1:5" ht="14.25" customHeight="1" x14ac:dyDescent="0.25">
      <c r="A10124" s="6" t="s">
        <v>44</v>
      </c>
      <c r="B10124" s="7" t="s">
        <v>3302</v>
      </c>
      <c r="C10124" s="6">
        <v>6</v>
      </c>
      <c r="D10124" s="6" t="s">
        <v>1059</v>
      </c>
      <c r="E10124" s="6">
        <v>2.4719000000000002</v>
      </c>
    </row>
    <row r="10125" spans="1:5" ht="14.25" customHeight="1" x14ac:dyDescent="0.25">
      <c r="A10125" s="6" t="s">
        <v>44</v>
      </c>
      <c r="B10125" s="7" t="s">
        <v>3302</v>
      </c>
      <c r="C10125" s="6">
        <v>6</v>
      </c>
      <c r="D10125" s="6" t="s">
        <v>1059</v>
      </c>
      <c r="E10125" s="6">
        <v>2.4796999999999998</v>
      </c>
    </row>
    <row r="10126" spans="1:5" ht="14.25" customHeight="1" x14ac:dyDescent="0.25">
      <c r="A10126" s="6" t="s">
        <v>44</v>
      </c>
      <c r="B10126" s="7" t="s">
        <v>3302</v>
      </c>
      <c r="C10126" s="6">
        <v>6</v>
      </c>
      <c r="D10126" s="6" t="s">
        <v>1059</v>
      </c>
      <c r="E10126" s="6">
        <v>2.48</v>
      </c>
    </row>
    <row r="10127" spans="1:5" ht="14.25" customHeight="1" x14ac:dyDescent="0.25">
      <c r="A10127" s="6" t="s">
        <v>44</v>
      </c>
      <c r="B10127" s="7" t="s">
        <v>3302</v>
      </c>
      <c r="C10127" s="6">
        <v>6</v>
      </c>
      <c r="D10127" s="6" t="s">
        <v>1059</v>
      </c>
      <c r="E10127" s="6">
        <v>2.4956999999999998</v>
      </c>
    </row>
    <row r="10128" spans="1:5" ht="14.25" customHeight="1" x14ac:dyDescent="0.25">
      <c r="A10128" s="6" t="s">
        <v>44</v>
      </c>
      <c r="B10128" s="7" t="s">
        <v>3302</v>
      </c>
      <c r="C10128" s="6">
        <v>6</v>
      </c>
      <c r="D10128" s="6" t="s">
        <v>1059</v>
      </c>
      <c r="E10128" s="6">
        <v>2.5127999999999999</v>
      </c>
    </row>
    <row r="10129" spans="1:5" ht="14.25" customHeight="1" x14ac:dyDescent="0.25">
      <c r="A10129" s="6" t="s">
        <v>44</v>
      </c>
      <c r="B10129" s="7" t="s">
        <v>3302</v>
      </c>
      <c r="C10129" s="6">
        <v>6</v>
      </c>
      <c r="D10129" s="6" t="s">
        <v>1059</v>
      </c>
      <c r="E10129" s="6">
        <v>2.5223</v>
      </c>
    </row>
    <row r="10130" spans="1:5" ht="14.25" customHeight="1" x14ac:dyDescent="0.25">
      <c r="A10130" s="6" t="s">
        <v>44</v>
      </c>
      <c r="B10130" s="7" t="s">
        <v>3302</v>
      </c>
      <c r="C10130" s="6">
        <v>6</v>
      </c>
      <c r="D10130" s="6" t="s">
        <v>1059</v>
      </c>
      <c r="E10130" s="6">
        <v>2.5247000000000002</v>
      </c>
    </row>
    <row r="10131" spans="1:5" ht="14.25" customHeight="1" x14ac:dyDescent="0.25">
      <c r="A10131" s="6" t="s">
        <v>44</v>
      </c>
      <c r="B10131" s="7" t="s">
        <v>3302</v>
      </c>
      <c r="C10131" s="6">
        <v>6</v>
      </c>
      <c r="D10131" s="6" t="s">
        <v>1059</v>
      </c>
      <c r="E10131" s="6">
        <v>2.5314999999999999</v>
      </c>
    </row>
    <row r="10132" spans="1:5" ht="14.25" customHeight="1" x14ac:dyDescent="0.25">
      <c r="A10132" s="6" t="s">
        <v>44</v>
      </c>
      <c r="B10132" s="7" t="s">
        <v>3302</v>
      </c>
      <c r="C10132" s="6">
        <v>6</v>
      </c>
      <c r="D10132" s="6" t="s">
        <v>1059</v>
      </c>
      <c r="E10132" s="6">
        <v>2.5331999999999999</v>
      </c>
    </row>
    <row r="10133" spans="1:5" ht="14.25" customHeight="1" x14ac:dyDescent="0.25">
      <c r="A10133" s="6" t="s">
        <v>44</v>
      </c>
      <c r="B10133" s="7" t="s">
        <v>3302</v>
      </c>
      <c r="C10133" s="6">
        <v>6</v>
      </c>
      <c r="D10133" s="6" t="s">
        <v>1059</v>
      </c>
      <c r="E10133" s="6">
        <v>2.5423</v>
      </c>
    </row>
    <row r="10134" spans="1:5" ht="14.25" customHeight="1" x14ac:dyDescent="0.25">
      <c r="A10134" s="6" t="s">
        <v>44</v>
      </c>
      <c r="B10134" s="7" t="s">
        <v>3302</v>
      </c>
      <c r="C10134" s="6">
        <v>6</v>
      </c>
      <c r="D10134" s="6" t="s">
        <v>1059</v>
      </c>
      <c r="E10134" s="6">
        <v>2.5424000000000002</v>
      </c>
    </row>
    <row r="10135" spans="1:5" ht="14.25" customHeight="1" x14ac:dyDescent="0.25">
      <c r="A10135" s="6" t="s">
        <v>44</v>
      </c>
      <c r="B10135" s="7" t="s">
        <v>3302</v>
      </c>
      <c r="C10135" s="6">
        <v>6</v>
      </c>
      <c r="D10135" s="6" t="s">
        <v>1059</v>
      </c>
      <c r="E10135" s="6">
        <v>2.556</v>
      </c>
    </row>
    <row r="10136" spans="1:5" ht="14.25" customHeight="1" x14ac:dyDescent="0.25">
      <c r="A10136" s="6" t="s">
        <v>44</v>
      </c>
      <c r="B10136" s="7" t="s">
        <v>3302</v>
      </c>
      <c r="C10136" s="6">
        <v>6</v>
      </c>
      <c r="D10136" s="6" t="s">
        <v>1059</v>
      </c>
      <c r="E10136" s="6">
        <v>2.5779999999999998</v>
      </c>
    </row>
    <row r="10137" spans="1:5" ht="14.25" customHeight="1" x14ac:dyDescent="0.25">
      <c r="A10137" s="6" t="s">
        <v>44</v>
      </c>
      <c r="B10137" s="7" t="s">
        <v>3302</v>
      </c>
      <c r="C10137" s="6">
        <v>6</v>
      </c>
      <c r="D10137" s="6" t="s">
        <v>1059</v>
      </c>
      <c r="E10137" s="6">
        <v>2.6147</v>
      </c>
    </row>
    <row r="10138" spans="1:5" ht="14.25" customHeight="1" x14ac:dyDescent="0.25">
      <c r="A10138" s="6" t="s">
        <v>44</v>
      </c>
      <c r="B10138" s="7" t="s">
        <v>3302</v>
      </c>
      <c r="C10138" s="6">
        <v>6</v>
      </c>
      <c r="D10138" s="6" t="s">
        <v>1059</v>
      </c>
      <c r="E10138" s="6">
        <v>2.6215000000000002</v>
      </c>
    </row>
    <row r="10139" spans="1:5" ht="14.25" customHeight="1" x14ac:dyDescent="0.25">
      <c r="A10139" s="6" t="s">
        <v>44</v>
      </c>
      <c r="B10139" s="7" t="s">
        <v>3302</v>
      </c>
      <c r="C10139" s="6">
        <v>6</v>
      </c>
      <c r="D10139" s="6" t="s">
        <v>1059</v>
      </c>
      <c r="E10139" s="6">
        <v>2.6404999999999998</v>
      </c>
    </row>
    <row r="10140" spans="1:5" ht="14.25" customHeight="1" x14ac:dyDescent="0.25">
      <c r="A10140" s="6" t="s">
        <v>44</v>
      </c>
      <c r="B10140" s="7" t="s">
        <v>3302</v>
      </c>
      <c r="C10140" s="6">
        <v>6</v>
      </c>
      <c r="D10140" s="6" t="s">
        <v>1059</v>
      </c>
      <c r="E10140" s="6">
        <v>2.6494</v>
      </c>
    </row>
    <row r="10141" spans="1:5" ht="14.25" customHeight="1" x14ac:dyDescent="0.25">
      <c r="A10141" s="6" t="s">
        <v>44</v>
      </c>
      <c r="B10141" s="7" t="s">
        <v>3302</v>
      </c>
      <c r="C10141" s="6">
        <v>6</v>
      </c>
      <c r="D10141" s="6" t="s">
        <v>1059</v>
      </c>
      <c r="E10141" s="6">
        <v>2.6494</v>
      </c>
    </row>
    <row r="10142" spans="1:5" ht="14.25" customHeight="1" x14ac:dyDescent="0.25">
      <c r="A10142" s="6" t="s">
        <v>44</v>
      </c>
      <c r="B10142" s="7" t="s">
        <v>3302</v>
      </c>
      <c r="C10142" s="6">
        <v>6</v>
      </c>
      <c r="D10142" s="6" t="s">
        <v>1059</v>
      </c>
      <c r="E10142" s="6">
        <v>2.6551</v>
      </c>
    </row>
    <row r="10143" spans="1:5" ht="14.25" customHeight="1" x14ac:dyDescent="0.25">
      <c r="A10143" s="6" t="s">
        <v>44</v>
      </c>
      <c r="B10143" s="7" t="s">
        <v>3302</v>
      </c>
      <c r="C10143" s="6">
        <v>6</v>
      </c>
      <c r="D10143" s="6" t="s">
        <v>1059</v>
      </c>
      <c r="E10143" s="6">
        <v>2.6581999999999999</v>
      </c>
    </row>
    <row r="10144" spans="1:5" ht="14.25" customHeight="1" x14ac:dyDescent="0.25">
      <c r="A10144" s="6" t="s">
        <v>44</v>
      </c>
      <c r="B10144" s="7" t="s">
        <v>3302</v>
      </c>
      <c r="C10144" s="6">
        <v>6</v>
      </c>
      <c r="D10144" s="6" t="s">
        <v>1059</v>
      </c>
      <c r="E10144" s="6">
        <v>2.6917</v>
      </c>
    </row>
    <row r="10145" spans="1:5" ht="14.25" customHeight="1" x14ac:dyDescent="0.25">
      <c r="A10145" s="6" t="s">
        <v>44</v>
      </c>
      <c r="B10145" s="7" t="s">
        <v>3302</v>
      </c>
      <c r="C10145" s="6">
        <v>6</v>
      </c>
      <c r="D10145" s="6" t="s">
        <v>1059</v>
      </c>
      <c r="E10145" s="6">
        <v>2.6962000000000002</v>
      </c>
    </row>
    <row r="10146" spans="1:5" ht="14.25" customHeight="1" x14ac:dyDescent="0.25">
      <c r="A10146" s="6" t="s">
        <v>44</v>
      </c>
      <c r="B10146" s="7" t="s">
        <v>3302</v>
      </c>
      <c r="C10146" s="6">
        <v>6</v>
      </c>
      <c r="D10146" s="6" t="s">
        <v>1059</v>
      </c>
      <c r="E10146" s="6">
        <v>2.6996000000000002</v>
      </c>
    </row>
    <row r="10147" spans="1:5" ht="14.25" customHeight="1" x14ac:dyDescent="0.25">
      <c r="A10147" s="6" t="s">
        <v>44</v>
      </c>
      <c r="B10147" s="7" t="s">
        <v>3302</v>
      </c>
      <c r="C10147" s="6">
        <v>6</v>
      </c>
      <c r="D10147" s="6" t="s">
        <v>1059</v>
      </c>
      <c r="E10147" s="6">
        <v>2.7021999999999999</v>
      </c>
    </row>
    <row r="10148" spans="1:5" ht="14.25" customHeight="1" x14ac:dyDescent="0.25">
      <c r="A10148" s="6" t="s">
        <v>44</v>
      </c>
      <c r="B10148" s="7" t="s">
        <v>3302</v>
      </c>
      <c r="C10148" s="6">
        <v>6</v>
      </c>
      <c r="D10148" s="6" t="s">
        <v>1059</v>
      </c>
      <c r="E10148" s="6">
        <v>2.7262</v>
      </c>
    </row>
    <row r="10149" spans="1:5" ht="14.25" customHeight="1" x14ac:dyDescent="0.25">
      <c r="A10149" s="6" t="s">
        <v>44</v>
      </c>
      <c r="B10149" s="7" t="s">
        <v>3302</v>
      </c>
      <c r="C10149" s="6">
        <v>6</v>
      </c>
      <c r="D10149" s="6" t="s">
        <v>1059</v>
      </c>
      <c r="E10149" s="6">
        <v>2.7359</v>
      </c>
    </row>
    <row r="10150" spans="1:5" ht="14.25" customHeight="1" x14ac:dyDescent="0.25">
      <c r="A10150" s="6" t="s">
        <v>44</v>
      </c>
      <c r="B10150" s="7" t="s">
        <v>3302</v>
      </c>
      <c r="C10150" s="6">
        <v>6</v>
      </c>
      <c r="D10150" s="6" t="s">
        <v>1059</v>
      </c>
      <c r="E10150" s="6">
        <v>2.7488999999999999</v>
      </c>
    </row>
    <row r="10151" spans="1:5" ht="14.25" customHeight="1" x14ac:dyDescent="0.25">
      <c r="A10151" s="6" t="s">
        <v>44</v>
      </c>
      <c r="B10151" s="7" t="s">
        <v>3302</v>
      </c>
      <c r="C10151" s="6">
        <v>6</v>
      </c>
      <c r="D10151" s="6" t="s">
        <v>1059</v>
      </c>
      <c r="E10151" s="6">
        <v>2.762</v>
      </c>
    </row>
    <row r="10152" spans="1:5" ht="14.25" customHeight="1" x14ac:dyDescent="0.25">
      <c r="A10152" s="6" t="s">
        <v>44</v>
      </c>
      <c r="B10152" s="7" t="s">
        <v>3302</v>
      </c>
      <c r="C10152" s="6">
        <v>6</v>
      </c>
      <c r="D10152" s="6" t="s">
        <v>1059</v>
      </c>
      <c r="E10152" s="6">
        <v>2.7662</v>
      </c>
    </row>
    <row r="10153" spans="1:5" ht="14.25" customHeight="1" x14ac:dyDescent="0.25">
      <c r="A10153" s="6" t="s">
        <v>44</v>
      </c>
      <c r="B10153" s="7" t="s">
        <v>3302</v>
      </c>
      <c r="C10153" s="6">
        <v>6</v>
      </c>
      <c r="D10153" s="6" t="s">
        <v>1059</v>
      </c>
      <c r="E10153" s="6">
        <v>2.7871999999999999</v>
      </c>
    </row>
    <row r="10154" spans="1:5" ht="14.25" customHeight="1" x14ac:dyDescent="0.25">
      <c r="A10154" s="6" t="s">
        <v>44</v>
      </c>
      <c r="B10154" s="7" t="s">
        <v>3302</v>
      </c>
      <c r="C10154" s="6">
        <v>6</v>
      </c>
      <c r="D10154" s="6" t="s">
        <v>1059</v>
      </c>
      <c r="E10154" s="6">
        <v>2.7879</v>
      </c>
    </row>
    <row r="10155" spans="1:5" ht="14.25" customHeight="1" x14ac:dyDescent="0.25">
      <c r="A10155" s="6" t="s">
        <v>44</v>
      </c>
      <c r="B10155" s="7" t="s">
        <v>3302</v>
      </c>
      <c r="C10155" s="6">
        <v>6</v>
      </c>
      <c r="D10155" s="6" t="s">
        <v>1059</v>
      </c>
      <c r="E10155" s="6">
        <v>2.8184</v>
      </c>
    </row>
    <row r="10156" spans="1:5" ht="14.25" customHeight="1" x14ac:dyDescent="0.25">
      <c r="A10156" s="6" t="s">
        <v>44</v>
      </c>
      <c r="B10156" s="7" t="s">
        <v>3302</v>
      </c>
      <c r="C10156" s="6">
        <v>6</v>
      </c>
      <c r="D10156" s="6" t="s">
        <v>1059</v>
      </c>
      <c r="E10156" s="6">
        <v>2.8246000000000002</v>
      </c>
    </row>
    <row r="10157" spans="1:5" ht="14.25" customHeight="1" x14ac:dyDescent="0.25">
      <c r="A10157" s="6" t="s">
        <v>44</v>
      </c>
      <c r="B10157" s="7" t="s">
        <v>3302</v>
      </c>
      <c r="C10157" s="6">
        <v>6</v>
      </c>
      <c r="D10157" s="6" t="s">
        <v>1059</v>
      </c>
      <c r="E10157" s="6">
        <v>2.8570000000000002</v>
      </c>
    </row>
    <row r="10158" spans="1:5" ht="14.25" customHeight="1" x14ac:dyDescent="0.25">
      <c r="A10158" s="6" t="s">
        <v>44</v>
      </c>
      <c r="B10158" s="7" t="s">
        <v>3302</v>
      </c>
      <c r="C10158" s="6">
        <v>6</v>
      </c>
      <c r="D10158" s="6" t="s">
        <v>1059</v>
      </c>
      <c r="E10158" s="6">
        <v>2.863</v>
      </c>
    </row>
    <row r="10159" spans="1:5" ht="14.25" customHeight="1" x14ac:dyDescent="0.25">
      <c r="A10159" s="6" t="s">
        <v>44</v>
      </c>
      <c r="B10159" s="7" t="s">
        <v>3302</v>
      </c>
      <c r="C10159" s="6">
        <v>6</v>
      </c>
      <c r="D10159" s="6" t="s">
        <v>1059</v>
      </c>
      <c r="E10159" s="6">
        <v>2.8740999999999999</v>
      </c>
    </row>
    <row r="10160" spans="1:5" ht="14.25" customHeight="1" x14ac:dyDescent="0.25">
      <c r="A10160" s="6" t="s">
        <v>44</v>
      </c>
      <c r="B10160" s="7" t="s">
        <v>3302</v>
      </c>
      <c r="C10160" s="6">
        <v>6</v>
      </c>
      <c r="D10160" s="6" t="s">
        <v>1059</v>
      </c>
      <c r="E10160" s="6">
        <v>2.8746</v>
      </c>
    </row>
    <row r="10161" spans="1:5" ht="14.25" customHeight="1" x14ac:dyDescent="0.25">
      <c r="A10161" s="6" t="s">
        <v>44</v>
      </c>
      <c r="B10161" s="7" t="s">
        <v>3302</v>
      </c>
      <c r="C10161" s="6">
        <v>6</v>
      </c>
      <c r="D10161" s="6" t="s">
        <v>1059</v>
      </c>
      <c r="E10161" s="6">
        <v>2.8761000000000001</v>
      </c>
    </row>
    <row r="10162" spans="1:5" ht="14.25" customHeight="1" x14ac:dyDescent="0.25">
      <c r="A10162" s="6" t="s">
        <v>44</v>
      </c>
      <c r="B10162" s="7" t="s">
        <v>3302</v>
      </c>
      <c r="C10162" s="6">
        <v>6</v>
      </c>
      <c r="D10162" s="6" t="s">
        <v>1059</v>
      </c>
      <c r="E10162" s="6">
        <v>2.8994</v>
      </c>
    </row>
    <row r="10163" spans="1:5" ht="14.25" customHeight="1" x14ac:dyDescent="0.25">
      <c r="A10163" s="6" t="s">
        <v>44</v>
      </c>
      <c r="B10163" s="7" t="s">
        <v>3302</v>
      </c>
      <c r="C10163" s="6">
        <v>6</v>
      </c>
      <c r="D10163" s="6" t="s">
        <v>1059</v>
      </c>
      <c r="E10163" s="6">
        <v>2.9037000000000002</v>
      </c>
    </row>
    <row r="10164" spans="1:5" ht="14.25" customHeight="1" x14ac:dyDescent="0.25">
      <c r="A10164" s="6" t="s">
        <v>44</v>
      </c>
      <c r="B10164" s="7" t="s">
        <v>3302</v>
      </c>
      <c r="C10164" s="6">
        <v>6</v>
      </c>
      <c r="D10164" s="6" t="s">
        <v>1059</v>
      </c>
      <c r="E10164" s="6">
        <v>2.9331</v>
      </c>
    </row>
    <row r="10165" spans="1:5" ht="14.25" customHeight="1" x14ac:dyDescent="0.25">
      <c r="A10165" s="6" t="s">
        <v>44</v>
      </c>
      <c r="B10165" s="7" t="s">
        <v>3302</v>
      </c>
      <c r="C10165" s="6">
        <v>6</v>
      </c>
      <c r="D10165" s="6" t="s">
        <v>1059</v>
      </c>
      <c r="E10165" s="6">
        <v>2.9390000000000001</v>
      </c>
    </row>
    <row r="10166" spans="1:5" ht="14.25" customHeight="1" x14ac:dyDescent="0.25">
      <c r="A10166" s="6" t="s">
        <v>44</v>
      </c>
      <c r="B10166" s="7" t="s">
        <v>3302</v>
      </c>
      <c r="C10166" s="6">
        <v>6</v>
      </c>
      <c r="D10166" s="6" t="s">
        <v>1059</v>
      </c>
      <c r="E10166" s="6">
        <v>2.9457</v>
      </c>
    </row>
    <row r="10167" spans="1:5" ht="14.25" customHeight="1" x14ac:dyDescent="0.25">
      <c r="A10167" s="6" t="s">
        <v>44</v>
      </c>
      <c r="B10167" s="7" t="s">
        <v>3302</v>
      </c>
      <c r="C10167" s="6">
        <v>6</v>
      </c>
      <c r="D10167" s="6" t="s">
        <v>1059</v>
      </c>
      <c r="E10167" s="6">
        <v>2.9641000000000002</v>
      </c>
    </row>
    <row r="10168" spans="1:5" ht="14.25" customHeight="1" x14ac:dyDescent="0.25">
      <c r="A10168" s="6" t="s">
        <v>44</v>
      </c>
      <c r="B10168" s="7" t="s">
        <v>3302</v>
      </c>
      <c r="C10168" s="6">
        <v>6</v>
      </c>
      <c r="D10168" s="6" t="s">
        <v>1059</v>
      </c>
      <c r="E10168" s="6">
        <v>2.9723000000000002</v>
      </c>
    </row>
    <row r="10169" spans="1:5" ht="14.25" customHeight="1" x14ac:dyDescent="0.25">
      <c r="A10169" s="6" t="s">
        <v>44</v>
      </c>
      <c r="B10169" s="7" t="s">
        <v>3302</v>
      </c>
      <c r="C10169" s="6">
        <v>6</v>
      </c>
      <c r="D10169" s="6" t="s">
        <v>1059</v>
      </c>
      <c r="E10169" s="6">
        <v>2.9750999999999999</v>
      </c>
    </row>
    <row r="10170" spans="1:5" ht="14.25" customHeight="1" x14ac:dyDescent="0.25">
      <c r="A10170" s="6" t="s">
        <v>44</v>
      </c>
      <c r="B10170" s="7" t="s">
        <v>3302</v>
      </c>
      <c r="C10170" s="6">
        <v>6</v>
      </c>
      <c r="D10170" s="6" t="s">
        <v>1059</v>
      </c>
      <c r="E10170" s="6">
        <v>2.9839000000000002</v>
      </c>
    </row>
    <row r="10171" spans="1:5" ht="14.25" customHeight="1" x14ac:dyDescent="0.25">
      <c r="A10171" s="6" t="s">
        <v>44</v>
      </c>
      <c r="B10171" s="7" t="s">
        <v>3302</v>
      </c>
      <c r="C10171" s="6">
        <v>6</v>
      </c>
      <c r="D10171" s="6" t="s">
        <v>1059</v>
      </c>
      <c r="E10171" s="6">
        <v>2.9971000000000001</v>
      </c>
    </row>
    <row r="10172" spans="1:5" ht="14.25" customHeight="1" x14ac:dyDescent="0.25">
      <c r="A10172" s="6" t="s">
        <v>44</v>
      </c>
      <c r="B10172" s="7" t="s">
        <v>3302</v>
      </c>
      <c r="C10172" s="6">
        <v>6</v>
      </c>
      <c r="D10172" s="6" t="s">
        <v>1059</v>
      </c>
      <c r="E10172" s="6">
        <v>3.0015000000000001</v>
      </c>
    </row>
    <row r="10173" spans="1:5" ht="14.25" customHeight="1" x14ac:dyDescent="0.25">
      <c r="A10173" s="6" t="s">
        <v>44</v>
      </c>
      <c r="B10173" s="7" t="s">
        <v>3302</v>
      </c>
      <c r="C10173" s="6">
        <v>6</v>
      </c>
      <c r="D10173" s="6" t="s">
        <v>1059</v>
      </c>
      <c r="E10173" s="6">
        <v>3.0038</v>
      </c>
    </row>
    <row r="10174" spans="1:5" ht="14.25" customHeight="1" x14ac:dyDescent="0.25">
      <c r="A10174" s="6" t="s">
        <v>44</v>
      </c>
      <c r="B10174" s="7" t="s">
        <v>3302</v>
      </c>
      <c r="C10174" s="6">
        <v>6</v>
      </c>
      <c r="D10174" s="6" t="s">
        <v>1059</v>
      </c>
      <c r="E10174" s="6">
        <v>3.0230999999999999</v>
      </c>
    </row>
    <row r="10175" spans="1:5" ht="14.25" customHeight="1" x14ac:dyDescent="0.25">
      <c r="A10175" s="6" t="s">
        <v>44</v>
      </c>
      <c r="B10175" s="7" t="s">
        <v>3302</v>
      </c>
      <c r="C10175" s="6">
        <v>6</v>
      </c>
      <c r="D10175" s="6" t="s">
        <v>1059</v>
      </c>
      <c r="E10175" s="6">
        <v>3.0388999999999999</v>
      </c>
    </row>
    <row r="10176" spans="1:5" ht="14.25" customHeight="1" x14ac:dyDescent="0.25">
      <c r="A10176" s="6" t="s">
        <v>44</v>
      </c>
      <c r="B10176" s="7" t="s">
        <v>3302</v>
      </c>
      <c r="C10176" s="6">
        <v>6</v>
      </c>
      <c r="D10176" s="6" t="s">
        <v>1059</v>
      </c>
      <c r="E10176" s="6">
        <v>3.0424000000000002</v>
      </c>
    </row>
    <row r="10177" spans="1:5" ht="14.25" customHeight="1" x14ac:dyDescent="0.25">
      <c r="A10177" s="6" t="s">
        <v>44</v>
      </c>
      <c r="B10177" s="7" t="s">
        <v>3302</v>
      </c>
      <c r="C10177" s="6">
        <v>6</v>
      </c>
      <c r="D10177" s="6" t="s">
        <v>1059</v>
      </c>
      <c r="E10177" s="6">
        <v>3.0453999999999999</v>
      </c>
    </row>
    <row r="10178" spans="1:5" ht="14.25" customHeight="1" x14ac:dyDescent="0.25">
      <c r="A10178" s="6" t="s">
        <v>44</v>
      </c>
      <c r="B10178" s="7" t="s">
        <v>3302</v>
      </c>
      <c r="C10178" s="6">
        <v>6</v>
      </c>
      <c r="D10178" s="6" t="s">
        <v>1059</v>
      </c>
      <c r="E10178" s="6">
        <v>3.0497000000000001</v>
      </c>
    </row>
    <row r="10179" spans="1:5" ht="14.25" customHeight="1" x14ac:dyDescent="0.25">
      <c r="A10179" s="6" t="s">
        <v>44</v>
      </c>
      <c r="B10179" s="7" t="s">
        <v>3302</v>
      </c>
      <c r="C10179" s="6">
        <v>6</v>
      </c>
      <c r="D10179" s="6" t="s">
        <v>1059</v>
      </c>
      <c r="E10179" s="6">
        <v>3.0760000000000001</v>
      </c>
    </row>
    <row r="10180" spans="1:5" ht="14.25" customHeight="1" x14ac:dyDescent="0.25">
      <c r="A10180" s="6" t="s">
        <v>44</v>
      </c>
      <c r="B10180" s="7" t="s">
        <v>3302</v>
      </c>
      <c r="C10180" s="6">
        <v>6</v>
      </c>
      <c r="D10180" s="6" t="s">
        <v>1059</v>
      </c>
      <c r="E10180" s="6">
        <v>3.0768</v>
      </c>
    </row>
    <row r="10181" spans="1:5" ht="14.25" customHeight="1" x14ac:dyDescent="0.25">
      <c r="A10181" s="6" t="s">
        <v>44</v>
      </c>
      <c r="B10181" s="7" t="s">
        <v>3302</v>
      </c>
      <c r="C10181" s="6">
        <v>6</v>
      </c>
      <c r="D10181" s="6" t="s">
        <v>1059</v>
      </c>
      <c r="E10181" s="6">
        <v>3.0771000000000002</v>
      </c>
    </row>
    <row r="10182" spans="1:5" ht="14.25" customHeight="1" x14ac:dyDescent="0.25">
      <c r="A10182" s="6" t="s">
        <v>44</v>
      </c>
      <c r="B10182" s="7" t="s">
        <v>3302</v>
      </c>
      <c r="C10182" s="6">
        <v>6</v>
      </c>
      <c r="D10182" s="6" t="s">
        <v>1059</v>
      </c>
      <c r="E10182" s="6">
        <v>3.0905999999999998</v>
      </c>
    </row>
    <row r="10183" spans="1:5" ht="14.25" customHeight="1" x14ac:dyDescent="0.25">
      <c r="A10183" s="6" t="s">
        <v>44</v>
      </c>
      <c r="B10183" s="7" t="s">
        <v>3302</v>
      </c>
      <c r="C10183" s="6">
        <v>6</v>
      </c>
      <c r="D10183" s="6" t="s">
        <v>1059</v>
      </c>
      <c r="E10183" s="6">
        <v>3.0928</v>
      </c>
    </row>
    <row r="10184" spans="1:5" ht="14.25" customHeight="1" x14ac:dyDescent="0.25">
      <c r="A10184" s="6" t="s">
        <v>44</v>
      </c>
      <c r="B10184" s="7" t="s">
        <v>3302</v>
      </c>
      <c r="C10184" s="6">
        <v>6</v>
      </c>
      <c r="D10184" s="6" t="s">
        <v>1059</v>
      </c>
      <c r="E10184" s="6">
        <v>3.1259000000000001</v>
      </c>
    </row>
    <row r="10185" spans="1:5" ht="14.25" customHeight="1" x14ac:dyDescent="0.25">
      <c r="A10185" s="6" t="s">
        <v>44</v>
      </c>
      <c r="B10185" s="7" t="s">
        <v>3302</v>
      </c>
      <c r="C10185" s="6">
        <v>6</v>
      </c>
      <c r="D10185" s="6" t="s">
        <v>1059</v>
      </c>
      <c r="E10185" s="6">
        <v>3.1415000000000002</v>
      </c>
    </row>
    <row r="10186" spans="1:5" ht="14.25" customHeight="1" x14ac:dyDescent="0.25">
      <c r="A10186" s="6" t="s">
        <v>44</v>
      </c>
      <c r="B10186" s="7" t="s">
        <v>3302</v>
      </c>
      <c r="C10186" s="6">
        <v>6</v>
      </c>
      <c r="D10186" s="6" t="s">
        <v>1059</v>
      </c>
      <c r="E10186" s="6">
        <v>3.1621000000000001</v>
      </c>
    </row>
    <row r="10187" spans="1:5" ht="14.25" customHeight="1" x14ac:dyDescent="0.25">
      <c r="A10187" s="6" t="s">
        <v>44</v>
      </c>
      <c r="B10187" s="7" t="s">
        <v>3302</v>
      </c>
      <c r="C10187" s="6">
        <v>6</v>
      </c>
      <c r="D10187" s="6" t="s">
        <v>1059</v>
      </c>
      <c r="E10187" s="6">
        <v>3.1673</v>
      </c>
    </row>
    <row r="10188" spans="1:5" ht="14.25" customHeight="1" x14ac:dyDescent="0.25">
      <c r="A10188" s="6" t="s">
        <v>44</v>
      </c>
      <c r="B10188" s="7" t="s">
        <v>3302</v>
      </c>
      <c r="C10188" s="6">
        <v>6</v>
      </c>
      <c r="D10188" s="6" t="s">
        <v>1059</v>
      </c>
      <c r="E10188" s="6">
        <v>3.1817000000000002</v>
      </c>
    </row>
    <row r="10189" spans="1:5" ht="14.25" customHeight="1" x14ac:dyDescent="0.25">
      <c r="A10189" s="6" t="s">
        <v>44</v>
      </c>
      <c r="B10189" s="7" t="s">
        <v>3302</v>
      </c>
      <c r="C10189" s="6">
        <v>6</v>
      </c>
      <c r="D10189" s="6" t="s">
        <v>1059</v>
      </c>
      <c r="E10189" s="6">
        <v>3.19</v>
      </c>
    </row>
    <row r="10190" spans="1:5" ht="14.25" customHeight="1" x14ac:dyDescent="0.25">
      <c r="A10190" s="6" t="s">
        <v>44</v>
      </c>
      <c r="B10190" s="7" t="s">
        <v>3302</v>
      </c>
      <c r="C10190" s="6">
        <v>6</v>
      </c>
      <c r="D10190" s="6" t="s">
        <v>1059</v>
      </c>
      <c r="E10190" s="6">
        <v>3.2479</v>
      </c>
    </row>
    <row r="10191" spans="1:5" ht="14.25" customHeight="1" x14ac:dyDescent="0.25">
      <c r="A10191" s="6" t="s">
        <v>44</v>
      </c>
      <c r="B10191" s="7" t="s">
        <v>3302</v>
      </c>
      <c r="C10191" s="6">
        <v>6</v>
      </c>
      <c r="D10191" s="6" t="s">
        <v>1059</v>
      </c>
      <c r="E10191" s="6">
        <v>3.2536</v>
      </c>
    </row>
    <row r="10192" spans="1:5" ht="14.25" customHeight="1" x14ac:dyDescent="0.25">
      <c r="A10192" s="6" t="s">
        <v>44</v>
      </c>
      <c r="B10192" s="7" t="s">
        <v>3302</v>
      </c>
      <c r="C10192" s="6">
        <v>6</v>
      </c>
      <c r="D10192" s="6" t="s">
        <v>1059</v>
      </c>
      <c r="E10192" s="6">
        <v>3.2812999999999999</v>
      </c>
    </row>
    <row r="10193" spans="1:5" ht="14.25" customHeight="1" x14ac:dyDescent="0.25">
      <c r="A10193" s="6" t="s">
        <v>44</v>
      </c>
      <c r="B10193" s="7" t="s">
        <v>3302</v>
      </c>
      <c r="C10193" s="6">
        <v>6</v>
      </c>
      <c r="D10193" s="6" t="s">
        <v>1059</v>
      </c>
      <c r="E10193" s="6">
        <v>3.3003</v>
      </c>
    </row>
    <row r="10194" spans="1:5" ht="14.25" customHeight="1" x14ac:dyDescent="0.25">
      <c r="A10194" s="6" t="s">
        <v>44</v>
      </c>
      <c r="B10194" s="7" t="s">
        <v>3302</v>
      </c>
      <c r="C10194" s="6">
        <v>6</v>
      </c>
      <c r="D10194" s="6" t="s">
        <v>1059</v>
      </c>
      <c r="E10194" s="6">
        <v>3.3111000000000002</v>
      </c>
    </row>
    <row r="10195" spans="1:5" ht="14.25" customHeight="1" x14ac:dyDescent="0.25">
      <c r="A10195" s="6" t="s">
        <v>44</v>
      </c>
      <c r="B10195" s="7" t="s">
        <v>3302</v>
      </c>
      <c r="C10195" s="6">
        <v>6</v>
      </c>
      <c r="D10195" s="6" t="s">
        <v>1059</v>
      </c>
      <c r="E10195" s="6">
        <v>3.3372000000000002</v>
      </c>
    </row>
    <row r="10196" spans="1:5" ht="14.25" customHeight="1" x14ac:dyDescent="0.25">
      <c r="A10196" s="6" t="s">
        <v>44</v>
      </c>
      <c r="B10196" s="7" t="s">
        <v>3302</v>
      </c>
      <c r="C10196" s="6">
        <v>6</v>
      </c>
      <c r="D10196" s="6" t="s">
        <v>1059</v>
      </c>
      <c r="E10196" s="6">
        <v>3.3658000000000001</v>
      </c>
    </row>
    <row r="10197" spans="1:5" ht="14.25" customHeight="1" x14ac:dyDescent="0.25">
      <c r="A10197" s="6" t="s">
        <v>44</v>
      </c>
      <c r="B10197" s="7" t="s">
        <v>3302</v>
      </c>
      <c r="C10197" s="6">
        <v>6</v>
      </c>
      <c r="D10197" s="6" t="s">
        <v>1059</v>
      </c>
      <c r="E10197" s="6">
        <v>3.3694999999999999</v>
      </c>
    </row>
    <row r="10198" spans="1:5" ht="14.25" customHeight="1" x14ac:dyDescent="0.25">
      <c r="A10198" s="6" t="s">
        <v>44</v>
      </c>
      <c r="B10198" s="7" t="s">
        <v>3302</v>
      </c>
      <c r="C10198" s="6">
        <v>6</v>
      </c>
      <c r="D10198" s="6" t="s">
        <v>1059</v>
      </c>
      <c r="E10198" s="6">
        <v>3.3774999999999999</v>
      </c>
    </row>
    <row r="10199" spans="1:5" ht="14.25" customHeight="1" x14ac:dyDescent="0.25">
      <c r="A10199" s="6" t="s">
        <v>44</v>
      </c>
      <c r="B10199" s="7" t="s">
        <v>3302</v>
      </c>
      <c r="C10199" s="6">
        <v>6</v>
      </c>
      <c r="D10199" s="6" t="s">
        <v>1059</v>
      </c>
      <c r="E10199" s="6">
        <v>3.3843999999999999</v>
      </c>
    </row>
    <row r="10200" spans="1:5" ht="14.25" customHeight="1" x14ac:dyDescent="0.25">
      <c r="A10200" s="6" t="s">
        <v>44</v>
      </c>
      <c r="B10200" s="7" t="s">
        <v>3302</v>
      </c>
      <c r="C10200" s="6">
        <v>6</v>
      </c>
      <c r="D10200" s="6" t="s">
        <v>1059</v>
      </c>
      <c r="E10200" s="6">
        <v>3.4131999999999998</v>
      </c>
    </row>
    <row r="10201" spans="1:5" ht="14.25" customHeight="1" x14ac:dyDescent="0.25">
      <c r="A10201" s="6" t="s">
        <v>44</v>
      </c>
      <c r="B10201" s="7" t="s">
        <v>3302</v>
      </c>
      <c r="C10201" s="6">
        <v>6</v>
      </c>
      <c r="D10201" s="6" t="s">
        <v>1059</v>
      </c>
      <c r="E10201" s="6">
        <v>3.4403999999999999</v>
      </c>
    </row>
    <row r="10202" spans="1:5" ht="14.25" customHeight="1" x14ac:dyDescent="0.25">
      <c r="A10202" s="6" t="s">
        <v>44</v>
      </c>
      <c r="B10202" s="7" t="s">
        <v>3302</v>
      </c>
      <c r="C10202" s="6">
        <v>6</v>
      </c>
      <c r="D10202" s="6" t="s">
        <v>1059</v>
      </c>
      <c r="E10202" s="6">
        <v>3.4474</v>
      </c>
    </row>
    <row r="10203" spans="1:5" ht="14.25" customHeight="1" x14ac:dyDescent="0.25">
      <c r="A10203" s="6" t="s">
        <v>44</v>
      </c>
      <c r="B10203" s="7" t="s">
        <v>3302</v>
      </c>
      <c r="C10203" s="6">
        <v>6</v>
      </c>
      <c r="D10203" s="6" t="s">
        <v>1059</v>
      </c>
      <c r="E10203" s="6">
        <v>3.4481000000000002</v>
      </c>
    </row>
    <row r="10204" spans="1:5" ht="14.25" customHeight="1" x14ac:dyDescent="0.25">
      <c r="A10204" s="6" t="s">
        <v>44</v>
      </c>
      <c r="B10204" s="7" t="s">
        <v>3302</v>
      </c>
      <c r="C10204" s="6">
        <v>6</v>
      </c>
      <c r="D10204" s="6" t="s">
        <v>1059</v>
      </c>
      <c r="E10204" s="6">
        <v>3.4668000000000001</v>
      </c>
    </row>
    <row r="10205" spans="1:5" ht="14.25" customHeight="1" x14ac:dyDescent="0.25">
      <c r="A10205" s="6" t="s">
        <v>44</v>
      </c>
      <c r="B10205" s="7" t="s">
        <v>3302</v>
      </c>
      <c r="C10205" s="6">
        <v>6</v>
      </c>
      <c r="D10205" s="6" t="s">
        <v>1059</v>
      </c>
      <c r="E10205" s="6">
        <v>3.5139999999999998</v>
      </c>
    </row>
    <row r="10206" spans="1:5" ht="14.25" customHeight="1" x14ac:dyDescent="0.25">
      <c r="A10206" s="6" t="s">
        <v>44</v>
      </c>
      <c r="B10206" s="7" t="s">
        <v>3302</v>
      </c>
      <c r="C10206" s="6">
        <v>6</v>
      </c>
      <c r="D10206" s="6" t="s">
        <v>1059</v>
      </c>
      <c r="E10206" s="6">
        <v>3.5142000000000002</v>
      </c>
    </row>
    <row r="10207" spans="1:5" ht="14.25" customHeight="1" x14ac:dyDescent="0.25">
      <c r="A10207" s="6" t="s">
        <v>44</v>
      </c>
      <c r="B10207" s="7" t="s">
        <v>3302</v>
      </c>
      <c r="C10207" s="6">
        <v>6</v>
      </c>
      <c r="D10207" s="6" t="s">
        <v>1059</v>
      </c>
      <c r="E10207" s="6">
        <v>3.5531999999999999</v>
      </c>
    </row>
    <row r="10208" spans="1:5" ht="14.25" customHeight="1" x14ac:dyDescent="0.25">
      <c r="A10208" s="6" t="s">
        <v>44</v>
      </c>
      <c r="B10208" s="7" t="s">
        <v>3302</v>
      </c>
      <c r="C10208" s="6">
        <v>6</v>
      </c>
      <c r="D10208" s="6" t="s">
        <v>1059</v>
      </c>
      <c r="E10208" s="6">
        <v>3.5596000000000001</v>
      </c>
    </row>
    <row r="10209" spans="1:5" ht="14.25" customHeight="1" x14ac:dyDescent="0.25">
      <c r="A10209" s="6" t="s">
        <v>44</v>
      </c>
      <c r="B10209" s="7" t="s">
        <v>3302</v>
      </c>
      <c r="C10209" s="6">
        <v>6</v>
      </c>
      <c r="D10209" s="6" t="s">
        <v>1059</v>
      </c>
      <c r="E10209" s="6">
        <v>3.5754000000000001</v>
      </c>
    </row>
    <row r="10210" spans="1:5" ht="14.25" customHeight="1" x14ac:dyDescent="0.25">
      <c r="A10210" s="6" t="s">
        <v>44</v>
      </c>
      <c r="B10210" s="7" t="s">
        <v>3302</v>
      </c>
      <c r="C10210" s="6">
        <v>6</v>
      </c>
      <c r="D10210" s="6" t="s">
        <v>1059</v>
      </c>
      <c r="E10210" s="6">
        <v>3.5767000000000002</v>
      </c>
    </row>
    <row r="10211" spans="1:5" ht="14.25" customHeight="1" x14ac:dyDescent="0.25">
      <c r="A10211" s="6" t="s">
        <v>44</v>
      </c>
      <c r="B10211" s="7" t="s">
        <v>3302</v>
      </c>
      <c r="C10211" s="6">
        <v>6</v>
      </c>
      <c r="D10211" s="6" t="s">
        <v>1059</v>
      </c>
      <c r="E10211" s="6">
        <v>3.5920999999999998</v>
      </c>
    </row>
    <row r="10212" spans="1:5" ht="14.25" customHeight="1" x14ac:dyDescent="0.25">
      <c r="A10212" s="6" t="s">
        <v>44</v>
      </c>
      <c r="B10212" s="7" t="s">
        <v>3302</v>
      </c>
      <c r="C10212" s="6">
        <v>6</v>
      </c>
      <c r="D10212" s="6" t="s">
        <v>1059</v>
      </c>
      <c r="E10212" s="6">
        <v>3.6815000000000002</v>
      </c>
    </row>
    <row r="10213" spans="1:5" ht="14.25" customHeight="1" x14ac:dyDescent="0.25">
      <c r="A10213" s="6" t="s">
        <v>44</v>
      </c>
      <c r="B10213" s="7" t="s">
        <v>3302</v>
      </c>
      <c r="C10213" s="6">
        <v>6</v>
      </c>
      <c r="D10213" s="6" t="s">
        <v>1059</v>
      </c>
      <c r="E10213" s="6">
        <v>3.7178</v>
      </c>
    </row>
    <row r="10214" spans="1:5" ht="14.25" customHeight="1" x14ac:dyDescent="0.25">
      <c r="A10214" s="6" t="s">
        <v>44</v>
      </c>
      <c r="B10214" s="7" t="s">
        <v>3302</v>
      </c>
      <c r="C10214" s="6">
        <v>6</v>
      </c>
      <c r="D10214" s="6" t="s">
        <v>1059</v>
      </c>
      <c r="E10214" s="6">
        <v>3.7722000000000002</v>
      </c>
    </row>
    <row r="10215" spans="1:5" ht="14.25" customHeight="1" x14ac:dyDescent="0.25">
      <c r="A10215" s="6" t="s">
        <v>44</v>
      </c>
      <c r="B10215" s="7" t="s">
        <v>3302</v>
      </c>
      <c r="C10215" s="6">
        <v>6</v>
      </c>
      <c r="D10215" s="6" t="s">
        <v>1059</v>
      </c>
      <c r="E10215" s="6">
        <v>3.7866</v>
      </c>
    </row>
    <row r="10216" spans="1:5" ht="14.25" customHeight="1" x14ac:dyDescent="0.25">
      <c r="A10216" s="6" t="s">
        <v>44</v>
      </c>
      <c r="B10216" s="7" t="s">
        <v>3302</v>
      </c>
      <c r="C10216" s="6">
        <v>6</v>
      </c>
      <c r="D10216" s="6" t="s">
        <v>1059</v>
      </c>
      <c r="E10216" s="6">
        <v>3.8018999999999998</v>
      </c>
    </row>
    <row r="10217" spans="1:5" ht="14.25" customHeight="1" x14ac:dyDescent="0.25">
      <c r="A10217" s="6" t="s">
        <v>44</v>
      </c>
      <c r="B10217" s="7" t="s">
        <v>3302</v>
      </c>
      <c r="C10217" s="6">
        <v>6</v>
      </c>
      <c r="D10217" s="6" t="s">
        <v>1059</v>
      </c>
      <c r="E10217" s="6">
        <v>3.8700999999999999</v>
      </c>
    </row>
    <row r="10218" spans="1:5" ht="14.25" customHeight="1" x14ac:dyDescent="0.25">
      <c r="A10218" s="6" t="s">
        <v>44</v>
      </c>
      <c r="B10218" s="7" t="s">
        <v>3302</v>
      </c>
      <c r="C10218" s="6">
        <v>6</v>
      </c>
      <c r="D10218" s="6" t="s">
        <v>1059</v>
      </c>
      <c r="E10218" s="6">
        <v>3.8893</v>
      </c>
    </row>
    <row r="10219" spans="1:5" ht="14.25" customHeight="1" x14ac:dyDescent="0.25">
      <c r="A10219" s="6" t="s">
        <v>44</v>
      </c>
      <c r="B10219" s="7" t="s">
        <v>3302</v>
      </c>
      <c r="C10219" s="6">
        <v>6</v>
      </c>
      <c r="D10219" s="6" t="s">
        <v>1059</v>
      </c>
      <c r="E10219" s="6">
        <v>4.0351999999999997</v>
      </c>
    </row>
    <row r="10220" spans="1:5" ht="14.25" customHeight="1" x14ac:dyDescent="0.25">
      <c r="A10220" s="6" t="s">
        <v>44</v>
      </c>
      <c r="B10220" s="7" t="s">
        <v>3302</v>
      </c>
      <c r="C10220" s="6">
        <v>6</v>
      </c>
      <c r="D10220" s="6" t="s">
        <v>1059</v>
      </c>
      <c r="E10220" s="6">
        <v>4.1048</v>
      </c>
    </row>
    <row r="10221" spans="1:5" ht="14.25" customHeight="1" x14ac:dyDescent="0.25">
      <c r="A10221" s="6" t="s">
        <v>44</v>
      </c>
      <c r="B10221" s="7" t="s">
        <v>3302</v>
      </c>
      <c r="C10221" s="6">
        <v>6</v>
      </c>
      <c r="D10221" s="6" t="s">
        <v>1059</v>
      </c>
      <c r="E10221" s="6">
        <v>4.1148999999999996</v>
      </c>
    </row>
    <row r="10222" spans="1:5" ht="14.25" customHeight="1" x14ac:dyDescent="0.25">
      <c r="A10222" s="6" t="s">
        <v>44</v>
      </c>
      <c r="B10222" s="7" t="s">
        <v>3302</v>
      </c>
      <c r="C10222" s="6">
        <v>6</v>
      </c>
      <c r="D10222" s="6" t="s">
        <v>1059</v>
      </c>
      <c r="E10222" s="6">
        <v>4.1546000000000003</v>
      </c>
    </row>
    <row r="10223" spans="1:5" ht="14.25" customHeight="1" x14ac:dyDescent="0.25">
      <c r="A10223" s="6" t="s">
        <v>44</v>
      </c>
      <c r="B10223" s="7" t="s">
        <v>3302</v>
      </c>
      <c r="C10223" s="6">
        <v>6</v>
      </c>
      <c r="D10223" s="6" t="s">
        <v>1059</v>
      </c>
      <c r="E10223" s="6">
        <v>4.1997</v>
      </c>
    </row>
    <row r="10224" spans="1:5" ht="14.25" customHeight="1" x14ac:dyDescent="0.25">
      <c r="A10224" s="6" t="s">
        <v>44</v>
      </c>
      <c r="B10224" s="7" t="s">
        <v>3302</v>
      </c>
      <c r="C10224" s="6">
        <v>6</v>
      </c>
      <c r="D10224" s="6" t="s">
        <v>1059</v>
      </c>
      <c r="E10224" s="6">
        <v>4.2866</v>
      </c>
    </row>
    <row r="10225" spans="1:5" ht="14.25" customHeight="1" x14ac:dyDescent="0.25">
      <c r="A10225" s="6" t="s">
        <v>44</v>
      </c>
      <c r="B10225" s="7" t="s">
        <v>3302</v>
      </c>
      <c r="C10225" s="6">
        <v>6</v>
      </c>
      <c r="D10225" s="6" t="s">
        <v>1059</v>
      </c>
      <c r="E10225" s="6">
        <v>4.2881999999999998</v>
      </c>
    </row>
    <row r="10226" spans="1:5" ht="14.25" customHeight="1" x14ac:dyDescent="0.25">
      <c r="A10226" s="6" t="s">
        <v>44</v>
      </c>
      <c r="B10226" s="7" t="s">
        <v>3302</v>
      </c>
      <c r="C10226" s="6">
        <v>6</v>
      </c>
      <c r="D10226" s="6" t="s">
        <v>1059</v>
      </c>
      <c r="E10226" s="6">
        <v>4.2939999999999996</v>
      </c>
    </row>
    <row r="10227" spans="1:5" ht="14.25" customHeight="1" x14ac:dyDescent="0.25">
      <c r="A10227" s="6" t="s">
        <v>44</v>
      </c>
      <c r="B10227" s="7" t="s">
        <v>3302</v>
      </c>
      <c r="C10227" s="6">
        <v>6</v>
      </c>
      <c r="D10227" s="6" t="s">
        <v>1059</v>
      </c>
      <c r="E10227" s="6">
        <v>4.6353999999999997</v>
      </c>
    </row>
    <row r="10228" spans="1:5" ht="14.25" customHeight="1" x14ac:dyDescent="0.25">
      <c r="A10228" s="6" t="s">
        <v>44</v>
      </c>
      <c r="B10228" s="7" t="s">
        <v>3302</v>
      </c>
      <c r="C10228" s="6">
        <v>6</v>
      </c>
      <c r="D10228" s="6" t="s">
        <v>1059</v>
      </c>
      <c r="E10228" s="6">
        <v>4.6985999999999999</v>
      </c>
    </row>
    <row r="10229" spans="1:5" ht="14.25" customHeight="1" x14ac:dyDescent="0.25">
      <c r="A10229" s="6" t="s">
        <v>44</v>
      </c>
      <c r="B10229" s="7" t="s">
        <v>3302</v>
      </c>
      <c r="C10229" s="6">
        <v>6</v>
      </c>
      <c r="D10229" s="6" t="s">
        <v>1059</v>
      </c>
      <c r="E10229" s="6">
        <v>4.7737999999999996</v>
      </c>
    </row>
    <row r="10230" spans="1:5" ht="14.25" customHeight="1" x14ac:dyDescent="0.25">
      <c r="A10230" s="6" t="s">
        <v>44</v>
      </c>
      <c r="B10230" s="7" t="s">
        <v>3302</v>
      </c>
      <c r="C10230" s="6">
        <v>6</v>
      </c>
      <c r="D10230" s="6" t="s">
        <v>1059</v>
      </c>
      <c r="E10230" s="6">
        <v>4.9909999999999997</v>
      </c>
    </row>
    <row r="10231" spans="1:5" ht="14.25" customHeight="1" x14ac:dyDescent="0.25">
      <c r="A10231" s="6" t="s">
        <v>44</v>
      </c>
      <c r="B10231" s="7" t="s">
        <v>3302</v>
      </c>
      <c r="C10231" s="6">
        <v>6</v>
      </c>
      <c r="D10231" s="6" t="s">
        <v>1059</v>
      </c>
      <c r="E10231" s="6">
        <v>5.0015999999999998</v>
      </c>
    </row>
    <row r="10232" spans="1:5" ht="14.25" customHeight="1" x14ac:dyDescent="0.25">
      <c r="A10232" s="6" t="s">
        <v>44</v>
      </c>
      <c r="B10232" s="7" t="s">
        <v>3302</v>
      </c>
      <c r="C10232" s="6">
        <v>6</v>
      </c>
      <c r="D10232" s="6" t="s">
        <v>1059</v>
      </c>
      <c r="E10232" s="6">
        <v>5.0639000000000003</v>
      </c>
    </row>
    <row r="10233" spans="1:5" ht="14.25" customHeight="1" x14ac:dyDescent="0.25">
      <c r="A10233" s="6" t="s">
        <v>44</v>
      </c>
      <c r="B10233" s="7" t="s">
        <v>3302</v>
      </c>
      <c r="C10233" s="6">
        <v>6</v>
      </c>
      <c r="D10233" s="6" t="s">
        <v>1059</v>
      </c>
      <c r="E10233" s="6">
        <v>5.1292</v>
      </c>
    </row>
    <row r="10234" spans="1:5" ht="14.25" customHeight="1" x14ac:dyDescent="0.25">
      <c r="A10234" s="6" t="s">
        <v>44</v>
      </c>
      <c r="B10234" s="7" t="s">
        <v>3302</v>
      </c>
      <c r="C10234" s="6">
        <v>6</v>
      </c>
      <c r="D10234" s="6" t="s">
        <v>1059</v>
      </c>
      <c r="E10234" s="6">
        <v>5.1501000000000001</v>
      </c>
    </row>
    <row r="10235" spans="1:5" ht="14.25" customHeight="1" x14ac:dyDescent="0.25">
      <c r="A10235" s="6" t="s">
        <v>44</v>
      </c>
      <c r="B10235" s="7" t="s">
        <v>3302</v>
      </c>
      <c r="C10235" s="6">
        <v>6</v>
      </c>
      <c r="D10235" s="6" t="s">
        <v>1059</v>
      </c>
      <c r="E10235" s="6">
        <v>5.1654999999999998</v>
      </c>
    </row>
    <row r="10236" spans="1:5" ht="14.25" customHeight="1" x14ac:dyDescent="0.25">
      <c r="A10236" s="6" t="s">
        <v>44</v>
      </c>
      <c r="B10236" s="7" t="s">
        <v>3302</v>
      </c>
      <c r="C10236" s="6">
        <v>6</v>
      </c>
      <c r="D10236" s="6" t="s">
        <v>1059</v>
      </c>
      <c r="E10236" s="6">
        <v>5.6745000000000001</v>
      </c>
    </row>
    <row r="10237" spans="1:5" ht="14.25" customHeight="1" x14ac:dyDescent="0.25">
      <c r="A10237" s="6" t="s">
        <v>44</v>
      </c>
      <c r="B10237" s="7" t="s">
        <v>3302</v>
      </c>
      <c r="C10237" s="6">
        <v>6</v>
      </c>
      <c r="D10237" s="6" t="s">
        <v>1059</v>
      </c>
      <c r="E10237" s="6">
        <v>5.8326000000000002</v>
      </c>
    </row>
    <row r="10238" spans="1:5" ht="14.25" customHeight="1" x14ac:dyDescent="0.25">
      <c r="A10238" s="6" t="s">
        <v>44</v>
      </c>
      <c r="B10238" s="7" t="s">
        <v>3302</v>
      </c>
      <c r="C10238" s="6">
        <v>6</v>
      </c>
      <c r="D10238" s="6" t="s">
        <v>1059</v>
      </c>
      <c r="E10238" s="6">
        <v>6.1741000000000001</v>
      </c>
    </row>
    <row r="10239" spans="1:5" ht="14.25" customHeight="1" x14ac:dyDescent="0.25">
      <c r="A10239" s="6" t="s">
        <v>44</v>
      </c>
      <c r="B10239" s="7" t="s">
        <v>3302</v>
      </c>
      <c r="C10239" s="6">
        <v>6</v>
      </c>
      <c r="D10239" s="6" t="s">
        <v>1059</v>
      </c>
      <c r="E10239" s="6">
        <v>9.1588999999999992</v>
      </c>
    </row>
    <row r="10240" spans="1:5" ht="14.25" customHeight="1" x14ac:dyDescent="0.25">
      <c r="A10240" s="6" t="s">
        <v>44</v>
      </c>
      <c r="B10240" s="7" t="s">
        <v>3302</v>
      </c>
      <c r="C10240" s="6">
        <v>7</v>
      </c>
      <c r="D10240" s="6" t="s">
        <v>1059</v>
      </c>
      <c r="E10240" s="6">
        <v>1.3369</v>
      </c>
    </row>
    <row r="10241" spans="1:5" ht="14.25" customHeight="1" x14ac:dyDescent="0.25">
      <c r="A10241" s="6" t="s">
        <v>44</v>
      </c>
      <c r="B10241" s="7" t="s">
        <v>3302</v>
      </c>
      <c r="C10241" s="6">
        <v>7</v>
      </c>
      <c r="D10241" s="6" t="s">
        <v>1059</v>
      </c>
      <c r="E10241" s="6">
        <v>1.7303999999999999</v>
      </c>
    </row>
    <row r="10242" spans="1:5" ht="14.25" customHeight="1" x14ac:dyDescent="0.25">
      <c r="A10242" s="6" t="s">
        <v>44</v>
      </c>
      <c r="B10242" s="7" t="s">
        <v>3302</v>
      </c>
      <c r="C10242" s="6">
        <v>7</v>
      </c>
      <c r="D10242" s="6" t="s">
        <v>1059</v>
      </c>
      <c r="E10242" s="6">
        <v>1.7397</v>
      </c>
    </row>
    <row r="10243" spans="1:5" ht="14.25" customHeight="1" x14ac:dyDescent="0.25">
      <c r="A10243" s="6" t="s">
        <v>44</v>
      </c>
      <c r="B10243" s="7" t="s">
        <v>3302</v>
      </c>
      <c r="C10243" s="6">
        <v>7</v>
      </c>
      <c r="D10243" s="6" t="s">
        <v>1059</v>
      </c>
      <c r="E10243" s="6">
        <v>1.9319999999999999</v>
      </c>
    </row>
    <row r="10244" spans="1:5" ht="14.25" customHeight="1" x14ac:dyDescent="0.25">
      <c r="A10244" s="6" t="s">
        <v>44</v>
      </c>
      <c r="B10244" s="7" t="s">
        <v>3302</v>
      </c>
      <c r="C10244" s="6">
        <v>7</v>
      </c>
      <c r="D10244" s="6" t="s">
        <v>1059</v>
      </c>
      <c r="E10244" s="6">
        <v>2.7326000000000001</v>
      </c>
    </row>
    <row r="10245" spans="1:5" ht="14.25" customHeight="1" x14ac:dyDescent="0.25">
      <c r="A10245" s="6" t="s">
        <v>44</v>
      </c>
      <c r="B10245" s="7" t="s">
        <v>3302</v>
      </c>
      <c r="C10245" s="6">
        <v>7</v>
      </c>
      <c r="D10245" s="6" t="s">
        <v>1059</v>
      </c>
      <c r="E10245" s="6">
        <v>2.9217</v>
      </c>
    </row>
    <row r="10246" spans="1:5" ht="14.25" customHeight="1" x14ac:dyDescent="0.25">
      <c r="A10246" s="6" t="s">
        <v>44</v>
      </c>
      <c r="B10246" s="7" t="s">
        <v>3302</v>
      </c>
      <c r="C10246" s="6">
        <v>7</v>
      </c>
      <c r="D10246" s="6" t="s">
        <v>1059</v>
      </c>
      <c r="E10246" s="6">
        <v>3.2645</v>
      </c>
    </row>
    <row r="10247" spans="1:5" ht="14.25" customHeight="1" x14ac:dyDescent="0.25">
      <c r="A10247" s="6" t="s">
        <v>44</v>
      </c>
      <c r="B10247" s="7" t="s">
        <v>3302</v>
      </c>
      <c r="C10247" s="6">
        <v>7</v>
      </c>
      <c r="D10247" s="6" t="s">
        <v>1059</v>
      </c>
      <c r="E10247" s="6">
        <v>3.2982999999999998</v>
      </c>
    </row>
    <row r="10248" spans="1:5" ht="14.25" customHeight="1" x14ac:dyDescent="0.25">
      <c r="A10248" s="6" t="s">
        <v>44</v>
      </c>
      <c r="B10248" s="7" t="s">
        <v>3302</v>
      </c>
      <c r="C10248" s="6">
        <v>7</v>
      </c>
      <c r="D10248" s="6" t="s">
        <v>1059</v>
      </c>
      <c r="E10248" s="6">
        <v>3.3475000000000001</v>
      </c>
    </row>
    <row r="10249" spans="1:5" ht="14.25" customHeight="1" x14ac:dyDescent="0.25">
      <c r="A10249" s="6" t="s">
        <v>44</v>
      </c>
      <c r="B10249" s="7" t="s">
        <v>3302</v>
      </c>
      <c r="C10249" s="6">
        <v>7</v>
      </c>
      <c r="D10249" s="6" t="s">
        <v>1059</v>
      </c>
      <c r="E10249" s="6">
        <v>3.6907000000000001</v>
      </c>
    </row>
    <row r="10250" spans="1:5" ht="14.25" customHeight="1" x14ac:dyDescent="0.25">
      <c r="A10250" s="6" t="s">
        <v>44</v>
      </c>
      <c r="B10250" s="7" t="s">
        <v>3302</v>
      </c>
      <c r="C10250" s="6">
        <v>7</v>
      </c>
      <c r="D10250" s="6" t="s">
        <v>1059</v>
      </c>
      <c r="E10250" s="6">
        <v>3.6962000000000002</v>
      </c>
    </row>
    <row r="10251" spans="1:5" ht="14.25" customHeight="1" x14ac:dyDescent="0.25">
      <c r="A10251" s="6" t="s">
        <v>44</v>
      </c>
      <c r="B10251" s="7" t="s">
        <v>3302</v>
      </c>
      <c r="C10251" s="6">
        <v>7</v>
      </c>
      <c r="D10251" s="6" t="s">
        <v>1059</v>
      </c>
      <c r="E10251" s="6">
        <v>3.7037</v>
      </c>
    </row>
    <row r="10252" spans="1:5" ht="14.25" customHeight="1" x14ac:dyDescent="0.25">
      <c r="A10252" s="6" t="s">
        <v>44</v>
      </c>
      <c r="B10252" s="7" t="s">
        <v>3302</v>
      </c>
      <c r="C10252" s="6">
        <v>7</v>
      </c>
      <c r="D10252" s="6" t="s">
        <v>1059</v>
      </c>
      <c r="E10252" s="6">
        <v>3.7692999999999999</v>
      </c>
    </row>
    <row r="10253" spans="1:5" ht="14.25" customHeight="1" x14ac:dyDescent="0.25">
      <c r="A10253" s="6" t="s">
        <v>44</v>
      </c>
      <c r="B10253" s="7" t="s">
        <v>3302</v>
      </c>
      <c r="C10253" s="6">
        <v>7</v>
      </c>
      <c r="D10253" s="6" t="s">
        <v>1059</v>
      </c>
      <c r="E10253" s="6">
        <v>3.7984</v>
      </c>
    </row>
    <row r="10254" spans="1:5" ht="14.25" customHeight="1" x14ac:dyDescent="0.25">
      <c r="A10254" s="6" t="s">
        <v>44</v>
      </c>
      <c r="B10254" s="7" t="s">
        <v>3302</v>
      </c>
      <c r="C10254" s="6">
        <v>7</v>
      </c>
      <c r="D10254" s="6" t="s">
        <v>1059</v>
      </c>
      <c r="E10254" s="6">
        <v>3.8231999999999999</v>
      </c>
    </row>
    <row r="10255" spans="1:5" ht="14.25" customHeight="1" x14ac:dyDescent="0.25">
      <c r="A10255" s="6" t="s">
        <v>44</v>
      </c>
      <c r="B10255" s="7" t="s">
        <v>3302</v>
      </c>
      <c r="C10255" s="6">
        <v>7</v>
      </c>
      <c r="D10255" s="6" t="s">
        <v>1059</v>
      </c>
      <c r="E10255" s="6">
        <v>3.8698000000000001</v>
      </c>
    </row>
    <row r="10256" spans="1:5" ht="14.25" customHeight="1" x14ac:dyDescent="0.25">
      <c r="A10256" s="6" t="s">
        <v>44</v>
      </c>
      <c r="B10256" s="7" t="s">
        <v>3302</v>
      </c>
      <c r="C10256" s="6">
        <v>7</v>
      </c>
      <c r="D10256" s="6" t="s">
        <v>1059</v>
      </c>
      <c r="E10256" s="6">
        <v>4.0269000000000004</v>
      </c>
    </row>
    <row r="10257" spans="1:5" ht="14.25" customHeight="1" x14ac:dyDescent="0.25">
      <c r="A10257" s="6" t="s">
        <v>44</v>
      </c>
      <c r="B10257" s="7" t="s">
        <v>3302</v>
      </c>
      <c r="C10257" s="6">
        <v>7</v>
      </c>
      <c r="D10257" s="6" t="s">
        <v>1059</v>
      </c>
      <c r="E10257" s="6">
        <v>4.2625000000000002</v>
      </c>
    </row>
    <row r="10258" spans="1:5" ht="14.25" customHeight="1" x14ac:dyDescent="0.25">
      <c r="A10258" s="6" t="s">
        <v>44</v>
      </c>
      <c r="B10258" s="7" t="s">
        <v>3302</v>
      </c>
      <c r="C10258" s="6">
        <v>7</v>
      </c>
      <c r="D10258" s="6" t="s">
        <v>1059</v>
      </c>
      <c r="E10258" s="6">
        <v>4.2633000000000001</v>
      </c>
    </row>
    <row r="10259" spans="1:5" ht="14.25" customHeight="1" x14ac:dyDescent="0.25">
      <c r="A10259" s="6" t="s">
        <v>44</v>
      </c>
      <c r="B10259" s="7" t="s">
        <v>3302</v>
      </c>
      <c r="C10259" s="6">
        <v>7</v>
      </c>
      <c r="D10259" s="6" t="s">
        <v>1059</v>
      </c>
      <c r="E10259" s="6">
        <v>4.3741000000000003</v>
      </c>
    </row>
    <row r="10260" spans="1:5" ht="14.25" customHeight="1" x14ac:dyDescent="0.25">
      <c r="A10260" s="6" t="s">
        <v>44</v>
      </c>
      <c r="B10260" s="7" t="s">
        <v>3302</v>
      </c>
      <c r="C10260" s="6">
        <v>7</v>
      </c>
      <c r="D10260" s="6" t="s">
        <v>1059</v>
      </c>
      <c r="E10260" s="6">
        <v>4.4532999999999996</v>
      </c>
    </row>
    <row r="10261" spans="1:5" ht="14.25" customHeight="1" x14ac:dyDescent="0.25">
      <c r="A10261" s="6" t="s">
        <v>44</v>
      </c>
      <c r="B10261" s="7" t="s">
        <v>3302</v>
      </c>
      <c r="C10261" s="6">
        <v>7</v>
      </c>
      <c r="D10261" s="6" t="s">
        <v>1059</v>
      </c>
      <c r="E10261" s="6">
        <v>4.5694999999999997</v>
      </c>
    </row>
    <row r="10262" spans="1:5" ht="14.25" customHeight="1" x14ac:dyDescent="0.25">
      <c r="A10262" s="6" t="s">
        <v>44</v>
      </c>
      <c r="B10262" s="7" t="s">
        <v>3302</v>
      </c>
      <c r="C10262" s="6">
        <v>7</v>
      </c>
      <c r="D10262" s="6" t="s">
        <v>1059</v>
      </c>
      <c r="E10262" s="6">
        <v>4.7491000000000003</v>
      </c>
    </row>
    <row r="10263" spans="1:5" ht="14.25" customHeight="1" x14ac:dyDescent="0.25">
      <c r="A10263" s="6" t="s">
        <v>44</v>
      </c>
      <c r="B10263" s="7" t="s">
        <v>3302</v>
      </c>
      <c r="C10263" s="6">
        <v>7</v>
      </c>
      <c r="D10263" s="6" t="s">
        <v>1059</v>
      </c>
      <c r="E10263" s="6">
        <v>4.7961999999999998</v>
      </c>
    </row>
    <row r="10264" spans="1:5" ht="14.25" customHeight="1" x14ac:dyDescent="0.25">
      <c r="A10264" s="6" t="s">
        <v>44</v>
      </c>
      <c r="B10264" s="7" t="s">
        <v>3302</v>
      </c>
      <c r="C10264" s="6">
        <v>7</v>
      </c>
      <c r="D10264" s="6" t="s">
        <v>1059</v>
      </c>
      <c r="E10264" s="6">
        <v>4.7967000000000004</v>
      </c>
    </row>
    <row r="10265" spans="1:5" ht="14.25" customHeight="1" x14ac:dyDescent="0.25">
      <c r="A10265" s="6" t="s">
        <v>44</v>
      </c>
      <c r="B10265" s="7" t="s">
        <v>3302</v>
      </c>
      <c r="C10265" s="6">
        <v>7</v>
      </c>
      <c r="D10265" s="6" t="s">
        <v>1059</v>
      </c>
      <c r="E10265" s="6">
        <v>4.8487</v>
      </c>
    </row>
    <row r="10266" spans="1:5" ht="14.25" customHeight="1" x14ac:dyDescent="0.25">
      <c r="A10266" s="6" t="s">
        <v>44</v>
      </c>
      <c r="B10266" s="7" t="s">
        <v>3302</v>
      </c>
      <c r="C10266" s="6">
        <v>7</v>
      </c>
      <c r="D10266" s="6" t="s">
        <v>1059</v>
      </c>
      <c r="E10266" s="6">
        <v>4.9793000000000003</v>
      </c>
    </row>
    <row r="10267" spans="1:5" ht="14.25" customHeight="1" x14ac:dyDescent="0.25">
      <c r="A10267" s="6" t="s">
        <v>44</v>
      </c>
      <c r="B10267" s="7" t="s">
        <v>3302</v>
      </c>
      <c r="C10267" s="6">
        <v>7</v>
      </c>
      <c r="D10267" s="6" t="s">
        <v>1059</v>
      </c>
      <c r="E10267" s="6">
        <v>5.016</v>
      </c>
    </row>
    <row r="10268" spans="1:5" ht="14.25" customHeight="1" x14ac:dyDescent="0.25">
      <c r="A10268" s="6" t="s">
        <v>44</v>
      </c>
      <c r="B10268" s="7" t="s">
        <v>3302</v>
      </c>
      <c r="C10268" s="6">
        <v>7</v>
      </c>
      <c r="D10268" s="6" t="s">
        <v>1059</v>
      </c>
      <c r="E10268" s="6">
        <v>5.0186000000000002</v>
      </c>
    </row>
    <row r="10269" spans="1:5" ht="14.25" customHeight="1" x14ac:dyDescent="0.25">
      <c r="A10269" s="6" t="s">
        <v>44</v>
      </c>
      <c r="B10269" s="7" t="s">
        <v>3302</v>
      </c>
      <c r="C10269" s="6">
        <v>7</v>
      </c>
      <c r="D10269" s="6" t="s">
        <v>1059</v>
      </c>
      <c r="E10269" s="6">
        <v>5.0221999999999998</v>
      </c>
    </row>
    <row r="10270" spans="1:5" ht="14.25" customHeight="1" x14ac:dyDescent="0.25">
      <c r="A10270" s="6" t="s">
        <v>44</v>
      </c>
      <c r="B10270" s="7" t="s">
        <v>3302</v>
      </c>
      <c r="C10270" s="6">
        <v>7</v>
      </c>
      <c r="D10270" s="6" t="s">
        <v>1059</v>
      </c>
      <c r="E10270" s="6">
        <v>5.4489999999999998</v>
      </c>
    </row>
    <row r="10271" spans="1:5" ht="14.25" customHeight="1" x14ac:dyDescent="0.25">
      <c r="A10271" s="6" t="s">
        <v>44</v>
      </c>
      <c r="B10271" s="7" t="s">
        <v>3302</v>
      </c>
      <c r="C10271" s="6">
        <v>7</v>
      </c>
      <c r="D10271" s="6" t="s">
        <v>1059</v>
      </c>
      <c r="E10271" s="6">
        <v>5.7183999999999999</v>
      </c>
    </row>
    <row r="10272" spans="1:5" ht="14.25" customHeight="1" x14ac:dyDescent="0.25">
      <c r="A10272" s="6" t="s">
        <v>44</v>
      </c>
      <c r="B10272" s="7" t="s">
        <v>3302</v>
      </c>
      <c r="C10272" s="6">
        <v>7</v>
      </c>
      <c r="D10272" s="6" t="s">
        <v>1059</v>
      </c>
      <c r="E10272" s="6">
        <v>5.7617000000000003</v>
      </c>
    </row>
    <row r="10273" spans="1:5" ht="14.25" customHeight="1" x14ac:dyDescent="0.25">
      <c r="A10273" s="6" t="s">
        <v>44</v>
      </c>
      <c r="B10273" s="7" t="s">
        <v>3302</v>
      </c>
      <c r="C10273" s="6">
        <v>7</v>
      </c>
      <c r="D10273" s="6" t="s">
        <v>1059</v>
      </c>
      <c r="E10273" s="6">
        <v>5.7770999999999999</v>
      </c>
    </row>
    <row r="10274" spans="1:5" ht="14.25" customHeight="1" x14ac:dyDescent="0.25">
      <c r="A10274" s="6" t="s">
        <v>44</v>
      </c>
      <c r="B10274" s="7" t="s">
        <v>3302</v>
      </c>
      <c r="C10274" s="6">
        <v>7</v>
      </c>
      <c r="D10274" s="6" t="s">
        <v>1059</v>
      </c>
      <c r="E10274" s="6">
        <v>5.9612999999999996</v>
      </c>
    </row>
    <row r="10275" spans="1:5" ht="14.25" customHeight="1" x14ac:dyDescent="0.25">
      <c r="A10275" s="6" t="s">
        <v>44</v>
      </c>
      <c r="B10275" s="7" t="s">
        <v>3302</v>
      </c>
      <c r="C10275" s="6">
        <v>7</v>
      </c>
      <c r="D10275" s="6" t="s">
        <v>1059</v>
      </c>
      <c r="E10275" s="6">
        <v>6.0004999999999997</v>
      </c>
    </row>
    <row r="10276" spans="1:5" ht="14.25" customHeight="1" x14ac:dyDescent="0.25">
      <c r="A10276" s="6" t="s">
        <v>44</v>
      </c>
      <c r="B10276" s="7" t="s">
        <v>3302</v>
      </c>
      <c r="C10276" s="6">
        <v>7</v>
      </c>
      <c r="D10276" s="6" t="s">
        <v>1059</v>
      </c>
      <c r="E10276" s="6">
        <v>6.0331999999999999</v>
      </c>
    </row>
    <row r="10277" spans="1:5" ht="14.25" customHeight="1" x14ac:dyDescent="0.25">
      <c r="A10277" s="6" t="s">
        <v>44</v>
      </c>
      <c r="B10277" s="7" t="s">
        <v>3302</v>
      </c>
      <c r="C10277" s="6">
        <v>7</v>
      </c>
      <c r="D10277" s="6" t="s">
        <v>1059</v>
      </c>
      <c r="E10277" s="6">
        <v>6.0407000000000002</v>
      </c>
    </row>
    <row r="10278" spans="1:5" ht="14.25" customHeight="1" x14ac:dyDescent="0.25">
      <c r="A10278" s="6" t="s">
        <v>44</v>
      </c>
      <c r="B10278" s="7" t="s">
        <v>3302</v>
      </c>
      <c r="C10278" s="6">
        <v>7</v>
      </c>
      <c r="D10278" s="6" t="s">
        <v>1059</v>
      </c>
      <c r="E10278" s="6">
        <v>6.0689000000000002</v>
      </c>
    </row>
    <row r="10279" spans="1:5" ht="14.25" customHeight="1" x14ac:dyDescent="0.25">
      <c r="A10279" s="6" t="s">
        <v>44</v>
      </c>
      <c r="B10279" s="7" t="s">
        <v>3302</v>
      </c>
      <c r="C10279" s="6">
        <v>7</v>
      </c>
      <c r="D10279" s="6" t="s">
        <v>1059</v>
      </c>
      <c r="E10279" s="6">
        <v>6.0971000000000002</v>
      </c>
    </row>
    <row r="10280" spans="1:5" ht="14.25" customHeight="1" x14ac:dyDescent="0.25">
      <c r="A10280" s="6" t="s">
        <v>44</v>
      </c>
      <c r="B10280" s="7" t="s">
        <v>3302</v>
      </c>
      <c r="C10280" s="6">
        <v>7</v>
      </c>
      <c r="D10280" s="6" t="s">
        <v>1059</v>
      </c>
      <c r="E10280" s="6">
        <v>6.1492000000000004</v>
      </c>
    </row>
    <row r="10281" spans="1:5" ht="14.25" customHeight="1" x14ac:dyDescent="0.25">
      <c r="A10281" s="6" t="s">
        <v>44</v>
      </c>
      <c r="B10281" s="7" t="s">
        <v>3302</v>
      </c>
      <c r="C10281" s="6">
        <v>7</v>
      </c>
      <c r="D10281" s="6" t="s">
        <v>1059</v>
      </c>
      <c r="E10281" s="6">
        <v>6.1643999999999997</v>
      </c>
    </row>
    <row r="10282" spans="1:5" ht="14.25" customHeight="1" x14ac:dyDescent="0.25">
      <c r="A10282" s="6" t="s">
        <v>44</v>
      </c>
      <c r="B10282" s="7" t="s">
        <v>3302</v>
      </c>
      <c r="C10282" s="6">
        <v>7</v>
      </c>
      <c r="D10282" s="6" t="s">
        <v>1059</v>
      </c>
      <c r="E10282" s="6">
        <v>6.3211000000000004</v>
      </c>
    </row>
    <row r="10283" spans="1:5" ht="14.25" customHeight="1" x14ac:dyDescent="0.25">
      <c r="A10283" s="6" t="s">
        <v>44</v>
      </c>
      <c r="B10283" s="7" t="s">
        <v>3302</v>
      </c>
      <c r="C10283" s="6">
        <v>7</v>
      </c>
      <c r="D10283" s="6" t="s">
        <v>1059</v>
      </c>
      <c r="E10283" s="6">
        <v>6.4303999999999997</v>
      </c>
    </row>
    <row r="10284" spans="1:5" ht="14.25" customHeight="1" x14ac:dyDescent="0.25">
      <c r="A10284" s="6" t="s">
        <v>44</v>
      </c>
      <c r="B10284" s="7" t="s">
        <v>3302</v>
      </c>
      <c r="C10284" s="6">
        <v>7</v>
      </c>
      <c r="D10284" s="6" t="s">
        <v>1059</v>
      </c>
      <c r="E10284" s="6">
        <v>6.4960000000000004</v>
      </c>
    </row>
    <row r="10285" spans="1:5" ht="14.25" customHeight="1" x14ac:dyDescent="0.25">
      <c r="A10285" s="6" t="s">
        <v>44</v>
      </c>
      <c r="B10285" s="7" t="s">
        <v>3302</v>
      </c>
      <c r="C10285" s="6">
        <v>7</v>
      </c>
      <c r="D10285" s="6" t="s">
        <v>1059</v>
      </c>
      <c r="E10285" s="6">
        <v>6.5761000000000003</v>
      </c>
    </row>
    <row r="10286" spans="1:5" ht="14.25" customHeight="1" x14ac:dyDescent="0.25">
      <c r="A10286" s="6" t="s">
        <v>44</v>
      </c>
      <c r="B10286" s="7" t="s">
        <v>3302</v>
      </c>
      <c r="C10286" s="6">
        <v>7</v>
      </c>
      <c r="D10286" s="6" t="s">
        <v>1059</v>
      </c>
      <c r="E10286" s="6">
        <v>6.6433999999999997</v>
      </c>
    </row>
    <row r="10287" spans="1:5" ht="14.25" customHeight="1" x14ac:dyDescent="0.25">
      <c r="A10287" s="6" t="s">
        <v>44</v>
      </c>
      <c r="B10287" s="7" t="s">
        <v>3302</v>
      </c>
      <c r="C10287" s="6">
        <v>7</v>
      </c>
      <c r="D10287" s="6" t="s">
        <v>1059</v>
      </c>
      <c r="E10287" s="6">
        <v>6.7454000000000001</v>
      </c>
    </row>
    <row r="10288" spans="1:5" ht="14.25" customHeight="1" x14ac:dyDescent="0.25">
      <c r="A10288" s="6" t="s">
        <v>44</v>
      </c>
      <c r="B10288" s="7" t="s">
        <v>3302</v>
      </c>
      <c r="C10288" s="6">
        <v>7</v>
      </c>
      <c r="D10288" s="6" t="s">
        <v>1059</v>
      </c>
      <c r="E10288" s="6">
        <v>6.7919999999999998</v>
      </c>
    </row>
    <row r="10289" spans="1:5" ht="14.25" customHeight="1" x14ac:dyDescent="0.25">
      <c r="A10289" s="6" t="s">
        <v>44</v>
      </c>
      <c r="B10289" s="7" t="s">
        <v>3302</v>
      </c>
      <c r="C10289" s="6">
        <v>7</v>
      </c>
      <c r="D10289" s="6" t="s">
        <v>1059</v>
      </c>
      <c r="E10289" s="6">
        <v>6.8413000000000004</v>
      </c>
    </row>
    <row r="10290" spans="1:5" ht="14.25" customHeight="1" x14ac:dyDescent="0.25">
      <c r="A10290" s="6" t="s">
        <v>44</v>
      </c>
      <c r="B10290" s="7" t="s">
        <v>3302</v>
      </c>
      <c r="C10290" s="6">
        <v>7</v>
      </c>
      <c r="D10290" s="6" t="s">
        <v>1059</v>
      </c>
      <c r="E10290" s="6">
        <v>6.8495999999999997</v>
      </c>
    </row>
    <row r="10291" spans="1:5" ht="14.25" customHeight="1" x14ac:dyDescent="0.25">
      <c r="A10291" s="6" t="s">
        <v>44</v>
      </c>
      <c r="B10291" s="7" t="s">
        <v>3302</v>
      </c>
      <c r="C10291" s="6">
        <v>7</v>
      </c>
      <c r="D10291" s="6" t="s">
        <v>1059</v>
      </c>
      <c r="E10291" s="6">
        <v>6.8895</v>
      </c>
    </row>
    <row r="10292" spans="1:5" ht="14.25" customHeight="1" x14ac:dyDescent="0.25">
      <c r="A10292" s="6" t="s">
        <v>44</v>
      </c>
      <c r="B10292" s="7" t="s">
        <v>3302</v>
      </c>
      <c r="C10292" s="6">
        <v>7</v>
      </c>
      <c r="D10292" s="6" t="s">
        <v>1059</v>
      </c>
      <c r="E10292" s="6">
        <v>6.9340999999999999</v>
      </c>
    </row>
    <row r="10293" spans="1:5" ht="14.25" customHeight="1" x14ac:dyDescent="0.25">
      <c r="A10293" s="6" t="s">
        <v>44</v>
      </c>
      <c r="B10293" s="7" t="s">
        <v>3302</v>
      </c>
      <c r="C10293" s="6">
        <v>7</v>
      </c>
      <c r="D10293" s="6" t="s">
        <v>1059</v>
      </c>
      <c r="E10293" s="6">
        <v>6.9954000000000001</v>
      </c>
    </row>
    <row r="10294" spans="1:5" ht="14.25" customHeight="1" x14ac:dyDescent="0.25">
      <c r="A10294" s="6" t="s">
        <v>44</v>
      </c>
      <c r="B10294" s="7" t="s">
        <v>3302</v>
      </c>
      <c r="C10294" s="6">
        <v>7</v>
      </c>
      <c r="D10294" s="6" t="s">
        <v>1059</v>
      </c>
      <c r="E10294" s="6">
        <v>7.0167000000000002</v>
      </c>
    </row>
    <row r="10295" spans="1:5" ht="14.25" customHeight="1" x14ac:dyDescent="0.25">
      <c r="A10295" s="6" t="s">
        <v>44</v>
      </c>
      <c r="B10295" s="7" t="s">
        <v>3302</v>
      </c>
      <c r="C10295" s="6">
        <v>7</v>
      </c>
      <c r="D10295" s="6" t="s">
        <v>1059</v>
      </c>
      <c r="E10295" s="6">
        <v>7.0232999999999999</v>
      </c>
    </row>
    <row r="10296" spans="1:5" ht="14.25" customHeight="1" x14ac:dyDescent="0.25">
      <c r="A10296" s="6" t="s">
        <v>44</v>
      </c>
      <c r="B10296" s="7" t="s">
        <v>3302</v>
      </c>
      <c r="C10296" s="6">
        <v>7</v>
      </c>
      <c r="D10296" s="6" t="s">
        <v>1059</v>
      </c>
      <c r="E10296" s="6">
        <v>7.1239999999999997</v>
      </c>
    </row>
    <row r="10297" spans="1:5" ht="14.25" customHeight="1" x14ac:dyDescent="0.25">
      <c r="A10297" s="6" t="s">
        <v>44</v>
      </c>
      <c r="B10297" s="7" t="s">
        <v>3302</v>
      </c>
      <c r="C10297" s="6">
        <v>7</v>
      </c>
      <c r="D10297" s="6" t="s">
        <v>1059</v>
      </c>
      <c r="E10297" s="6">
        <v>7.1670999999999996</v>
      </c>
    </row>
    <row r="10298" spans="1:5" ht="14.25" customHeight="1" x14ac:dyDescent="0.25">
      <c r="A10298" s="6" t="s">
        <v>44</v>
      </c>
      <c r="B10298" s="7" t="s">
        <v>3302</v>
      </c>
      <c r="C10298" s="6">
        <v>7</v>
      </c>
      <c r="D10298" s="6" t="s">
        <v>1059</v>
      </c>
      <c r="E10298" s="6">
        <v>7.2111000000000001</v>
      </c>
    </row>
    <row r="10299" spans="1:5" ht="14.25" customHeight="1" x14ac:dyDescent="0.25">
      <c r="A10299" s="6" t="s">
        <v>44</v>
      </c>
      <c r="B10299" s="7" t="s">
        <v>3302</v>
      </c>
      <c r="C10299" s="6">
        <v>7</v>
      </c>
      <c r="D10299" s="6" t="s">
        <v>1059</v>
      </c>
      <c r="E10299" s="6">
        <v>7.3025000000000002</v>
      </c>
    </row>
    <row r="10300" spans="1:5" ht="14.25" customHeight="1" x14ac:dyDescent="0.25">
      <c r="A10300" s="6" t="s">
        <v>44</v>
      </c>
      <c r="B10300" s="7" t="s">
        <v>3302</v>
      </c>
      <c r="C10300" s="6">
        <v>7</v>
      </c>
      <c r="D10300" s="6" t="s">
        <v>1059</v>
      </c>
      <c r="E10300" s="6">
        <v>7.3033000000000001</v>
      </c>
    </row>
    <row r="10301" spans="1:5" ht="14.25" customHeight="1" x14ac:dyDescent="0.25">
      <c r="A10301" s="6" t="s">
        <v>44</v>
      </c>
      <c r="B10301" s="7" t="s">
        <v>3302</v>
      </c>
      <c r="C10301" s="6">
        <v>7</v>
      </c>
      <c r="D10301" s="6" t="s">
        <v>1059</v>
      </c>
      <c r="E10301" s="6">
        <v>7.5266000000000002</v>
      </c>
    </row>
    <row r="10302" spans="1:5" ht="14.25" customHeight="1" x14ac:dyDescent="0.25">
      <c r="A10302" s="6" t="s">
        <v>44</v>
      </c>
      <c r="B10302" s="7" t="s">
        <v>3302</v>
      </c>
      <c r="C10302" s="6">
        <v>7</v>
      </c>
      <c r="D10302" s="6" t="s">
        <v>1059</v>
      </c>
      <c r="E10302" s="6">
        <v>7.7167000000000003</v>
      </c>
    </row>
    <row r="10303" spans="1:5" ht="14.25" customHeight="1" x14ac:dyDescent="0.25">
      <c r="A10303" s="6" t="s">
        <v>44</v>
      </c>
      <c r="B10303" s="7" t="s">
        <v>3302</v>
      </c>
      <c r="C10303" s="6">
        <v>7</v>
      </c>
      <c r="D10303" s="6" t="s">
        <v>1059</v>
      </c>
      <c r="E10303" s="6">
        <v>7.8173000000000004</v>
      </c>
    </row>
    <row r="10304" spans="1:5" ht="14.25" customHeight="1" x14ac:dyDescent="0.25">
      <c r="A10304" s="6" t="s">
        <v>44</v>
      </c>
      <c r="B10304" s="7" t="s">
        <v>3302</v>
      </c>
      <c r="C10304" s="6">
        <v>7</v>
      </c>
      <c r="D10304" s="6" t="s">
        <v>1059</v>
      </c>
      <c r="E10304" s="6">
        <v>7.9698000000000002</v>
      </c>
    </row>
    <row r="10305" spans="1:5" ht="14.25" customHeight="1" x14ac:dyDescent="0.25">
      <c r="A10305" s="6" t="s">
        <v>44</v>
      </c>
      <c r="B10305" s="7" t="s">
        <v>3302</v>
      </c>
      <c r="C10305" s="6">
        <v>7</v>
      </c>
      <c r="D10305" s="6" t="s">
        <v>1059</v>
      </c>
      <c r="E10305" s="6">
        <v>8.0051000000000005</v>
      </c>
    </row>
    <row r="10306" spans="1:5" ht="14.25" customHeight="1" x14ac:dyDescent="0.25">
      <c r="A10306" s="6" t="s">
        <v>44</v>
      </c>
      <c r="B10306" s="7" t="s">
        <v>3302</v>
      </c>
      <c r="C10306" s="6">
        <v>7</v>
      </c>
      <c r="D10306" s="6" t="s">
        <v>1059</v>
      </c>
      <c r="E10306" s="6">
        <v>8.0789000000000009</v>
      </c>
    </row>
    <row r="10307" spans="1:5" ht="14.25" customHeight="1" x14ac:dyDescent="0.25">
      <c r="A10307" s="6" t="s">
        <v>44</v>
      </c>
      <c r="B10307" s="7" t="s">
        <v>3302</v>
      </c>
      <c r="C10307" s="6">
        <v>7</v>
      </c>
      <c r="D10307" s="6" t="s">
        <v>1059</v>
      </c>
      <c r="E10307" s="6">
        <v>8.1728000000000005</v>
      </c>
    </row>
    <row r="10308" spans="1:5" ht="14.25" customHeight="1" x14ac:dyDescent="0.25">
      <c r="A10308" s="6" t="s">
        <v>44</v>
      </c>
      <c r="B10308" s="7" t="s">
        <v>3302</v>
      </c>
      <c r="C10308" s="6">
        <v>7</v>
      </c>
      <c r="D10308" s="6" t="s">
        <v>1059</v>
      </c>
      <c r="E10308" s="6">
        <v>8.1910000000000007</v>
      </c>
    </row>
    <row r="10309" spans="1:5" ht="14.25" customHeight="1" x14ac:dyDescent="0.25">
      <c r="A10309" s="6" t="s">
        <v>44</v>
      </c>
      <c r="B10309" s="7" t="s">
        <v>3302</v>
      </c>
      <c r="C10309" s="6">
        <v>7</v>
      </c>
      <c r="D10309" s="6" t="s">
        <v>1059</v>
      </c>
      <c r="E10309" s="6">
        <v>8.3194999999999997</v>
      </c>
    </row>
    <row r="10310" spans="1:5" ht="14.25" customHeight="1" x14ac:dyDescent="0.25">
      <c r="A10310" s="6" t="s">
        <v>44</v>
      </c>
      <c r="B10310" s="7" t="s">
        <v>3302</v>
      </c>
      <c r="C10310" s="6">
        <v>7</v>
      </c>
      <c r="D10310" s="6" t="s">
        <v>1059</v>
      </c>
      <c r="E10310" s="6">
        <v>8.3958999999999993</v>
      </c>
    </row>
    <row r="10311" spans="1:5" ht="14.25" customHeight="1" x14ac:dyDescent="0.25">
      <c r="A10311" s="6" t="s">
        <v>44</v>
      </c>
      <c r="B10311" s="7" t="s">
        <v>3302</v>
      </c>
      <c r="C10311" s="6">
        <v>7</v>
      </c>
      <c r="D10311" s="6" t="s">
        <v>1059</v>
      </c>
      <c r="E10311" s="6">
        <v>8.4966000000000008</v>
      </c>
    </row>
    <row r="10312" spans="1:5" ht="14.25" customHeight="1" x14ac:dyDescent="0.25">
      <c r="A10312" s="6" t="s">
        <v>44</v>
      </c>
      <c r="B10312" s="7" t="s">
        <v>3302</v>
      </c>
      <c r="C10312" s="6">
        <v>7</v>
      </c>
      <c r="D10312" s="6" t="s">
        <v>1059</v>
      </c>
      <c r="E10312" s="6">
        <v>8.4997000000000007</v>
      </c>
    </row>
    <row r="10313" spans="1:5" ht="14.25" customHeight="1" x14ac:dyDescent="0.25">
      <c r="A10313" s="6" t="s">
        <v>44</v>
      </c>
      <c r="B10313" s="7" t="s">
        <v>3302</v>
      </c>
      <c r="C10313" s="6">
        <v>7</v>
      </c>
      <c r="D10313" s="6" t="s">
        <v>1059</v>
      </c>
      <c r="E10313" s="6">
        <v>8.952</v>
      </c>
    </row>
    <row r="10314" spans="1:5" ht="14.25" customHeight="1" x14ac:dyDescent="0.25">
      <c r="A10314" s="6" t="s">
        <v>44</v>
      </c>
      <c r="B10314" s="7" t="s">
        <v>3302</v>
      </c>
      <c r="C10314" s="6">
        <v>7</v>
      </c>
      <c r="D10314" s="6" t="s">
        <v>1059</v>
      </c>
      <c r="E10314" s="6">
        <v>8.9740000000000002</v>
      </c>
    </row>
    <row r="10315" spans="1:5" ht="14.25" customHeight="1" x14ac:dyDescent="0.25">
      <c r="A10315" s="6" t="s">
        <v>44</v>
      </c>
      <c r="B10315" s="7" t="s">
        <v>3302</v>
      </c>
      <c r="C10315" s="6">
        <v>7</v>
      </c>
      <c r="D10315" s="6" t="s">
        <v>1059</v>
      </c>
      <c r="E10315" s="6">
        <v>8.9986999999999995</v>
      </c>
    </row>
    <row r="10316" spans="1:5" ht="14.25" customHeight="1" x14ac:dyDescent="0.25">
      <c r="A10316" s="6" t="s">
        <v>44</v>
      </c>
      <c r="B10316" s="7" t="s">
        <v>3302</v>
      </c>
      <c r="C10316" s="6">
        <v>7</v>
      </c>
      <c r="D10316" s="6" t="s">
        <v>1059</v>
      </c>
      <c r="E10316" s="6">
        <v>9.1105999999999998</v>
      </c>
    </row>
    <row r="10317" spans="1:5" ht="14.25" customHeight="1" x14ac:dyDescent="0.25">
      <c r="A10317" s="6" t="s">
        <v>44</v>
      </c>
      <c r="B10317" s="7" t="s">
        <v>3302</v>
      </c>
      <c r="C10317" s="6">
        <v>7</v>
      </c>
      <c r="D10317" s="6" t="s">
        <v>1059</v>
      </c>
      <c r="E10317" s="6">
        <v>9.1570999999999998</v>
      </c>
    </row>
    <row r="10318" spans="1:5" ht="14.25" customHeight="1" x14ac:dyDescent="0.25">
      <c r="A10318" s="6" t="s">
        <v>44</v>
      </c>
      <c r="B10318" s="7" t="s">
        <v>3302</v>
      </c>
      <c r="C10318" s="6">
        <v>7</v>
      </c>
      <c r="D10318" s="6" t="s">
        <v>1059</v>
      </c>
      <c r="E10318" s="6">
        <v>9.3768999999999991</v>
      </c>
    </row>
    <row r="10319" spans="1:5" ht="14.25" customHeight="1" x14ac:dyDescent="0.25">
      <c r="A10319" s="6" t="s">
        <v>44</v>
      </c>
      <c r="B10319" s="7" t="s">
        <v>3302</v>
      </c>
      <c r="C10319" s="6">
        <v>7</v>
      </c>
      <c r="D10319" s="6" t="s">
        <v>1059</v>
      </c>
      <c r="E10319" s="6">
        <v>9.8895999999999997</v>
      </c>
    </row>
    <row r="10320" spans="1:5" ht="14.25" customHeight="1" x14ac:dyDescent="0.25">
      <c r="A10320" s="6" t="s">
        <v>44</v>
      </c>
      <c r="B10320" s="7" t="s">
        <v>3302</v>
      </c>
      <c r="C10320" s="6">
        <v>7</v>
      </c>
      <c r="D10320" s="6" t="s">
        <v>1059</v>
      </c>
      <c r="E10320" s="6">
        <v>10.0959</v>
      </c>
    </row>
    <row r="10321" spans="1:5" ht="14.25" customHeight="1" x14ac:dyDescent="0.25">
      <c r="A10321" s="6" t="s">
        <v>44</v>
      </c>
      <c r="B10321" s="7" t="s">
        <v>3302</v>
      </c>
      <c r="C10321" s="6">
        <v>7</v>
      </c>
      <c r="D10321" s="6" t="s">
        <v>1059</v>
      </c>
      <c r="E10321" s="6">
        <v>10.1188</v>
      </c>
    </row>
    <row r="10322" spans="1:5" ht="14.25" customHeight="1" x14ac:dyDescent="0.25">
      <c r="A10322" s="6" t="s">
        <v>44</v>
      </c>
      <c r="B10322" s="7" t="s">
        <v>3302</v>
      </c>
      <c r="C10322" s="6">
        <v>7</v>
      </c>
      <c r="D10322" s="6" t="s">
        <v>1059</v>
      </c>
      <c r="E10322" s="6">
        <v>10.2905</v>
      </c>
    </row>
    <row r="10323" spans="1:5" ht="14.25" customHeight="1" x14ac:dyDescent="0.25">
      <c r="A10323" s="6" t="s">
        <v>44</v>
      </c>
      <c r="B10323" s="7" t="s">
        <v>3302</v>
      </c>
      <c r="C10323" s="6">
        <v>7</v>
      </c>
      <c r="D10323" s="6" t="s">
        <v>1059</v>
      </c>
      <c r="E10323" s="6">
        <v>10.3505</v>
      </c>
    </row>
    <row r="10324" spans="1:5" ht="14.25" customHeight="1" x14ac:dyDescent="0.25">
      <c r="A10324" s="6" t="s">
        <v>44</v>
      </c>
      <c r="B10324" s="7" t="s">
        <v>3302</v>
      </c>
      <c r="C10324" s="6">
        <v>7</v>
      </c>
      <c r="D10324" s="6" t="s">
        <v>1059</v>
      </c>
      <c r="E10324" s="6">
        <v>10.769600000000001</v>
      </c>
    </row>
    <row r="10325" spans="1:5" ht="14.25" customHeight="1" x14ac:dyDescent="0.25">
      <c r="A10325" s="6" t="s">
        <v>44</v>
      </c>
      <c r="B10325" s="7" t="s">
        <v>3302</v>
      </c>
      <c r="C10325" s="6">
        <v>7</v>
      </c>
      <c r="D10325" s="6" t="s">
        <v>1059</v>
      </c>
      <c r="E10325" s="6">
        <v>11.0433</v>
      </c>
    </row>
    <row r="10326" spans="1:5" ht="14.25" customHeight="1" x14ac:dyDescent="0.25">
      <c r="A10326" s="6" t="s">
        <v>44</v>
      </c>
      <c r="B10326" s="7" t="s">
        <v>3302</v>
      </c>
      <c r="C10326" s="6">
        <v>7</v>
      </c>
      <c r="D10326" s="6" t="s">
        <v>1059</v>
      </c>
      <c r="E10326" s="6">
        <v>11.1015</v>
      </c>
    </row>
    <row r="10327" spans="1:5" ht="14.25" customHeight="1" x14ac:dyDescent="0.25">
      <c r="A10327" s="6" t="s">
        <v>44</v>
      </c>
      <c r="B10327" s="7" t="s">
        <v>3302</v>
      </c>
      <c r="C10327" s="6">
        <v>7</v>
      </c>
      <c r="D10327" s="6" t="s">
        <v>1059</v>
      </c>
      <c r="E10327" s="6">
        <v>11.257300000000001</v>
      </c>
    </row>
    <row r="10328" spans="1:5" ht="14.25" customHeight="1" x14ac:dyDescent="0.25">
      <c r="A10328" s="6" t="s">
        <v>44</v>
      </c>
      <c r="B10328" s="7" t="s">
        <v>3302</v>
      </c>
      <c r="C10328" s="6">
        <v>7</v>
      </c>
      <c r="D10328" s="6" t="s">
        <v>1059</v>
      </c>
      <c r="E10328" s="6">
        <v>11.411799999999999</v>
      </c>
    </row>
    <row r="10329" spans="1:5" ht="14.25" customHeight="1" x14ac:dyDescent="0.25">
      <c r="A10329" s="6" t="s">
        <v>44</v>
      </c>
      <c r="B10329" s="7" t="s">
        <v>3302</v>
      </c>
      <c r="C10329" s="6">
        <v>7</v>
      </c>
      <c r="D10329" s="6" t="s">
        <v>1059</v>
      </c>
      <c r="E10329" s="6">
        <v>11.6966</v>
      </c>
    </row>
    <row r="10330" spans="1:5" ht="14.25" customHeight="1" x14ac:dyDescent="0.25">
      <c r="A10330" s="6" t="s">
        <v>44</v>
      </c>
      <c r="B10330" s="7" t="s">
        <v>3302</v>
      </c>
      <c r="C10330" s="6">
        <v>7</v>
      </c>
      <c r="D10330" s="6" t="s">
        <v>1059</v>
      </c>
      <c r="E10330" s="6">
        <v>11.7532</v>
      </c>
    </row>
    <row r="10331" spans="1:5" ht="14.25" customHeight="1" x14ac:dyDescent="0.25">
      <c r="A10331" s="6" t="s">
        <v>44</v>
      </c>
      <c r="B10331" s="7" t="s">
        <v>3302</v>
      </c>
      <c r="C10331" s="6">
        <v>7</v>
      </c>
      <c r="D10331" s="6" t="s">
        <v>1059</v>
      </c>
      <c r="E10331" s="6">
        <v>11.803100000000001</v>
      </c>
    </row>
    <row r="10332" spans="1:5" ht="14.25" customHeight="1" x14ac:dyDescent="0.25">
      <c r="A10332" s="6" t="s">
        <v>44</v>
      </c>
      <c r="B10332" s="7" t="s">
        <v>3302</v>
      </c>
      <c r="C10332" s="6">
        <v>7</v>
      </c>
      <c r="D10332" s="6" t="s">
        <v>1059</v>
      </c>
      <c r="E10332" s="6">
        <v>11.8033</v>
      </c>
    </row>
    <row r="10333" spans="1:5" ht="14.25" customHeight="1" x14ac:dyDescent="0.25">
      <c r="A10333" s="6" t="s">
        <v>44</v>
      </c>
      <c r="B10333" s="7" t="s">
        <v>3302</v>
      </c>
      <c r="C10333" s="6">
        <v>7</v>
      </c>
      <c r="D10333" s="6" t="s">
        <v>1059</v>
      </c>
      <c r="E10333" s="6">
        <v>12.451700000000001</v>
      </c>
    </row>
    <row r="10334" spans="1:5" ht="14.25" customHeight="1" x14ac:dyDescent="0.25">
      <c r="A10334" s="6" t="s">
        <v>44</v>
      </c>
      <c r="B10334" s="7" t="s">
        <v>3302</v>
      </c>
      <c r="C10334" s="6">
        <v>7</v>
      </c>
      <c r="D10334" s="6" t="s">
        <v>1059</v>
      </c>
      <c r="E10334" s="6">
        <v>13.481</v>
      </c>
    </row>
    <row r="10335" spans="1:5" ht="14.25" customHeight="1" x14ac:dyDescent="0.25">
      <c r="A10335" s="6" t="s">
        <v>44</v>
      </c>
      <c r="B10335" s="7" t="s">
        <v>3302</v>
      </c>
      <c r="C10335" s="6">
        <v>7</v>
      </c>
      <c r="D10335" s="6" t="s">
        <v>1059</v>
      </c>
      <c r="E10335" s="6">
        <v>14.6302</v>
      </c>
    </row>
    <row r="10336" spans="1:5" ht="14.25" customHeight="1" x14ac:dyDescent="0.25">
      <c r="A10336" s="6" t="s">
        <v>44</v>
      </c>
      <c r="B10336" s="7" t="s">
        <v>3302</v>
      </c>
      <c r="C10336" s="6">
        <v>7</v>
      </c>
      <c r="D10336" s="6" t="s">
        <v>1059</v>
      </c>
      <c r="E10336" s="6">
        <v>14.9697</v>
      </c>
    </row>
    <row r="10337" spans="1:5" ht="14.25" customHeight="1" x14ac:dyDescent="0.25">
      <c r="A10337" s="6" t="s">
        <v>44</v>
      </c>
      <c r="B10337" s="7" t="s">
        <v>3302</v>
      </c>
      <c r="C10337" s="6">
        <v>7</v>
      </c>
      <c r="D10337" s="6" t="s">
        <v>1059</v>
      </c>
      <c r="E10337" s="6">
        <v>20.989100000000001</v>
      </c>
    </row>
    <row r="10338" spans="1:5" ht="14.25" customHeight="1" x14ac:dyDescent="0.25">
      <c r="A10338" s="6" t="s">
        <v>44</v>
      </c>
      <c r="B10338" s="7" t="s">
        <v>3302</v>
      </c>
      <c r="C10338" s="6">
        <v>7</v>
      </c>
      <c r="D10338" s="6" t="s">
        <v>1059</v>
      </c>
      <c r="E10338" s="6">
        <v>21.446100000000001</v>
      </c>
    </row>
    <row r="10339" spans="1:5" ht="14.25" customHeight="1" x14ac:dyDescent="0.25">
      <c r="A10339" s="6" t="s">
        <v>44</v>
      </c>
      <c r="B10339" s="7" t="s">
        <v>3302</v>
      </c>
      <c r="C10339" s="6">
        <v>2</v>
      </c>
      <c r="D10339" s="6" t="s">
        <v>1326</v>
      </c>
      <c r="E10339" s="6">
        <v>1.0097</v>
      </c>
    </row>
    <row r="10340" spans="1:5" ht="14.25" customHeight="1" x14ac:dyDescent="0.25">
      <c r="A10340" s="6" t="s">
        <v>44</v>
      </c>
      <c r="B10340" s="7" t="s">
        <v>3302</v>
      </c>
      <c r="C10340" s="6">
        <v>2</v>
      </c>
      <c r="D10340" s="6" t="s">
        <v>1326</v>
      </c>
      <c r="E10340" s="6">
        <v>1.2159</v>
      </c>
    </row>
    <row r="10341" spans="1:5" ht="14.25" customHeight="1" x14ac:dyDescent="0.25">
      <c r="A10341" s="6" t="s">
        <v>44</v>
      </c>
      <c r="B10341" s="7" t="s">
        <v>3302</v>
      </c>
      <c r="C10341" s="6">
        <v>2</v>
      </c>
      <c r="D10341" s="6" t="s">
        <v>1326</v>
      </c>
      <c r="E10341" s="6">
        <v>1.2482</v>
      </c>
    </row>
    <row r="10342" spans="1:5" ht="14.25" customHeight="1" x14ac:dyDescent="0.25">
      <c r="A10342" s="6" t="s">
        <v>44</v>
      </c>
      <c r="B10342" s="7" t="s">
        <v>3302</v>
      </c>
      <c r="C10342" s="6">
        <v>2</v>
      </c>
      <c r="D10342" s="6" t="s">
        <v>1326</v>
      </c>
      <c r="E10342" s="6">
        <v>1.2968999999999999</v>
      </c>
    </row>
    <row r="10343" spans="1:5" ht="14.25" customHeight="1" x14ac:dyDescent="0.25">
      <c r="A10343" s="6" t="s">
        <v>44</v>
      </c>
      <c r="B10343" s="7" t="s">
        <v>3302</v>
      </c>
      <c r="C10343" s="6">
        <v>2</v>
      </c>
      <c r="D10343" s="6" t="s">
        <v>1326</v>
      </c>
      <c r="E10343" s="6">
        <v>1.3485</v>
      </c>
    </row>
    <row r="10344" spans="1:5" ht="14.25" customHeight="1" x14ac:dyDescent="0.25">
      <c r="A10344" s="6" t="s">
        <v>44</v>
      </c>
      <c r="B10344" s="7" t="s">
        <v>3302</v>
      </c>
      <c r="C10344" s="6">
        <v>2</v>
      </c>
      <c r="D10344" s="6" t="s">
        <v>1326</v>
      </c>
      <c r="E10344" s="6">
        <v>1.4</v>
      </c>
    </row>
    <row r="10345" spans="1:5" ht="14.25" customHeight="1" x14ac:dyDescent="0.25">
      <c r="A10345" s="6" t="s">
        <v>44</v>
      </c>
      <c r="B10345" s="7" t="s">
        <v>3302</v>
      </c>
      <c r="C10345" s="6">
        <v>2</v>
      </c>
      <c r="D10345" s="6" t="s">
        <v>1326</v>
      </c>
      <c r="E10345" s="6">
        <v>1.4776</v>
      </c>
    </row>
    <row r="10346" spans="1:5" ht="14.25" customHeight="1" x14ac:dyDescent="0.25">
      <c r="A10346" s="6" t="s">
        <v>44</v>
      </c>
      <c r="B10346" s="7" t="s">
        <v>3302</v>
      </c>
      <c r="C10346" s="6">
        <v>2</v>
      </c>
      <c r="D10346" s="6" t="s">
        <v>1326</v>
      </c>
      <c r="E10346" s="6">
        <v>1.5946</v>
      </c>
    </row>
    <row r="10347" spans="1:5" ht="14.25" customHeight="1" x14ac:dyDescent="0.25">
      <c r="A10347" s="6" t="s">
        <v>44</v>
      </c>
      <c r="B10347" s="7" t="s">
        <v>3302</v>
      </c>
      <c r="C10347" s="6">
        <v>2</v>
      </c>
      <c r="D10347" s="6" t="s">
        <v>1326</v>
      </c>
      <c r="E10347" s="6">
        <v>1.7286999999999999</v>
      </c>
    </row>
    <row r="10348" spans="1:5" ht="14.25" customHeight="1" x14ac:dyDescent="0.25">
      <c r="A10348" s="6" t="s">
        <v>44</v>
      </c>
      <c r="B10348" s="7" t="s">
        <v>3302</v>
      </c>
      <c r="C10348" s="6">
        <v>2</v>
      </c>
      <c r="D10348" s="6" t="s">
        <v>1326</v>
      </c>
      <c r="E10348" s="6">
        <v>1.7456</v>
      </c>
    </row>
    <row r="10349" spans="1:5" ht="14.25" customHeight="1" x14ac:dyDescent="0.25">
      <c r="A10349" s="6" t="s">
        <v>44</v>
      </c>
      <c r="B10349" s="7" t="s">
        <v>3302</v>
      </c>
      <c r="C10349" s="6">
        <v>2</v>
      </c>
      <c r="D10349" s="6" t="s">
        <v>1326</v>
      </c>
      <c r="E10349" s="6">
        <v>1.7595000000000001</v>
      </c>
    </row>
    <row r="10350" spans="1:5" ht="14.25" customHeight="1" x14ac:dyDescent="0.25">
      <c r="A10350" s="6" t="s">
        <v>44</v>
      </c>
      <c r="B10350" s="7" t="s">
        <v>3302</v>
      </c>
      <c r="C10350" s="6">
        <v>2</v>
      </c>
      <c r="D10350" s="6" t="s">
        <v>1326</v>
      </c>
      <c r="E10350" s="6">
        <v>1.7664</v>
      </c>
    </row>
    <row r="10351" spans="1:5" ht="14.25" customHeight="1" x14ac:dyDescent="0.25">
      <c r="A10351" s="6" t="s">
        <v>44</v>
      </c>
      <c r="B10351" s="7" t="s">
        <v>3302</v>
      </c>
      <c r="C10351" s="6">
        <v>2</v>
      </c>
      <c r="D10351" s="6" t="s">
        <v>1326</v>
      </c>
      <c r="E10351" s="6">
        <v>1.8220000000000001</v>
      </c>
    </row>
    <row r="10352" spans="1:5" ht="14.25" customHeight="1" x14ac:dyDescent="0.25">
      <c r="A10352" s="6" t="s">
        <v>44</v>
      </c>
      <c r="B10352" s="7" t="s">
        <v>3302</v>
      </c>
      <c r="C10352" s="6">
        <v>2</v>
      </c>
      <c r="D10352" s="6" t="s">
        <v>1326</v>
      </c>
      <c r="E10352" s="6">
        <v>1.8571</v>
      </c>
    </row>
    <row r="10353" spans="1:5" ht="14.25" customHeight="1" x14ac:dyDescent="0.25">
      <c r="A10353" s="6" t="s">
        <v>44</v>
      </c>
      <c r="B10353" s="7" t="s">
        <v>3302</v>
      </c>
      <c r="C10353" s="6">
        <v>2</v>
      </c>
      <c r="D10353" s="6" t="s">
        <v>1326</v>
      </c>
      <c r="E10353" s="6">
        <v>1.8942000000000001</v>
      </c>
    </row>
    <row r="10354" spans="1:5" ht="14.25" customHeight="1" x14ac:dyDescent="0.25">
      <c r="A10354" s="6" t="s">
        <v>44</v>
      </c>
      <c r="B10354" s="7" t="s">
        <v>3302</v>
      </c>
      <c r="C10354" s="6">
        <v>2</v>
      </c>
      <c r="D10354" s="6" t="s">
        <v>1326</v>
      </c>
      <c r="E10354" s="6">
        <v>2.0144000000000002</v>
      </c>
    </row>
    <row r="10355" spans="1:5" ht="14.25" customHeight="1" x14ac:dyDescent="0.25">
      <c r="A10355" s="6" t="s">
        <v>44</v>
      </c>
      <c r="B10355" s="7" t="s">
        <v>3302</v>
      </c>
      <c r="C10355" s="6">
        <v>2</v>
      </c>
      <c r="D10355" s="6" t="s">
        <v>1326</v>
      </c>
      <c r="E10355" s="6">
        <v>2.0750999999999999</v>
      </c>
    </row>
    <row r="10356" spans="1:5" ht="14.25" customHeight="1" x14ac:dyDescent="0.25">
      <c r="A10356" s="6" t="s">
        <v>44</v>
      </c>
      <c r="B10356" s="7" t="s">
        <v>3302</v>
      </c>
      <c r="C10356" s="6">
        <v>2</v>
      </c>
      <c r="D10356" s="6" t="s">
        <v>1326</v>
      </c>
      <c r="E10356" s="6">
        <v>2.0758999999999999</v>
      </c>
    </row>
    <row r="10357" spans="1:5" ht="14.25" customHeight="1" x14ac:dyDescent="0.25">
      <c r="A10357" s="6" t="s">
        <v>44</v>
      </c>
      <c r="B10357" s="7" t="s">
        <v>3302</v>
      </c>
      <c r="C10357" s="6">
        <v>2</v>
      </c>
      <c r="D10357" s="6" t="s">
        <v>1326</v>
      </c>
      <c r="E10357" s="6">
        <v>2.081</v>
      </c>
    </row>
    <row r="10358" spans="1:5" ht="14.25" customHeight="1" x14ac:dyDescent="0.25">
      <c r="A10358" s="6" t="s">
        <v>44</v>
      </c>
      <c r="B10358" s="7" t="s">
        <v>3302</v>
      </c>
      <c r="C10358" s="6">
        <v>2</v>
      </c>
      <c r="D10358" s="6" t="s">
        <v>1326</v>
      </c>
      <c r="E10358" s="6">
        <v>2.1069</v>
      </c>
    </row>
    <row r="10359" spans="1:5" ht="14.25" customHeight="1" x14ac:dyDescent="0.25">
      <c r="A10359" s="6" t="s">
        <v>44</v>
      </c>
      <c r="B10359" s="7" t="s">
        <v>3302</v>
      </c>
      <c r="C10359" s="6">
        <v>2</v>
      </c>
      <c r="D10359" s="6" t="s">
        <v>1326</v>
      </c>
      <c r="E10359" s="6">
        <v>2.1145999999999998</v>
      </c>
    </row>
    <row r="10360" spans="1:5" ht="14.25" customHeight="1" x14ac:dyDescent="0.25">
      <c r="A10360" s="6" t="s">
        <v>44</v>
      </c>
      <c r="B10360" s="7" t="s">
        <v>3302</v>
      </c>
      <c r="C10360" s="6">
        <v>2</v>
      </c>
      <c r="D10360" s="6" t="s">
        <v>1326</v>
      </c>
      <c r="E10360" s="6">
        <v>2.1452</v>
      </c>
    </row>
    <row r="10361" spans="1:5" ht="14.25" customHeight="1" x14ac:dyDescent="0.25">
      <c r="A10361" s="6" t="s">
        <v>44</v>
      </c>
      <c r="B10361" s="7" t="s">
        <v>3302</v>
      </c>
      <c r="C10361" s="6">
        <v>2</v>
      </c>
      <c r="D10361" s="6" t="s">
        <v>1326</v>
      </c>
      <c r="E10361" s="6">
        <v>2.1549</v>
      </c>
    </row>
    <row r="10362" spans="1:5" ht="14.25" customHeight="1" x14ac:dyDescent="0.25">
      <c r="A10362" s="6" t="s">
        <v>44</v>
      </c>
      <c r="B10362" s="7" t="s">
        <v>3302</v>
      </c>
      <c r="C10362" s="6">
        <v>2</v>
      </c>
      <c r="D10362" s="6" t="s">
        <v>1326</v>
      </c>
      <c r="E10362" s="6">
        <v>2.2122999999999999</v>
      </c>
    </row>
    <row r="10363" spans="1:5" ht="14.25" customHeight="1" x14ac:dyDescent="0.25">
      <c r="A10363" s="6" t="s">
        <v>44</v>
      </c>
      <c r="B10363" s="7" t="s">
        <v>3302</v>
      </c>
      <c r="C10363" s="6">
        <v>2</v>
      </c>
      <c r="D10363" s="6" t="s">
        <v>1326</v>
      </c>
      <c r="E10363" s="6">
        <v>2.2248000000000001</v>
      </c>
    </row>
    <row r="10364" spans="1:5" ht="14.25" customHeight="1" x14ac:dyDescent="0.25">
      <c r="A10364" s="6" t="s">
        <v>44</v>
      </c>
      <c r="B10364" s="7" t="s">
        <v>3302</v>
      </c>
      <c r="C10364" s="6">
        <v>2</v>
      </c>
      <c r="D10364" s="6" t="s">
        <v>1326</v>
      </c>
      <c r="E10364" s="6">
        <v>2.2664</v>
      </c>
    </row>
    <row r="10365" spans="1:5" ht="14.25" customHeight="1" x14ac:dyDescent="0.25">
      <c r="A10365" s="6" t="s">
        <v>44</v>
      </c>
      <c r="B10365" s="7" t="s">
        <v>3302</v>
      </c>
      <c r="C10365" s="6">
        <v>2</v>
      </c>
      <c r="D10365" s="6" t="s">
        <v>1326</v>
      </c>
      <c r="E10365" s="6">
        <v>2.2671999999999999</v>
      </c>
    </row>
    <row r="10366" spans="1:5" ht="14.25" customHeight="1" x14ac:dyDescent="0.25">
      <c r="A10366" s="6" t="s">
        <v>44</v>
      </c>
      <c r="B10366" s="7" t="s">
        <v>3302</v>
      </c>
      <c r="C10366" s="6">
        <v>2</v>
      </c>
      <c r="D10366" s="6" t="s">
        <v>1326</v>
      </c>
      <c r="E10366" s="6">
        <v>2.2894999999999999</v>
      </c>
    </row>
    <row r="10367" spans="1:5" ht="14.25" customHeight="1" x14ac:dyDescent="0.25">
      <c r="A10367" s="6" t="s">
        <v>44</v>
      </c>
      <c r="B10367" s="7" t="s">
        <v>3302</v>
      </c>
      <c r="C10367" s="6">
        <v>2</v>
      </c>
      <c r="D10367" s="6" t="s">
        <v>1326</v>
      </c>
      <c r="E10367" s="6">
        <v>2.2934999999999999</v>
      </c>
    </row>
    <row r="10368" spans="1:5" ht="14.25" customHeight="1" x14ac:dyDescent="0.25">
      <c r="A10368" s="6" t="s">
        <v>44</v>
      </c>
      <c r="B10368" s="7" t="s">
        <v>3302</v>
      </c>
      <c r="C10368" s="6">
        <v>2</v>
      </c>
      <c r="D10368" s="6" t="s">
        <v>1326</v>
      </c>
      <c r="E10368" s="6">
        <v>2.3246000000000002</v>
      </c>
    </row>
    <row r="10369" spans="1:5" ht="14.25" customHeight="1" x14ac:dyDescent="0.25">
      <c r="A10369" s="6" t="s">
        <v>44</v>
      </c>
      <c r="B10369" s="7" t="s">
        <v>3302</v>
      </c>
      <c r="C10369" s="6">
        <v>2</v>
      </c>
      <c r="D10369" s="6" t="s">
        <v>1326</v>
      </c>
      <c r="E10369" s="6">
        <v>2.3361999999999998</v>
      </c>
    </row>
    <row r="10370" spans="1:5" ht="14.25" customHeight="1" x14ac:dyDescent="0.25">
      <c r="A10370" s="6" t="s">
        <v>44</v>
      </c>
      <c r="B10370" s="7" t="s">
        <v>3302</v>
      </c>
      <c r="C10370" s="6">
        <v>2</v>
      </c>
      <c r="D10370" s="6" t="s">
        <v>1326</v>
      </c>
      <c r="E10370" s="6">
        <v>2.3433000000000002</v>
      </c>
    </row>
    <row r="10371" spans="1:5" ht="14.25" customHeight="1" x14ac:dyDescent="0.25">
      <c r="A10371" s="6" t="s">
        <v>44</v>
      </c>
      <c r="B10371" s="7" t="s">
        <v>3302</v>
      </c>
      <c r="C10371" s="6">
        <v>2</v>
      </c>
      <c r="D10371" s="6" t="s">
        <v>1326</v>
      </c>
      <c r="E10371" s="6">
        <v>2.3620000000000001</v>
      </c>
    </row>
    <row r="10372" spans="1:5" ht="14.25" customHeight="1" x14ac:dyDescent="0.25">
      <c r="A10372" s="6" t="s">
        <v>44</v>
      </c>
      <c r="B10372" s="7" t="s">
        <v>3302</v>
      </c>
      <c r="C10372" s="6">
        <v>2</v>
      </c>
      <c r="D10372" s="6" t="s">
        <v>1326</v>
      </c>
      <c r="E10372" s="6">
        <v>2.3628999999999998</v>
      </c>
    </row>
    <row r="10373" spans="1:5" ht="14.25" customHeight="1" x14ac:dyDescent="0.25">
      <c r="A10373" s="6" t="s">
        <v>44</v>
      </c>
      <c r="B10373" s="7" t="s">
        <v>3302</v>
      </c>
      <c r="C10373" s="6">
        <v>2</v>
      </c>
      <c r="D10373" s="6" t="s">
        <v>1326</v>
      </c>
      <c r="E10373" s="6">
        <v>2.3999000000000001</v>
      </c>
    </row>
    <row r="10374" spans="1:5" ht="14.25" customHeight="1" x14ac:dyDescent="0.25">
      <c r="A10374" s="6" t="s">
        <v>44</v>
      </c>
      <c r="B10374" s="7" t="s">
        <v>3302</v>
      </c>
      <c r="C10374" s="6">
        <v>2</v>
      </c>
      <c r="D10374" s="6" t="s">
        <v>1326</v>
      </c>
      <c r="E10374" s="6">
        <v>2.4028</v>
      </c>
    </row>
    <row r="10375" spans="1:5" ht="14.25" customHeight="1" x14ac:dyDescent="0.25">
      <c r="A10375" s="6" t="s">
        <v>44</v>
      </c>
      <c r="B10375" s="7" t="s">
        <v>3302</v>
      </c>
      <c r="C10375" s="6">
        <v>2</v>
      </c>
      <c r="D10375" s="6" t="s">
        <v>1326</v>
      </c>
      <c r="E10375" s="6">
        <v>2.4260999999999999</v>
      </c>
    </row>
    <row r="10376" spans="1:5" ht="14.25" customHeight="1" x14ac:dyDescent="0.25">
      <c r="A10376" s="6" t="s">
        <v>44</v>
      </c>
      <c r="B10376" s="7" t="s">
        <v>3302</v>
      </c>
      <c r="C10376" s="6">
        <v>2</v>
      </c>
      <c r="D10376" s="6" t="s">
        <v>1326</v>
      </c>
      <c r="E10376" s="6">
        <v>2.4516</v>
      </c>
    </row>
    <row r="10377" spans="1:5" ht="14.25" customHeight="1" x14ac:dyDescent="0.25">
      <c r="A10377" s="6" t="s">
        <v>44</v>
      </c>
      <c r="B10377" s="7" t="s">
        <v>3302</v>
      </c>
      <c r="C10377" s="6">
        <v>2</v>
      </c>
      <c r="D10377" s="6" t="s">
        <v>1326</v>
      </c>
      <c r="E10377" s="6">
        <v>2.4599000000000002</v>
      </c>
    </row>
    <row r="10378" spans="1:5" ht="14.25" customHeight="1" x14ac:dyDescent="0.25">
      <c r="A10378" s="6" t="s">
        <v>44</v>
      </c>
      <c r="B10378" s="7" t="s">
        <v>3302</v>
      </c>
      <c r="C10378" s="6">
        <v>2</v>
      </c>
      <c r="D10378" s="6" t="s">
        <v>1326</v>
      </c>
      <c r="E10378" s="6">
        <v>2.4830999999999999</v>
      </c>
    </row>
    <row r="10379" spans="1:5" ht="14.25" customHeight="1" x14ac:dyDescent="0.25">
      <c r="A10379" s="6" t="s">
        <v>44</v>
      </c>
      <c r="B10379" s="7" t="s">
        <v>3302</v>
      </c>
      <c r="C10379" s="6">
        <v>2</v>
      </c>
      <c r="D10379" s="6" t="s">
        <v>1326</v>
      </c>
      <c r="E10379" s="6">
        <v>2.5127999999999999</v>
      </c>
    </row>
    <row r="10380" spans="1:5" ht="14.25" customHeight="1" x14ac:dyDescent="0.25">
      <c r="A10380" s="6" t="s">
        <v>44</v>
      </c>
      <c r="B10380" s="7" t="s">
        <v>3302</v>
      </c>
      <c r="C10380" s="6">
        <v>2</v>
      </c>
      <c r="D10380" s="6" t="s">
        <v>1326</v>
      </c>
      <c r="E10380" s="6">
        <v>2.5320999999999998</v>
      </c>
    </row>
    <row r="10381" spans="1:5" ht="14.25" customHeight="1" x14ac:dyDescent="0.25">
      <c r="A10381" s="6" t="s">
        <v>44</v>
      </c>
      <c r="B10381" s="7" t="s">
        <v>3302</v>
      </c>
      <c r="C10381" s="6">
        <v>2</v>
      </c>
      <c r="D10381" s="6" t="s">
        <v>1326</v>
      </c>
      <c r="E10381" s="6">
        <v>2.5383</v>
      </c>
    </row>
    <row r="10382" spans="1:5" ht="14.25" customHeight="1" x14ac:dyDescent="0.25">
      <c r="A10382" s="6" t="s">
        <v>44</v>
      </c>
      <c r="B10382" s="7" t="s">
        <v>3302</v>
      </c>
      <c r="C10382" s="6">
        <v>2</v>
      </c>
      <c r="D10382" s="6" t="s">
        <v>1326</v>
      </c>
      <c r="E10382" s="6">
        <v>2.5455000000000001</v>
      </c>
    </row>
    <row r="10383" spans="1:5" ht="14.25" customHeight="1" x14ac:dyDescent="0.25">
      <c r="A10383" s="6" t="s">
        <v>44</v>
      </c>
      <c r="B10383" s="7" t="s">
        <v>3302</v>
      </c>
      <c r="C10383" s="6">
        <v>2</v>
      </c>
      <c r="D10383" s="6" t="s">
        <v>1326</v>
      </c>
      <c r="E10383" s="6">
        <v>2.6251000000000002</v>
      </c>
    </row>
    <row r="10384" spans="1:5" ht="14.25" customHeight="1" x14ac:dyDescent="0.25">
      <c r="A10384" s="6" t="s">
        <v>44</v>
      </c>
      <c r="B10384" s="7" t="s">
        <v>3302</v>
      </c>
      <c r="C10384" s="6">
        <v>2</v>
      </c>
      <c r="D10384" s="6" t="s">
        <v>1326</v>
      </c>
      <c r="E10384" s="6">
        <v>2.6505000000000001</v>
      </c>
    </row>
    <row r="10385" spans="1:5" ht="14.25" customHeight="1" x14ac:dyDescent="0.25">
      <c r="A10385" s="6" t="s">
        <v>44</v>
      </c>
      <c r="B10385" s="7" t="s">
        <v>3302</v>
      </c>
      <c r="C10385" s="6">
        <v>2</v>
      </c>
      <c r="D10385" s="6" t="s">
        <v>1326</v>
      </c>
      <c r="E10385" s="6">
        <v>2.6665999999999999</v>
      </c>
    </row>
    <row r="10386" spans="1:5" ht="14.25" customHeight="1" x14ac:dyDescent="0.25">
      <c r="A10386" s="6" t="s">
        <v>44</v>
      </c>
      <c r="B10386" s="7" t="s">
        <v>3302</v>
      </c>
      <c r="C10386" s="6">
        <v>2</v>
      </c>
      <c r="D10386" s="6" t="s">
        <v>1326</v>
      </c>
      <c r="E10386" s="6">
        <v>2.6772999999999998</v>
      </c>
    </row>
    <row r="10387" spans="1:5" ht="14.25" customHeight="1" x14ac:dyDescent="0.25">
      <c r="A10387" s="6" t="s">
        <v>44</v>
      </c>
      <c r="B10387" s="7" t="s">
        <v>3302</v>
      </c>
      <c r="C10387" s="6">
        <v>2</v>
      </c>
      <c r="D10387" s="6" t="s">
        <v>1326</v>
      </c>
      <c r="E10387" s="6">
        <v>2.6810999999999998</v>
      </c>
    </row>
    <row r="10388" spans="1:5" ht="14.25" customHeight="1" x14ac:dyDescent="0.25">
      <c r="A10388" s="6" t="s">
        <v>44</v>
      </c>
      <c r="B10388" s="7" t="s">
        <v>3302</v>
      </c>
      <c r="C10388" s="6">
        <v>2</v>
      </c>
      <c r="D10388" s="6" t="s">
        <v>1326</v>
      </c>
      <c r="E10388" s="6">
        <v>2.6876000000000002</v>
      </c>
    </row>
    <row r="10389" spans="1:5" ht="14.25" customHeight="1" x14ac:dyDescent="0.25">
      <c r="A10389" s="6" t="s">
        <v>44</v>
      </c>
      <c r="B10389" s="7" t="s">
        <v>3302</v>
      </c>
      <c r="C10389" s="6">
        <v>2</v>
      </c>
      <c r="D10389" s="6" t="s">
        <v>1326</v>
      </c>
      <c r="E10389" s="6">
        <v>2.7917999999999998</v>
      </c>
    </row>
    <row r="10390" spans="1:5" ht="14.25" customHeight="1" x14ac:dyDescent="0.25">
      <c r="A10390" s="6" t="s">
        <v>44</v>
      </c>
      <c r="B10390" s="7" t="s">
        <v>3302</v>
      </c>
      <c r="C10390" s="6">
        <v>2</v>
      </c>
      <c r="D10390" s="6" t="s">
        <v>1326</v>
      </c>
      <c r="E10390" s="6">
        <v>2.8001999999999998</v>
      </c>
    </row>
    <row r="10391" spans="1:5" ht="14.25" customHeight="1" x14ac:dyDescent="0.25">
      <c r="A10391" s="6" t="s">
        <v>44</v>
      </c>
      <c r="B10391" s="7" t="s">
        <v>3302</v>
      </c>
      <c r="C10391" s="6">
        <v>2</v>
      </c>
      <c r="D10391" s="6" t="s">
        <v>1326</v>
      </c>
      <c r="E10391" s="6">
        <v>2.8062999999999998</v>
      </c>
    </row>
    <row r="10392" spans="1:5" ht="14.25" customHeight="1" x14ac:dyDescent="0.25">
      <c r="A10392" s="6" t="s">
        <v>44</v>
      </c>
      <c r="B10392" s="7" t="s">
        <v>3302</v>
      </c>
      <c r="C10392" s="6">
        <v>2</v>
      </c>
      <c r="D10392" s="6" t="s">
        <v>1326</v>
      </c>
      <c r="E10392" s="6">
        <v>2.8129</v>
      </c>
    </row>
    <row r="10393" spans="1:5" ht="14.25" customHeight="1" x14ac:dyDescent="0.25">
      <c r="A10393" s="6" t="s">
        <v>44</v>
      </c>
      <c r="B10393" s="7" t="s">
        <v>3302</v>
      </c>
      <c r="C10393" s="6">
        <v>2</v>
      </c>
      <c r="D10393" s="6" t="s">
        <v>1326</v>
      </c>
      <c r="E10393" s="6">
        <v>2.8370000000000002</v>
      </c>
    </row>
    <row r="10394" spans="1:5" ht="14.25" customHeight="1" x14ac:dyDescent="0.25">
      <c r="A10394" s="6" t="s">
        <v>44</v>
      </c>
      <c r="B10394" s="7" t="s">
        <v>3302</v>
      </c>
      <c r="C10394" s="6">
        <v>2</v>
      </c>
      <c r="D10394" s="6" t="s">
        <v>1326</v>
      </c>
      <c r="E10394" s="6">
        <v>2.8435999999999999</v>
      </c>
    </row>
    <row r="10395" spans="1:5" ht="14.25" customHeight="1" x14ac:dyDescent="0.25">
      <c r="A10395" s="6" t="s">
        <v>44</v>
      </c>
      <c r="B10395" s="7" t="s">
        <v>3302</v>
      </c>
      <c r="C10395" s="6">
        <v>2</v>
      </c>
      <c r="D10395" s="6" t="s">
        <v>1326</v>
      </c>
      <c r="E10395" s="6">
        <v>2.8759999999999999</v>
      </c>
    </row>
    <row r="10396" spans="1:5" ht="14.25" customHeight="1" x14ac:dyDescent="0.25">
      <c r="A10396" s="6" t="s">
        <v>44</v>
      </c>
      <c r="B10396" s="7" t="s">
        <v>3302</v>
      </c>
      <c r="C10396" s="6">
        <v>2</v>
      </c>
      <c r="D10396" s="6" t="s">
        <v>1326</v>
      </c>
      <c r="E10396" s="6">
        <v>2.9018999999999999</v>
      </c>
    </row>
    <row r="10397" spans="1:5" ht="14.25" customHeight="1" x14ac:dyDescent="0.25">
      <c r="A10397" s="6" t="s">
        <v>44</v>
      </c>
      <c r="B10397" s="7" t="s">
        <v>3302</v>
      </c>
      <c r="C10397" s="6">
        <v>2</v>
      </c>
      <c r="D10397" s="6" t="s">
        <v>1326</v>
      </c>
      <c r="E10397" s="6">
        <v>2.9245999999999999</v>
      </c>
    </row>
    <row r="10398" spans="1:5" ht="14.25" customHeight="1" x14ac:dyDescent="0.25">
      <c r="A10398" s="6" t="s">
        <v>44</v>
      </c>
      <c r="B10398" s="7" t="s">
        <v>3302</v>
      </c>
      <c r="C10398" s="6">
        <v>2</v>
      </c>
      <c r="D10398" s="6" t="s">
        <v>1326</v>
      </c>
      <c r="E10398" s="6">
        <v>2.9477000000000002</v>
      </c>
    </row>
    <row r="10399" spans="1:5" ht="14.25" customHeight="1" x14ac:dyDescent="0.25">
      <c r="A10399" s="6" t="s">
        <v>44</v>
      </c>
      <c r="B10399" s="7" t="s">
        <v>3302</v>
      </c>
      <c r="C10399" s="6">
        <v>2</v>
      </c>
      <c r="D10399" s="6" t="s">
        <v>1326</v>
      </c>
      <c r="E10399" s="6">
        <v>2.9826000000000001</v>
      </c>
    </row>
    <row r="10400" spans="1:5" ht="14.25" customHeight="1" x14ac:dyDescent="0.25">
      <c r="A10400" s="6" t="s">
        <v>44</v>
      </c>
      <c r="B10400" s="7" t="s">
        <v>3302</v>
      </c>
      <c r="C10400" s="6">
        <v>2</v>
      </c>
      <c r="D10400" s="6" t="s">
        <v>1326</v>
      </c>
      <c r="E10400" s="6">
        <v>2.9855</v>
      </c>
    </row>
    <row r="10401" spans="1:5" ht="14.25" customHeight="1" x14ac:dyDescent="0.25">
      <c r="A10401" s="6" t="s">
        <v>44</v>
      </c>
      <c r="B10401" s="7" t="s">
        <v>3302</v>
      </c>
      <c r="C10401" s="6">
        <v>2</v>
      </c>
      <c r="D10401" s="6" t="s">
        <v>1326</v>
      </c>
      <c r="E10401" s="6">
        <v>3.0053000000000001</v>
      </c>
    </row>
    <row r="10402" spans="1:5" ht="14.25" customHeight="1" x14ac:dyDescent="0.25">
      <c r="A10402" s="6" t="s">
        <v>44</v>
      </c>
      <c r="B10402" s="7" t="s">
        <v>3302</v>
      </c>
      <c r="C10402" s="6">
        <v>2</v>
      </c>
      <c r="D10402" s="6" t="s">
        <v>1326</v>
      </c>
      <c r="E10402" s="6">
        <v>3.0316000000000001</v>
      </c>
    </row>
    <row r="10403" spans="1:5" ht="14.25" customHeight="1" x14ac:dyDescent="0.25">
      <c r="A10403" s="6" t="s">
        <v>44</v>
      </c>
      <c r="B10403" s="7" t="s">
        <v>3302</v>
      </c>
      <c r="C10403" s="6">
        <v>2</v>
      </c>
      <c r="D10403" s="6" t="s">
        <v>1326</v>
      </c>
      <c r="E10403" s="6">
        <v>3.0356999999999998</v>
      </c>
    </row>
    <row r="10404" spans="1:5" ht="14.25" customHeight="1" x14ac:dyDescent="0.25">
      <c r="A10404" s="6" t="s">
        <v>44</v>
      </c>
      <c r="B10404" s="7" t="s">
        <v>3302</v>
      </c>
      <c r="C10404" s="6">
        <v>2</v>
      </c>
      <c r="D10404" s="6" t="s">
        <v>1326</v>
      </c>
      <c r="E10404" s="6">
        <v>3.0430000000000001</v>
      </c>
    </row>
    <row r="10405" spans="1:5" ht="14.25" customHeight="1" x14ac:dyDescent="0.25">
      <c r="A10405" s="6" t="s">
        <v>44</v>
      </c>
      <c r="B10405" s="7" t="s">
        <v>3302</v>
      </c>
      <c r="C10405" s="6">
        <v>2</v>
      </c>
      <c r="D10405" s="6" t="s">
        <v>1326</v>
      </c>
      <c r="E10405" s="6">
        <v>3.0434999999999999</v>
      </c>
    </row>
    <row r="10406" spans="1:5" ht="14.25" customHeight="1" x14ac:dyDescent="0.25">
      <c r="A10406" s="6" t="s">
        <v>44</v>
      </c>
      <c r="B10406" s="7" t="s">
        <v>3302</v>
      </c>
      <c r="C10406" s="6">
        <v>2</v>
      </c>
      <c r="D10406" s="6" t="s">
        <v>1326</v>
      </c>
      <c r="E10406" s="6">
        <v>3.0565000000000002</v>
      </c>
    </row>
    <row r="10407" spans="1:5" ht="14.25" customHeight="1" x14ac:dyDescent="0.25">
      <c r="A10407" s="6" t="s">
        <v>44</v>
      </c>
      <c r="B10407" s="7" t="s">
        <v>3302</v>
      </c>
      <c r="C10407" s="6">
        <v>2</v>
      </c>
      <c r="D10407" s="6" t="s">
        <v>1326</v>
      </c>
      <c r="E10407" s="6">
        <v>3.1053000000000002</v>
      </c>
    </row>
    <row r="10408" spans="1:5" ht="14.25" customHeight="1" x14ac:dyDescent="0.25">
      <c r="A10408" s="6" t="s">
        <v>44</v>
      </c>
      <c r="B10408" s="7" t="s">
        <v>3302</v>
      </c>
      <c r="C10408" s="6">
        <v>2</v>
      </c>
      <c r="D10408" s="6" t="s">
        <v>1326</v>
      </c>
      <c r="E10408" s="6">
        <v>3.1059999999999999</v>
      </c>
    </row>
    <row r="10409" spans="1:5" ht="14.25" customHeight="1" x14ac:dyDescent="0.25">
      <c r="A10409" s="6" t="s">
        <v>44</v>
      </c>
      <c r="B10409" s="7" t="s">
        <v>3302</v>
      </c>
      <c r="C10409" s="6">
        <v>2</v>
      </c>
      <c r="D10409" s="6" t="s">
        <v>1326</v>
      </c>
      <c r="E10409" s="6">
        <v>3.1307999999999998</v>
      </c>
    </row>
    <row r="10410" spans="1:5" ht="14.25" customHeight="1" x14ac:dyDescent="0.25">
      <c r="A10410" s="6" t="s">
        <v>44</v>
      </c>
      <c r="B10410" s="7" t="s">
        <v>3302</v>
      </c>
      <c r="C10410" s="6">
        <v>2</v>
      </c>
      <c r="D10410" s="6" t="s">
        <v>1326</v>
      </c>
      <c r="E10410" s="6">
        <v>3.1564000000000001</v>
      </c>
    </row>
    <row r="10411" spans="1:5" ht="14.25" customHeight="1" x14ac:dyDescent="0.25">
      <c r="A10411" s="6" t="s">
        <v>44</v>
      </c>
      <c r="B10411" s="7" t="s">
        <v>3302</v>
      </c>
      <c r="C10411" s="6">
        <v>2</v>
      </c>
      <c r="D10411" s="6" t="s">
        <v>1326</v>
      </c>
      <c r="E10411" s="6">
        <v>3.1806999999999999</v>
      </c>
    </row>
    <row r="10412" spans="1:5" ht="14.25" customHeight="1" x14ac:dyDescent="0.25">
      <c r="A10412" s="6" t="s">
        <v>44</v>
      </c>
      <c r="B10412" s="7" t="s">
        <v>3302</v>
      </c>
      <c r="C10412" s="6">
        <v>2</v>
      </c>
      <c r="D10412" s="6" t="s">
        <v>1326</v>
      </c>
      <c r="E10412" s="6">
        <v>3.1936</v>
      </c>
    </row>
    <row r="10413" spans="1:5" ht="14.25" customHeight="1" x14ac:dyDescent="0.25">
      <c r="A10413" s="6" t="s">
        <v>44</v>
      </c>
      <c r="B10413" s="7" t="s">
        <v>3302</v>
      </c>
      <c r="C10413" s="6">
        <v>2</v>
      </c>
      <c r="D10413" s="6" t="s">
        <v>1326</v>
      </c>
      <c r="E10413" s="6">
        <v>3.1966000000000001</v>
      </c>
    </row>
    <row r="10414" spans="1:5" ht="14.25" customHeight="1" x14ac:dyDescent="0.25">
      <c r="A10414" s="6" t="s">
        <v>44</v>
      </c>
      <c r="B10414" s="7" t="s">
        <v>3302</v>
      </c>
      <c r="C10414" s="6">
        <v>2</v>
      </c>
      <c r="D10414" s="6" t="s">
        <v>1326</v>
      </c>
      <c r="E10414" s="6">
        <v>3.2056</v>
      </c>
    </row>
    <row r="10415" spans="1:5" ht="14.25" customHeight="1" x14ac:dyDescent="0.25">
      <c r="A10415" s="6" t="s">
        <v>44</v>
      </c>
      <c r="B10415" s="7" t="s">
        <v>3302</v>
      </c>
      <c r="C10415" s="6">
        <v>2</v>
      </c>
      <c r="D10415" s="6" t="s">
        <v>1326</v>
      </c>
      <c r="E10415" s="6">
        <v>3.2172999999999998</v>
      </c>
    </row>
    <row r="10416" spans="1:5" ht="14.25" customHeight="1" x14ac:dyDescent="0.25">
      <c r="A10416" s="6" t="s">
        <v>44</v>
      </c>
      <c r="B10416" s="7" t="s">
        <v>3302</v>
      </c>
      <c r="C10416" s="6">
        <v>2</v>
      </c>
      <c r="D10416" s="6" t="s">
        <v>1326</v>
      </c>
      <c r="E10416" s="6">
        <v>3.2357999999999998</v>
      </c>
    </row>
    <row r="10417" spans="1:5" ht="14.25" customHeight="1" x14ac:dyDescent="0.25">
      <c r="A10417" s="6" t="s">
        <v>44</v>
      </c>
      <c r="B10417" s="7" t="s">
        <v>3302</v>
      </c>
      <c r="C10417" s="6">
        <v>2</v>
      </c>
      <c r="D10417" s="6" t="s">
        <v>1326</v>
      </c>
      <c r="E10417" s="6">
        <v>3.2464</v>
      </c>
    </row>
    <row r="10418" spans="1:5" ht="14.25" customHeight="1" x14ac:dyDescent="0.25">
      <c r="A10418" s="6" t="s">
        <v>44</v>
      </c>
      <c r="B10418" s="7" t="s">
        <v>3302</v>
      </c>
      <c r="C10418" s="6">
        <v>2</v>
      </c>
      <c r="D10418" s="6" t="s">
        <v>1326</v>
      </c>
      <c r="E10418" s="6">
        <v>3.2511999999999999</v>
      </c>
    </row>
    <row r="10419" spans="1:5" ht="14.25" customHeight="1" x14ac:dyDescent="0.25">
      <c r="A10419" s="6" t="s">
        <v>44</v>
      </c>
      <c r="B10419" s="7" t="s">
        <v>3302</v>
      </c>
      <c r="C10419" s="6">
        <v>2</v>
      </c>
      <c r="D10419" s="6" t="s">
        <v>1326</v>
      </c>
      <c r="E10419" s="6">
        <v>3.2574999999999998</v>
      </c>
    </row>
    <row r="10420" spans="1:5" ht="14.25" customHeight="1" x14ac:dyDescent="0.25">
      <c r="A10420" s="6" t="s">
        <v>44</v>
      </c>
      <c r="B10420" s="7" t="s">
        <v>3302</v>
      </c>
      <c r="C10420" s="6">
        <v>2</v>
      </c>
      <c r="D10420" s="6" t="s">
        <v>1326</v>
      </c>
      <c r="E10420" s="6">
        <v>3.2593999999999999</v>
      </c>
    </row>
    <row r="10421" spans="1:5" ht="14.25" customHeight="1" x14ac:dyDescent="0.25">
      <c r="A10421" s="6" t="s">
        <v>44</v>
      </c>
      <c r="B10421" s="7" t="s">
        <v>3302</v>
      </c>
      <c r="C10421" s="6">
        <v>2</v>
      </c>
      <c r="D10421" s="6" t="s">
        <v>1326</v>
      </c>
      <c r="E10421" s="6">
        <v>3.3008000000000002</v>
      </c>
    </row>
    <row r="10422" spans="1:5" ht="14.25" customHeight="1" x14ac:dyDescent="0.25">
      <c r="A10422" s="6" t="s">
        <v>44</v>
      </c>
      <c r="B10422" s="7" t="s">
        <v>3302</v>
      </c>
      <c r="C10422" s="6">
        <v>2</v>
      </c>
      <c r="D10422" s="6" t="s">
        <v>1326</v>
      </c>
      <c r="E10422" s="6">
        <v>3.3062</v>
      </c>
    </row>
    <row r="10423" spans="1:5" ht="14.25" customHeight="1" x14ac:dyDescent="0.25">
      <c r="A10423" s="6" t="s">
        <v>44</v>
      </c>
      <c r="B10423" s="7" t="s">
        <v>3302</v>
      </c>
      <c r="C10423" s="6">
        <v>2</v>
      </c>
      <c r="D10423" s="6" t="s">
        <v>1326</v>
      </c>
      <c r="E10423" s="6">
        <v>3.3205</v>
      </c>
    </row>
    <row r="10424" spans="1:5" ht="14.25" customHeight="1" x14ac:dyDescent="0.25">
      <c r="A10424" s="6" t="s">
        <v>44</v>
      </c>
      <c r="B10424" s="7" t="s">
        <v>3302</v>
      </c>
      <c r="C10424" s="6">
        <v>2</v>
      </c>
      <c r="D10424" s="6" t="s">
        <v>1326</v>
      </c>
      <c r="E10424" s="6">
        <v>3.3210999999999999</v>
      </c>
    </row>
    <row r="10425" spans="1:5" ht="14.25" customHeight="1" x14ac:dyDescent="0.25">
      <c r="A10425" s="6" t="s">
        <v>44</v>
      </c>
      <c r="B10425" s="7" t="s">
        <v>3302</v>
      </c>
      <c r="C10425" s="6">
        <v>2</v>
      </c>
      <c r="D10425" s="6" t="s">
        <v>1326</v>
      </c>
      <c r="E10425" s="6">
        <v>3.3283</v>
      </c>
    </row>
    <row r="10426" spans="1:5" ht="14.25" customHeight="1" x14ac:dyDescent="0.25">
      <c r="A10426" s="6" t="s">
        <v>44</v>
      </c>
      <c r="B10426" s="7" t="s">
        <v>3302</v>
      </c>
      <c r="C10426" s="6">
        <v>2</v>
      </c>
      <c r="D10426" s="6" t="s">
        <v>1326</v>
      </c>
      <c r="E10426" s="6">
        <v>3.3466</v>
      </c>
    </row>
    <row r="10427" spans="1:5" ht="14.25" customHeight="1" x14ac:dyDescent="0.25">
      <c r="A10427" s="6" t="s">
        <v>44</v>
      </c>
      <c r="B10427" s="7" t="s">
        <v>3302</v>
      </c>
      <c r="C10427" s="6">
        <v>2</v>
      </c>
      <c r="D10427" s="6" t="s">
        <v>1326</v>
      </c>
      <c r="E10427" s="6">
        <v>3.3603000000000001</v>
      </c>
    </row>
    <row r="10428" spans="1:5" ht="14.25" customHeight="1" x14ac:dyDescent="0.25">
      <c r="A10428" s="6" t="s">
        <v>44</v>
      </c>
      <c r="B10428" s="7" t="s">
        <v>3302</v>
      </c>
      <c r="C10428" s="6">
        <v>2</v>
      </c>
      <c r="D10428" s="6" t="s">
        <v>1326</v>
      </c>
      <c r="E10428" s="6">
        <v>3.3940999999999999</v>
      </c>
    </row>
    <row r="10429" spans="1:5" ht="14.25" customHeight="1" x14ac:dyDescent="0.25">
      <c r="A10429" s="6" t="s">
        <v>44</v>
      </c>
      <c r="B10429" s="7" t="s">
        <v>3302</v>
      </c>
      <c r="C10429" s="6">
        <v>2</v>
      </c>
      <c r="D10429" s="6" t="s">
        <v>1326</v>
      </c>
      <c r="E10429" s="6">
        <v>3.4116</v>
      </c>
    </row>
    <row r="10430" spans="1:5" ht="14.25" customHeight="1" x14ac:dyDescent="0.25">
      <c r="A10430" s="6" t="s">
        <v>44</v>
      </c>
      <c r="B10430" s="7" t="s">
        <v>3302</v>
      </c>
      <c r="C10430" s="6">
        <v>2</v>
      </c>
      <c r="D10430" s="6" t="s">
        <v>1326</v>
      </c>
      <c r="E10430" s="6">
        <v>3.4190999999999998</v>
      </c>
    </row>
    <row r="10431" spans="1:5" ht="14.25" customHeight="1" x14ac:dyDescent="0.25">
      <c r="A10431" s="6" t="s">
        <v>44</v>
      </c>
      <c r="B10431" s="7" t="s">
        <v>3302</v>
      </c>
      <c r="C10431" s="6">
        <v>2</v>
      </c>
      <c r="D10431" s="6" t="s">
        <v>1326</v>
      </c>
      <c r="E10431" s="6">
        <v>3.4453</v>
      </c>
    </row>
    <row r="10432" spans="1:5" ht="14.25" customHeight="1" x14ac:dyDescent="0.25">
      <c r="A10432" s="6" t="s">
        <v>44</v>
      </c>
      <c r="B10432" s="7" t="s">
        <v>3302</v>
      </c>
      <c r="C10432" s="6">
        <v>2</v>
      </c>
      <c r="D10432" s="6" t="s">
        <v>1326</v>
      </c>
      <c r="E10432" s="6">
        <v>3.4655999999999998</v>
      </c>
    </row>
    <row r="10433" spans="1:5" ht="14.25" customHeight="1" x14ac:dyDescent="0.25">
      <c r="A10433" s="6" t="s">
        <v>44</v>
      </c>
      <c r="B10433" s="7" t="s">
        <v>3302</v>
      </c>
      <c r="C10433" s="6">
        <v>2</v>
      </c>
      <c r="D10433" s="6" t="s">
        <v>1326</v>
      </c>
      <c r="E10433" s="6">
        <v>3.4761000000000002</v>
      </c>
    </row>
    <row r="10434" spans="1:5" ht="14.25" customHeight="1" x14ac:dyDescent="0.25">
      <c r="A10434" s="6" t="s">
        <v>44</v>
      </c>
      <c r="B10434" s="7" t="s">
        <v>3302</v>
      </c>
      <c r="C10434" s="6">
        <v>2</v>
      </c>
      <c r="D10434" s="6" t="s">
        <v>1326</v>
      </c>
      <c r="E10434" s="6">
        <v>3.4937</v>
      </c>
    </row>
    <row r="10435" spans="1:5" ht="14.25" customHeight="1" x14ac:dyDescent="0.25">
      <c r="A10435" s="6" t="s">
        <v>44</v>
      </c>
      <c r="B10435" s="7" t="s">
        <v>3302</v>
      </c>
      <c r="C10435" s="6">
        <v>2</v>
      </c>
      <c r="D10435" s="6" t="s">
        <v>1326</v>
      </c>
      <c r="E10435" s="6">
        <v>3.51</v>
      </c>
    </row>
    <row r="10436" spans="1:5" ht="14.25" customHeight="1" x14ac:dyDescent="0.25">
      <c r="A10436" s="6" t="s">
        <v>44</v>
      </c>
      <c r="B10436" s="7" t="s">
        <v>3302</v>
      </c>
      <c r="C10436" s="6">
        <v>2</v>
      </c>
      <c r="D10436" s="6" t="s">
        <v>1326</v>
      </c>
      <c r="E10436" s="6">
        <v>3.5127000000000002</v>
      </c>
    </row>
    <row r="10437" spans="1:5" ht="14.25" customHeight="1" x14ac:dyDescent="0.25">
      <c r="A10437" s="6" t="s">
        <v>44</v>
      </c>
      <c r="B10437" s="7" t="s">
        <v>3302</v>
      </c>
      <c r="C10437" s="6">
        <v>2</v>
      </c>
      <c r="D10437" s="6" t="s">
        <v>1326</v>
      </c>
      <c r="E10437" s="6">
        <v>3.5238999999999998</v>
      </c>
    </row>
    <row r="10438" spans="1:5" ht="14.25" customHeight="1" x14ac:dyDescent="0.25">
      <c r="A10438" s="6" t="s">
        <v>44</v>
      </c>
      <c r="B10438" s="7" t="s">
        <v>3302</v>
      </c>
      <c r="C10438" s="6">
        <v>2</v>
      </c>
      <c r="D10438" s="6" t="s">
        <v>1326</v>
      </c>
      <c r="E10438" s="6">
        <v>3.5383</v>
      </c>
    </row>
    <row r="10439" spans="1:5" ht="14.25" customHeight="1" x14ac:dyDescent="0.25">
      <c r="A10439" s="6" t="s">
        <v>44</v>
      </c>
      <c r="B10439" s="7" t="s">
        <v>3302</v>
      </c>
      <c r="C10439" s="6">
        <v>2</v>
      </c>
      <c r="D10439" s="6" t="s">
        <v>1326</v>
      </c>
      <c r="E10439" s="6">
        <v>3.5440999999999998</v>
      </c>
    </row>
    <row r="10440" spans="1:5" ht="14.25" customHeight="1" x14ac:dyDescent="0.25">
      <c r="A10440" s="6" t="s">
        <v>44</v>
      </c>
      <c r="B10440" s="7" t="s">
        <v>3302</v>
      </c>
      <c r="C10440" s="6">
        <v>2</v>
      </c>
      <c r="D10440" s="6" t="s">
        <v>1326</v>
      </c>
      <c r="E10440" s="6">
        <v>3.5640000000000001</v>
      </c>
    </row>
    <row r="10441" spans="1:5" ht="14.25" customHeight="1" x14ac:dyDescent="0.25">
      <c r="A10441" s="6" t="s">
        <v>44</v>
      </c>
      <c r="B10441" s="7" t="s">
        <v>3302</v>
      </c>
      <c r="C10441" s="6">
        <v>2</v>
      </c>
      <c r="D10441" s="6" t="s">
        <v>1326</v>
      </c>
      <c r="E10441" s="6">
        <v>3.5640999999999998</v>
      </c>
    </row>
    <row r="10442" spans="1:5" ht="14.25" customHeight="1" x14ac:dyDescent="0.25">
      <c r="A10442" s="6" t="s">
        <v>44</v>
      </c>
      <c r="B10442" s="7" t="s">
        <v>3302</v>
      </c>
      <c r="C10442" s="6">
        <v>2</v>
      </c>
      <c r="D10442" s="6" t="s">
        <v>1326</v>
      </c>
      <c r="E10442" s="6">
        <v>3.5817999999999999</v>
      </c>
    </row>
    <row r="10443" spans="1:5" ht="14.25" customHeight="1" x14ac:dyDescent="0.25">
      <c r="A10443" s="6" t="s">
        <v>44</v>
      </c>
      <c r="B10443" s="7" t="s">
        <v>3302</v>
      </c>
      <c r="C10443" s="6">
        <v>2</v>
      </c>
      <c r="D10443" s="6" t="s">
        <v>1326</v>
      </c>
      <c r="E10443" s="6">
        <v>3.5912000000000002</v>
      </c>
    </row>
    <row r="10444" spans="1:5" ht="14.25" customHeight="1" x14ac:dyDescent="0.25">
      <c r="A10444" s="6" t="s">
        <v>44</v>
      </c>
      <c r="B10444" s="7" t="s">
        <v>3302</v>
      </c>
      <c r="C10444" s="6">
        <v>2</v>
      </c>
      <c r="D10444" s="6" t="s">
        <v>1326</v>
      </c>
      <c r="E10444" s="6">
        <v>3.6114999999999999</v>
      </c>
    </row>
    <row r="10445" spans="1:5" ht="14.25" customHeight="1" x14ac:dyDescent="0.25">
      <c r="A10445" s="6" t="s">
        <v>44</v>
      </c>
      <c r="B10445" s="7" t="s">
        <v>3302</v>
      </c>
      <c r="C10445" s="6">
        <v>2</v>
      </c>
      <c r="D10445" s="6" t="s">
        <v>1326</v>
      </c>
      <c r="E10445" s="6">
        <v>3.6698</v>
      </c>
    </row>
    <row r="10446" spans="1:5" ht="14.25" customHeight="1" x14ac:dyDescent="0.25">
      <c r="A10446" s="6" t="s">
        <v>44</v>
      </c>
      <c r="B10446" s="7" t="s">
        <v>3302</v>
      </c>
      <c r="C10446" s="6">
        <v>2</v>
      </c>
      <c r="D10446" s="6" t="s">
        <v>1326</v>
      </c>
      <c r="E10446" s="6">
        <v>3.6802999999999999</v>
      </c>
    </row>
    <row r="10447" spans="1:5" ht="14.25" customHeight="1" x14ac:dyDescent="0.25">
      <c r="A10447" s="6" t="s">
        <v>44</v>
      </c>
      <c r="B10447" s="7" t="s">
        <v>3302</v>
      </c>
      <c r="C10447" s="6">
        <v>2</v>
      </c>
      <c r="D10447" s="6" t="s">
        <v>1326</v>
      </c>
      <c r="E10447" s="6">
        <v>3.6855000000000002</v>
      </c>
    </row>
    <row r="10448" spans="1:5" ht="14.25" customHeight="1" x14ac:dyDescent="0.25">
      <c r="A10448" s="6" t="s">
        <v>44</v>
      </c>
      <c r="B10448" s="7" t="s">
        <v>3302</v>
      </c>
      <c r="C10448" s="6">
        <v>2</v>
      </c>
      <c r="D10448" s="6" t="s">
        <v>1326</v>
      </c>
      <c r="E10448" s="6">
        <v>3.6863000000000001</v>
      </c>
    </row>
    <row r="10449" spans="1:5" ht="14.25" customHeight="1" x14ac:dyDescent="0.25">
      <c r="A10449" s="6" t="s">
        <v>44</v>
      </c>
      <c r="B10449" s="7" t="s">
        <v>3302</v>
      </c>
      <c r="C10449" s="6">
        <v>2</v>
      </c>
      <c r="D10449" s="6" t="s">
        <v>1326</v>
      </c>
      <c r="E10449" s="6">
        <v>3.6949999999999998</v>
      </c>
    </row>
    <row r="10450" spans="1:5" ht="14.25" customHeight="1" x14ac:dyDescent="0.25">
      <c r="A10450" s="6" t="s">
        <v>44</v>
      </c>
      <c r="B10450" s="7" t="s">
        <v>3302</v>
      </c>
      <c r="C10450" s="6">
        <v>2</v>
      </c>
      <c r="D10450" s="6" t="s">
        <v>1326</v>
      </c>
      <c r="E10450" s="6">
        <v>3.7010000000000001</v>
      </c>
    </row>
    <row r="10451" spans="1:5" ht="14.25" customHeight="1" x14ac:dyDescent="0.25">
      <c r="A10451" s="6" t="s">
        <v>44</v>
      </c>
      <c r="B10451" s="7" t="s">
        <v>3302</v>
      </c>
      <c r="C10451" s="6">
        <v>2</v>
      </c>
      <c r="D10451" s="6" t="s">
        <v>1326</v>
      </c>
      <c r="E10451" s="6">
        <v>3.7098</v>
      </c>
    </row>
    <row r="10452" spans="1:5" ht="14.25" customHeight="1" x14ac:dyDescent="0.25">
      <c r="A10452" s="6" t="s">
        <v>44</v>
      </c>
      <c r="B10452" s="7" t="s">
        <v>3302</v>
      </c>
      <c r="C10452" s="6">
        <v>2</v>
      </c>
      <c r="D10452" s="6" t="s">
        <v>1326</v>
      </c>
      <c r="E10452" s="6">
        <v>3.7189999999999999</v>
      </c>
    </row>
    <row r="10453" spans="1:5" ht="14.25" customHeight="1" x14ac:dyDescent="0.25">
      <c r="A10453" s="6" t="s">
        <v>44</v>
      </c>
      <c r="B10453" s="7" t="s">
        <v>3302</v>
      </c>
      <c r="C10453" s="6">
        <v>2</v>
      </c>
      <c r="D10453" s="6" t="s">
        <v>1326</v>
      </c>
      <c r="E10453" s="6">
        <v>3.7471000000000001</v>
      </c>
    </row>
    <row r="10454" spans="1:5" ht="14.25" customHeight="1" x14ac:dyDescent="0.25">
      <c r="A10454" s="6" t="s">
        <v>44</v>
      </c>
      <c r="B10454" s="7" t="s">
        <v>3302</v>
      </c>
      <c r="C10454" s="6">
        <v>2</v>
      </c>
      <c r="D10454" s="6" t="s">
        <v>1326</v>
      </c>
      <c r="E10454" s="6">
        <v>3.7863000000000002</v>
      </c>
    </row>
    <row r="10455" spans="1:5" ht="14.25" customHeight="1" x14ac:dyDescent="0.25">
      <c r="A10455" s="6" t="s">
        <v>44</v>
      </c>
      <c r="B10455" s="7" t="s">
        <v>3302</v>
      </c>
      <c r="C10455" s="6">
        <v>2</v>
      </c>
      <c r="D10455" s="6" t="s">
        <v>1326</v>
      </c>
      <c r="E10455" s="6">
        <v>3.7991999999999999</v>
      </c>
    </row>
    <row r="10456" spans="1:5" ht="14.25" customHeight="1" x14ac:dyDescent="0.25">
      <c r="A10456" s="6" t="s">
        <v>44</v>
      </c>
      <c r="B10456" s="7" t="s">
        <v>3302</v>
      </c>
      <c r="C10456" s="6">
        <v>2</v>
      </c>
      <c r="D10456" s="6" t="s">
        <v>1326</v>
      </c>
      <c r="E10456" s="6">
        <v>3.8010000000000002</v>
      </c>
    </row>
    <row r="10457" spans="1:5" ht="14.25" customHeight="1" x14ac:dyDescent="0.25">
      <c r="A10457" s="6" t="s">
        <v>44</v>
      </c>
      <c r="B10457" s="7" t="s">
        <v>3302</v>
      </c>
      <c r="C10457" s="6">
        <v>2</v>
      </c>
      <c r="D10457" s="6" t="s">
        <v>1326</v>
      </c>
      <c r="E10457" s="6">
        <v>3.8519999999999999</v>
      </c>
    </row>
    <row r="10458" spans="1:5" ht="14.25" customHeight="1" x14ac:dyDescent="0.25">
      <c r="A10458" s="6" t="s">
        <v>44</v>
      </c>
      <c r="B10458" s="7" t="s">
        <v>3302</v>
      </c>
      <c r="C10458" s="6">
        <v>2</v>
      </c>
      <c r="D10458" s="6" t="s">
        <v>1326</v>
      </c>
      <c r="E10458" s="6">
        <v>3.8685</v>
      </c>
    </row>
    <row r="10459" spans="1:5" ht="14.25" customHeight="1" x14ac:dyDescent="0.25">
      <c r="A10459" s="6" t="s">
        <v>44</v>
      </c>
      <c r="B10459" s="7" t="s">
        <v>3302</v>
      </c>
      <c r="C10459" s="6">
        <v>2</v>
      </c>
      <c r="D10459" s="6" t="s">
        <v>1326</v>
      </c>
      <c r="E10459" s="6">
        <v>3.8761000000000001</v>
      </c>
    </row>
    <row r="10460" spans="1:5" ht="14.25" customHeight="1" x14ac:dyDescent="0.25">
      <c r="A10460" s="6" t="s">
        <v>44</v>
      </c>
      <c r="B10460" s="7" t="s">
        <v>3302</v>
      </c>
      <c r="C10460" s="6">
        <v>2</v>
      </c>
      <c r="D10460" s="6" t="s">
        <v>1326</v>
      </c>
      <c r="E10460" s="6">
        <v>3.9102999999999999</v>
      </c>
    </row>
    <row r="10461" spans="1:5" ht="14.25" customHeight="1" x14ac:dyDescent="0.25">
      <c r="A10461" s="6" t="s">
        <v>44</v>
      </c>
      <c r="B10461" s="7" t="s">
        <v>3302</v>
      </c>
      <c r="C10461" s="6">
        <v>2</v>
      </c>
      <c r="D10461" s="6" t="s">
        <v>1326</v>
      </c>
      <c r="E10461" s="6">
        <v>3.9441000000000002</v>
      </c>
    </row>
    <row r="10462" spans="1:5" ht="14.25" customHeight="1" x14ac:dyDescent="0.25">
      <c r="A10462" s="6" t="s">
        <v>44</v>
      </c>
      <c r="B10462" s="7" t="s">
        <v>3302</v>
      </c>
      <c r="C10462" s="6">
        <v>2</v>
      </c>
      <c r="D10462" s="6" t="s">
        <v>1326</v>
      </c>
      <c r="E10462" s="6">
        <v>3.9498000000000002</v>
      </c>
    </row>
    <row r="10463" spans="1:5" ht="14.25" customHeight="1" x14ac:dyDescent="0.25">
      <c r="A10463" s="6" t="s">
        <v>44</v>
      </c>
      <c r="B10463" s="7" t="s">
        <v>3302</v>
      </c>
      <c r="C10463" s="6">
        <v>2</v>
      </c>
      <c r="D10463" s="6" t="s">
        <v>1326</v>
      </c>
      <c r="E10463" s="6">
        <v>3.9611000000000001</v>
      </c>
    </row>
    <row r="10464" spans="1:5" ht="14.25" customHeight="1" x14ac:dyDescent="0.25">
      <c r="A10464" s="6" t="s">
        <v>44</v>
      </c>
      <c r="B10464" s="7" t="s">
        <v>3302</v>
      </c>
      <c r="C10464" s="6">
        <v>2</v>
      </c>
      <c r="D10464" s="6" t="s">
        <v>1326</v>
      </c>
      <c r="E10464" s="6">
        <v>3.9923999999999999</v>
      </c>
    </row>
    <row r="10465" spans="1:5" ht="14.25" customHeight="1" x14ac:dyDescent="0.25">
      <c r="A10465" s="6" t="s">
        <v>44</v>
      </c>
      <c r="B10465" s="7" t="s">
        <v>3302</v>
      </c>
      <c r="C10465" s="6">
        <v>2</v>
      </c>
      <c r="D10465" s="6" t="s">
        <v>1326</v>
      </c>
      <c r="E10465" s="6">
        <v>3.9988999999999999</v>
      </c>
    </row>
    <row r="10466" spans="1:5" ht="14.25" customHeight="1" x14ac:dyDescent="0.25">
      <c r="A10466" s="6" t="s">
        <v>44</v>
      </c>
      <c r="B10466" s="7" t="s">
        <v>3302</v>
      </c>
      <c r="C10466" s="6">
        <v>2</v>
      </c>
      <c r="D10466" s="6" t="s">
        <v>1326</v>
      </c>
      <c r="E10466" s="6">
        <v>4.0251999999999999</v>
      </c>
    </row>
    <row r="10467" spans="1:5" ht="14.25" customHeight="1" x14ac:dyDescent="0.25">
      <c r="A10467" s="6" t="s">
        <v>44</v>
      </c>
      <c r="B10467" s="7" t="s">
        <v>3302</v>
      </c>
      <c r="C10467" s="6">
        <v>2</v>
      </c>
      <c r="D10467" s="6" t="s">
        <v>1326</v>
      </c>
      <c r="E10467" s="6">
        <v>4.0670000000000002</v>
      </c>
    </row>
    <row r="10468" spans="1:5" ht="14.25" customHeight="1" x14ac:dyDescent="0.25">
      <c r="A10468" s="6" t="s">
        <v>44</v>
      </c>
      <c r="B10468" s="7" t="s">
        <v>3302</v>
      </c>
      <c r="C10468" s="6">
        <v>2</v>
      </c>
      <c r="D10468" s="6" t="s">
        <v>1326</v>
      </c>
      <c r="E10468" s="6">
        <v>4.1322000000000001</v>
      </c>
    </row>
    <row r="10469" spans="1:5" ht="14.25" customHeight="1" x14ac:dyDescent="0.25">
      <c r="A10469" s="6" t="s">
        <v>44</v>
      </c>
      <c r="B10469" s="7" t="s">
        <v>3302</v>
      </c>
      <c r="C10469" s="6">
        <v>2</v>
      </c>
      <c r="D10469" s="6" t="s">
        <v>1326</v>
      </c>
      <c r="E10469" s="6">
        <v>4.1356999999999999</v>
      </c>
    </row>
    <row r="10470" spans="1:5" ht="14.25" customHeight="1" x14ac:dyDescent="0.25">
      <c r="A10470" s="6" t="s">
        <v>44</v>
      </c>
      <c r="B10470" s="7" t="s">
        <v>3302</v>
      </c>
      <c r="C10470" s="6">
        <v>2</v>
      </c>
      <c r="D10470" s="6" t="s">
        <v>1326</v>
      </c>
      <c r="E10470" s="6">
        <v>4.1444000000000001</v>
      </c>
    </row>
    <row r="10471" spans="1:5" ht="14.25" customHeight="1" x14ac:dyDescent="0.25">
      <c r="A10471" s="6" t="s">
        <v>44</v>
      </c>
      <c r="B10471" s="7" t="s">
        <v>3302</v>
      </c>
      <c r="C10471" s="6">
        <v>2</v>
      </c>
      <c r="D10471" s="6" t="s">
        <v>1326</v>
      </c>
      <c r="E10471" s="6">
        <v>4.1661000000000001</v>
      </c>
    </row>
    <row r="10472" spans="1:5" ht="14.25" customHeight="1" x14ac:dyDescent="0.25">
      <c r="A10472" s="6" t="s">
        <v>44</v>
      </c>
      <c r="B10472" s="7" t="s">
        <v>3302</v>
      </c>
      <c r="C10472" s="6">
        <v>2</v>
      </c>
      <c r="D10472" s="6" t="s">
        <v>1326</v>
      </c>
      <c r="E10472" s="6">
        <v>4.1661999999999999</v>
      </c>
    </row>
    <row r="10473" spans="1:5" ht="14.25" customHeight="1" x14ac:dyDescent="0.25">
      <c r="A10473" s="6" t="s">
        <v>44</v>
      </c>
      <c r="B10473" s="7" t="s">
        <v>3302</v>
      </c>
      <c r="C10473" s="6">
        <v>2</v>
      </c>
      <c r="D10473" s="6" t="s">
        <v>1326</v>
      </c>
      <c r="E10473" s="6">
        <v>4.2427999999999999</v>
      </c>
    </row>
    <row r="10474" spans="1:5" ht="14.25" customHeight="1" x14ac:dyDescent="0.25">
      <c r="A10474" s="6" t="s">
        <v>44</v>
      </c>
      <c r="B10474" s="7" t="s">
        <v>3302</v>
      </c>
      <c r="C10474" s="6">
        <v>2</v>
      </c>
      <c r="D10474" s="6" t="s">
        <v>1326</v>
      </c>
      <c r="E10474" s="6">
        <v>4.2443999999999997</v>
      </c>
    </row>
    <row r="10475" spans="1:5" ht="14.25" customHeight="1" x14ac:dyDescent="0.25">
      <c r="A10475" s="6" t="s">
        <v>44</v>
      </c>
      <c r="B10475" s="7" t="s">
        <v>3302</v>
      </c>
      <c r="C10475" s="6">
        <v>2</v>
      </c>
      <c r="D10475" s="6" t="s">
        <v>1326</v>
      </c>
      <c r="E10475" s="6">
        <v>4.2474999999999996</v>
      </c>
    </row>
    <row r="10476" spans="1:5" ht="14.25" customHeight="1" x14ac:dyDescent="0.25">
      <c r="A10476" s="6" t="s">
        <v>44</v>
      </c>
      <c r="B10476" s="7" t="s">
        <v>3302</v>
      </c>
      <c r="C10476" s="6">
        <v>2</v>
      </c>
      <c r="D10476" s="6" t="s">
        <v>1326</v>
      </c>
      <c r="E10476" s="6">
        <v>4.2485999999999997</v>
      </c>
    </row>
    <row r="10477" spans="1:5" ht="14.25" customHeight="1" x14ac:dyDescent="0.25">
      <c r="A10477" s="6" t="s">
        <v>44</v>
      </c>
      <c r="B10477" s="7" t="s">
        <v>3302</v>
      </c>
      <c r="C10477" s="6">
        <v>2</v>
      </c>
      <c r="D10477" s="6" t="s">
        <v>1326</v>
      </c>
      <c r="E10477" s="6">
        <v>4.2699999999999996</v>
      </c>
    </row>
    <row r="10478" spans="1:5" ht="14.25" customHeight="1" x14ac:dyDescent="0.25">
      <c r="A10478" s="6" t="s">
        <v>44</v>
      </c>
      <c r="B10478" s="7" t="s">
        <v>3302</v>
      </c>
      <c r="C10478" s="6">
        <v>2</v>
      </c>
      <c r="D10478" s="6" t="s">
        <v>1326</v>
      </c>
      <c r="E10478" s="6">
        <v>4.2861000000000002</v>
      </c>
    </row>
    <row r="10479" spans="1:5" ht="14.25" customHeight="1" x14ac:dyDescent="0.25">
      <c r="A10479" s="6" t="s">
        <v>44</v>
      </c>
      <c r="B10479" s="7" t="s">
        <v>3302</v>
      </c>
      <c r="C10479" s="6">
        <v>2</v>
      </c>
      <c r="D10479" s="6" t="s">
        <v>1326</v>
      </c>
      <c r="E10479" s="6">
        <v>4.3234000000000004</v>
      </c>
    </row>
    <row r="10480" spans="1:5" ht="14.25" customHeight="1" x14ac:dyDescent="0.25">
      <c r="A10480" s="6" t="s">
        <v>44</v>
      </c>
      <c r="B10480" s="7" t="s">
        <v>3302</v>
      </c>
      <c r="C10480" s="6">
        <v>2</v>
      </c>
      <c r="D10480" s="6" t="s">
        <v>1326</v>
      </c>
      <c r="E10480" s="6">
        <v>4.3387000000000002</v>
      </c>
    </row>
    <row r="10481" spans="1:5" ht="14.25" customHeight="1" x14ac:dyDescent="0.25">
      <c r="A10481" s="6" t="s">
        <v>44</v>
      </c>
      <c r="B10481" s="7" t="s">
        <v>3302</v>
      </c>
      <c r="C10481" s="6">
        <v>2</v>
      </c>
      <c r="D10481" s="6" t="s">
        <v>1326</v>
      </c>
      <c r="E10481" s="6">
        <v>4.3422999999999998</v>
      </c>
    </row>
    <row r="10482" spans="1:5" ht="14.25" customHeight="1" x14ac:dyDescent="0.25">
      <c r="A10482" s="6" t="s">
        <v>44</v>
      </c>
      <c r="B10482" s="7" t="s">
        <v>3302</v>
      </c>
      <c r="C10482" s="6">
        <v>2</v>
      </c>
      <c r="D10482" s="6" t="s">
        <v>1326</v>
      </c>
      <c r="E10482" s="6">
        <v>4.3890000000000002</v>
      </c>
    </row>
    <row r="10483" spans="1:5" ht="14.25" customHeight="1" x14ac:dyDescent="0.25">
      <c r="A10483" s="6" t="s">
        <v>44</v>
      </c>
      <c r="B10483" s="7" t="s">
        <v>3302</v>
      </c>
      <c r="C10483" s="6">
        <v>2</v>
      </c>
      <c r="D10483" s="6" t="s">
        <v>1326</v>
      </c>
      <c r="E10483" s="6">
        <v>4.4112</v>
      </c>
    </row>
    <row r="10484" spans="1:5" ht="14.25" customHeight="1" x14ac:dyDescent="0.25">
      <c r="A10484" s="6" t="s">
        <v>44</v>
      </c>
      <c r="B10484" s="7" t="s">
        <v>3302</v>
      </c>
      <c r="C10484" s="6">
        <v>2</v>
      </c>
      <c r="D10484" s="6" t="s">
        <v>1326</v>
      </c>
      <c r="E10484" s="6">
        <v>4.4634999999999998</v>
      </c>
    </row>
    <row r="10485" spans="1:5" ht="14.25" customHeight="1" x14ac:dyDescent="0.25">
      <c r="A10485" s="6" t="s">
        <v>44</v>
      </c>
      <c r="B10485" s="7" t="s">
        <v>3302</v>
      </c>
      <c r="C10485" s="6">
        <v>2</v>
      </c>
      <c r="D10485" s="6" t="s">
        <v>1326</v>
      </c>
      <c r="E10485" s="6">
        <v>4.4679000000000002</v>
      </c>
    </row>
    <row r="10486" spans="1:5" ht="14.25" customHeight="1" x14ac:dyDescent="0.25">
      <c r="A10486" s="6" t="s">
        <v>44</v>
      </c>
      <c r="B10486" s="7" t="s">
        <v>3302</v>
      </c>
      <c r="C10486" s="6">
        <v>2</v>
      </c>
      <c r="D10486" s="6" t="s">
        <v>1326</v>
      </c>
      <c r="E10486" s="6">
        <v>4.5232999999999999</v>
      </c>
    </row>
    <row r="10487" spans="1:5" ht="14.25" customHeight="1" x14ac:dyDescent="0.25">
      <c r="A10487" s="6" t="s">
        <v>44</v>
      </c>
      <c r="B10487" s="7" t="s">
        <v>3302</v>
      </c>
      <c r="C10487" s="6">
        <v>2</v>
      </c>
      <c r="D10487" s="6" t="s">
        <v>1326</v>
      </c>
      <c r="E10487" s="6">
        <v>4.5327000000000002</v>
      </c>
    </row>
    <row r="10488" spans="1:5" ht="14.25" customHeight="1" x14ac:dyDescent="0.25">
      <c r="A10488" s="6" t="s">
        <v>44</v>
      </c>
      <c r="B10488" s="7" t="s">
        <v>3302</v>
      </c>
      <c r="C10488" s="6">
        <v>2</v>
      </c>
      <c r="D10488" s="6" t="s">
        <v>1326</v>
      </c>
      <c r="E10488" s="6">
        <v>4.5427999999999997</v>
      </c>
    </row>
    <row r="10489" spans="1:5" ht="14.25" customHeight="1" x14ac:dyDescent="0.25">
      <c r="A10489" s="6" t="s">
        <v>44</v>
      </c>
      <c r="B10489" s="7" t="s">
        <v>3302</v>
      </c>
      <c r="C10489" s="6">
        <v>2</v>
      </c>
      <c r="D10489" s="6" t="s">
        <v>1326</v>
      </c>
      <c r="E10489" s="6">
        <v>4.5818000000000003</v>
      </c>
    </row>
    <row r="10490" spans="1:5" ht="14.25" customHeight="1" x14ac:dyDescent="0.25">
      <c r="A10490" s="6" t="s">
        <v>44</v>
      </c>
      <c r="B10490" s="7" t="s">
        <v>3302</v>
      </c>
      <c r="C10490" s="6">
        <v>2</v>
      </c>
      <c r="D10490" s="6" t="s">
        <v>1326</v>
      </c>
      <c r="E10490" s="6">
        <v>4.5833000000000004</v>
      </c>
    </row>
    <row r="10491" spans="1:5" ht="14.25" customHeight="1" x14ac:dyDescent="0.25">
      <c r="A10491" s="6" t="s">
        <v>44</v>
      </c>
      <c r="B10491" s="7" t="s">
        <v>3302</v>
      </c>
      <c r="C10491" s="6">
        <v>2</v>
      </c>
      <c r="D10491" s="6" t="s">
        <v>1326</v>
      </c>
      <c r="E10491" s="6">
        <v>4.5952000000000002</v>
      </c>
    </row>
    <row r="10492" spans="1:5" ht="14.25" customHeight="1" x14ac:dyDescent="0.25">
      <c r="A10492" s="6" t="s">
        <v>44</v>
      </c>
      <c r="B10492" s="7" t="s">
        <v>3302</v>
      </c>
      <c r="C10492" s="6">
        <v>2</v>
      </c>
      <c r="D10492" s="6" t="s">
        <v>1326</v>
      </c>
      <c r="E10492" s="6">
        <v>4.5961999999999996</v>
      </c>
    </row>
    <row r="10493" spans="1:5" ht="14.25" customHeight="1" x14ac:dyDescent="0.25">
      <c r="A10493" s="6" t="s">
        <v>44</v>
      </c>
      <c r="B10493" s="7" t="s">
        <v>3302</v>
      </c>
      <c r="C10493" s="6">
        <v>2</v>
      </c>
      <c r="D10493" s="6" t="s">
        <v>1326</v>
      </c>
      <c r="E10493" s="6">
        <v>4.6074000000000002</v>
      </c>
    </row>
    <row r="10494" spans="1:5" ht="14.25" customHeight="1" x14ac:dyDescent="0.25">
      <c r="A10494" s="6" t="s">
        <v>44</v>
      </c>
      <c r="B10494" s="7" t="s">
        <v>3302</v>
      </c>
      <c r="C10494" s="6">
        <v>2</v>
      </c>
      <c r="D10494" s="6" t="s">
        <v>1326</v>
      </c>
      <c r="E10494" s="6">
        <v>4.6086</v>
      </c>
    </row>
    <row r="10495" spans="1:5" ht="14.25" customHeight="1" x14ac:dyDescent="0.25">
      <c r="A10495" s="6" t="s">
        <v>44</v>
      </c>
      <c r="B10495" s="7" t="s">
        <v>3302</v>
      </c>
      <c r="C10495" s="6">
        <v>2</v>
      </c>
      <c r="D10495" s="6" t="s">
        <v>1326</v>
      </c>
      <c r="E10495" s="6">
        <v>4.6555</v>
      </c>
    </row>
    <row r="10496" spans="1:5" ht="14.25" customHeight="1" x14ac:dyDescent="0.25">
      <c r="A10496" s="6" t="s">
        <v>44</v>
      </c>
      <c r="B10496" s="7" t="s">
        <v>3302</v>
      </c>
      <c r="C10496" s="6">
        <v>2</v>
      </c>
      <c r="D10496" s="6" t="s">
        <v>1326</v>
      </c>
      <c r="E10496" s="6">
        <v>4.6586999999999996</v>
      </c>
    </row>
    <row r="10497" spans="1:5" ht="14.25" customHeight="1" x14ac:dyDescent="0.25">
      <c r="A10497" s="6" t="s">
        <v>44</v>
      </c>
      <c r="B10497" s="7" t="s">
        <v>3302</v>
      </c>
      <c r="C10497" s="6">
        <v>2</v>
      </c>
      <c r="D10497" s="6" t="s">
        <v>1326</v>
      </c>
      <c r="E10497" s="6">
        <v>4.6685999999999996</v>
      </c>
    </row>
    <row r="10498" spans="1:5" ht="14.25" customHeight="1" x14ac:dyDescent="0.25">
      <c r="A10498" s="6" t="s">
        <v>44</v>
      </c>
      <c r="B10498" s="7" t="s">
        <v>3302</v>
      </c>
      <c r="C10498" s="6">
        <v>2</v>
      </c>
      <c r="D10498" s="6" t="s">
        <v>1326</v>
      </c>
      <c r="E10498" s="6">
        <v>4.7058</v>
      </c>
    </row>
    <row r="10499" spans="1:5" ht="14.25" customHeight="1" x14ac:dyDescent="0.25">
      <c r="A10499" s="6" t="s">
        <v>44</v>
      </c>
      <c r="B10499" s="7" t="s">
        <v>3302</v>
      </c>
      <c r="C10499" s="6">
        <v>2</v>
      </c>
      <c r="D10499" s="6" t="s">
        <v>1326</v>
      </c>
      <c r="E10499" s="6">
        <v>4.7118000000000002</v>
      </c>
    </row>
    <row r="10500" spans="1:5" ht="14.25" customHeight="1" x14ac:dyDescent="0.25">
      <c r="A10500" s="6" t="s">
        <v>44</v>
      </c>
      <c r="B10500" s="7" t="s">
        <v>3302</v>
      </c>
      <c r="C10500" s="6">
        <v>2</v>
      </c>
      <c r="D10500" s="6" t="s">
        <v>1326</v>
      </c>
      <c r="E10500" s="6">
        <v>4.7766999999999999</v>
      </c>
    </row>
    <row r="10501" spans="1:5" ht="14.25" customHeight="1" x14ac:dyDescent="0.25">
      <c r="A10501" s="6" t="s">
        <v>44</v>
      </c>
      <c r="B10501" s="7" t="s">
        <v>3302</v>
      </c>
      <c r="C10501" s="6">
        <v>2</v>
      </c>
      <c r="D10501" s="6" t="s">
        <v>1326</v>
      </c>
      <c r="E10501" s="6">
        <v>4.8520000000000003</v>
      </c>
    </row>
    <row r="10502" spans="1:5" ht="14.25" customHeight="1" x14ac:dyDescent="0.25">
      <c r="A10502" s="6" t="s">
        <v>44</v>
      </c>
      <c r="B10502" s="7" t="s">
        <v>3302</v>
      </c>
      <c r="C10502" s="6">
        <v>2</v>
      </c>
      <c r="D10502" s="6" t="s">
        <v>1326</v>
      </c>
      <c r="E10502" s="6">
        <v>4.8609999999999998</v>
      </c>
    </row>
    <row r="10503" spans="1:5" ht="14.25" customHeight="1" x14ac:dyDescent="0.25">
      <c r="A10503" s="6" t="s">
        <v>44</v>
      </c>
      <c r="B10503" s="7" t="s">
        <v>3302</v>
      </c>
      <c r="C10503" s="6">
        <v>2</v>
      </c>
      <c r="D10503" s="6" t="s">
        <v>1326</v>
      </c>
      <c r="E10503" s="6">
        <v>4.8644999999999996</v>
      </c>
    </row>
    <row r="10504" spans="1:5" ht="14.25" customHeight="1" x14ac:dyDescent="0.25">
      <c r="A10504" s="6" t="s">
        <v>44</v>
      </c>
      <c r="B10504" s="7" t="s">
        <v>3302</v>
      </c>
      <c r="C10504" s="6">
        <v>2</v>
      </c>
      <c r="D10504" s="6" t="s">
        <v>1326</v>
      </c>
      <c r="E10504" s="6">
        <v>4.9656000000000002</v>
      </c>
    </row>
    <row r="10505" spans="1:5" ht="14.25" customHeight="1" x14ac:dyDescent="0.25">
      <c r="A10505" s="6" t="s">
        <v>44</v>
      </c>
      <c r="B10505" s="7" t="s">
        <v>3302</v>
      </c>
      <c r="C10505" s="6">
        <v>2</v>
      </c>
      <c r="D10505" s="6" t="s">
        <v>1326</v>
      </c>
      <c r="E10505" s="6">
        <v>4.9863999999999997</v>
      </c>
    </row>
    <row r="10506" spans="1:5" ht="14.25" customHeight="1" x14ac:dyDescent="0.25">
      <c r="A10506" s="6" t="s">
        <v>44</v>
      </c>
      <c r="B10506" s="7" t="s">
        <v>3302</v>
      </c>
      <c r="C10506" s="6">
        <v>2</v>
      </c>
      <c r="D10506" s="6" t="s">
        <v>1326</v>
      </c>
      <c r="E10506" s="6">
        <v>4.9882</v>
      </c>
    </row>
    <row r="10507" spans="1:5" ht="14.25" customHeight="1" x14ac:dyDescent="0.25">
      <c r="A10507" s="6" t="s">
        <v>44</v>
      </c>
      <c r="B10507" s="7" t="s">
        <v>3302</v>
      </c>
      <c r="C10507" s="6">
        <v>2</v>
      </c>
      <c r="D10507" s="6" t="s">
        <v>1326</v>
      </c>
      <c r="E10507" s="6">
        <v>4.9966999999999997</v>
      </c>
    </row>
    <row r="10508" spans="1:5" ht="14.25" customHeight="1" x14ac:dyDescent="0.25">
      <c r="A10508" s="6" t="s">
        <v>44</v>
      </c>
      <c r="B10508" s="7" t="s">
        <v>3302</v>
      </c>
      <c r="C10508" s="6">
        <v>2</v>
      </c>
      <c r="D10508" s="6" t="s">
        <v>1326</v>
      </c>
      <c r="E10508" s="6">
        <v>5.0368000000000004</v>
      </c>
    </row>
    <row r="10509" spans="1:5" ht="14.25" customHeight="1" x14ac:dyDescent="0.25">
      <c r="A10509" s="6" t="s">
        <v>44</v>
      </c>
      <c r="B10509" s="7" t="s">
        <v>3302</v>
      </c>
      <c r="C10509" s="6">
        <v>2</v>
      </c>
      <c r="D10509" s="6" t="s">
        <v>1326</v>
      </c>
      <c r="E10509" s="6">
        <v>5.0388000000000002</v>
      </c>
    </row>
    <row r="10510" spans="1:5" ht="14.25" customHeight="1" x14ac:dyDescent="0.25">
      <c r="A10510" s="6" t="s">
        <v>44</v>
      </c>
      <c r="B10510" s="7" t="s">
        <v>3302</v>
      </c>
      <c r="C10510" s="6">
        <v>2</v>
      </c>
      <c r="D10510" s="6" t="s">
        <v>1326</v>
      </c>
      <c r="E10510" s="6">
        <v>5.0707000000000004</v>
      </c>
    </row>
    <row r="10511" spans="1:5" ht="14.25" customHeight="1" x14ac:dyDescent="0.25">
      <c r="A10511" s="6" t="s">
        <v>44</v>
      </c>
      <c r="B10511" s="7" t="s">
        <v>3302</v>
      </c>
      <c r="C10511" s="6">
        <v>2</v>
      </c>
      <c r="D10511" s="6" t="s">
        <v>1326</v>
      </c>
      <c r="E10511" s="6">
        <v>5.0724</v>
      </c>
    </row>
    <row r="10512" spans="1:5" ht="14.25" customHeight="1" x14ac:dyDescent="0.25">
      <c r="A10512" s="6" t="s">
        <v>44</v>
      </c>
      <c r="B10512" s="7" t="s">
        <v>3302</v>
      </c>
      <c r="C10512" s="6">
        <v>2</v>
      </c>
      <c r="D10512" s="6" t="s">
        <v>1326</v>
      </c>
      <c r="E10512" s="6">
        <v>5.1200999999999999</v>
      </c>
    </row>
    <row r="10513" spans="1:5" ht="14.25" customHeight="1" x14ac:dyDescent="0.25">
      <c r="A10513" s="6" t="s">
        <v>44</v>
      </c>
      <c r="B10513" s="7" t="s">
        <v>3302</v>
      </c>
      <c r="C10513" s="6">
        <v>2</v>
      </c>
      <c r="D10513" s="6" t="s">
        <v>1326</v>
      </c>
      <c r="E10513" s="6">
        <v>5.1227</v>
      </c>
    </row>
    <row r="10514" spans="1:5" ht="14.25" customHeight="1" x14ac:dyDescent="0.25">
      <c r="A10514" s="6" t="s">
        <v>44</v>
      </c>
      <c r="B10514" s="7" t="s">
        <v>3302</v>
      </c>
      <c r="C10514" s="6">
        <v>2</v>
      </c>
      <c r="D10514" s="6" t="s">
        <v>1326</v>
      </c>
      <c r="E10514" s="6">
        <v>5.1322999999999999</v>
      </c>
    </row>
    <row r="10515" spans="1:5" ht="14.25" customHeight="1" x14ac:dyDescent="0.25">
      <c r="A10515" s="6" t="s">
        <v>44</v>
      </c>
      <c r="B10515" s="7" t="s">
        <v>3302</v>
      </c>
      <c r="C10515" s="6">
        <v>2</v>
      </c>
      <c r="D10515" s="6" t="s">
        <v>1326</v>
      </c>
      <c r="E10515" s="6">
        <v>5.149</v>
      </c>
    </row>
    <row r="10516" spans="1:5" ht="14.25" customHeight="1" x14ac:dyDescent="0.25">
      <c r="A10516" s="6" t="s">
        <v>44</v>
      </c>
      <c r="B10516" s="7" t="s">
        <v>3302</v>
      </c>
      <c r="C10516" s="6">
        <v>2</v>
      </c>
      <c r="D10516" s="6" t="s">
        <v>1326</v>
      </c>
      <c r="E10516" s="6">
        <v>5.18</v>
      </c>
    </row>
    <row r="10517" spans="1:5" ht="14.25" customHeight="1" x14ac:dyDescent="0.25">
      <c r="A10517" s="6" t="s">
        <v>44</v>
      </c>
      <c r="B10517" s="7" t="s">
        <v>3302</v>
      </c>
      <c r="C10517" s="6">
        <v>2</v>
      </c>
      <c r="D10517" s="6" t="s">
        <v>1326</v>
      </c>
      <c r="E10517" s="6">
        <v>5.2106000000000003</v>
      </c>
    </row>
    <row r="10518" spans="1:5" ht="14.25" customHeight="1" x14ac:dyDescent="0.25">
      <c r="A10518" s="6" t="s">
        <v>44</v>
      </c>
      <c r="B10518" s="7" t="s">
        <v>3302</v>
      </c>
      <c r="C10518" s="6">
        <v>2</v>
      </c>
      <c r="D10518" s="6" t="s">
        <v>1326</v>
      </c>
      <c r="E10518" s="6">
        <v>5.22</v>
      </c>
    </row>
    <row r="10519" spans="1:5" ht="14.25" customHeight="1" x14ac:dyDescent="0.25">
      <c r="A10519" s="6" t="s">
        <v>44</v>
      </c>
      <c r="B10519" s="7" t="s">
        <v>3302</v>
      </c>
      <c r="C10519" s="6">
        <v>2</v>
      </c>
      <c r="D10519" s="6" t="s">
        <v>1326</v>
      </c>
      <c r="E10519" s="6">
        <v>5.2230999999999996</v>
      </c>
    </row>
    <row r="10520" spans="1:5" ht="14.25" customHeight="1" x14ac:dyDescent="0.25">
      <c r="A10520" s="6" t="s">
        <v>44</v>
      </c>
      <c r="B10520" s="7" t="s">
        <v>3302</v>
      </c>
      <c r="C10520" s="6">
        <v>2</v>
      </c>
      <c r="D10520" s="6" t="s">
        <v>1326</v>
      </c>
      <c r="E10520" s="6">
        <v>5.2529000000000003</v>
      </c>
    </row>
    <row r="10521" spans="1:5" ht="14.25" customHeight="1" x14ac:dyDescent="0.25">
      <c r="A10521" s="6" t="s">
        <v>44</v>
      </c>
      <c r="B10521" s="7" t="s">
        <v>3302</v>
      </c>
      <c r="C10521" s="6">
        <v>2</v>
      </c>
      <c r="D10521" s="6" t="s">
        <v>1326</v>
      </c>
      <c r="E10521" s="6">
        <v>5.3224</v>
      </c>
    </row>
    <row r="10522" spans="1:5" ht="14.25" customHeight="1" x14ac:dyDescent="0.25">
      <c r="A10522" s="6" t="s">
        <v>44</v>
      </c>
      <c r="B10522" s="7" t="s">
        <v>3302</v>
      </c>
      <c r="C10522" s="6">
        <v>2</v>
      </c>
      <c r="D10522" s="6" t="s">
        <v>1326</v>
      </c>
      <c r="E10522" s="6">
        <v>5.3802000000000003</v>
      </c>
    </row>
    <row r="10523" spans="1:5" ht="14.25" customHeight="1" x14ac:dyDescent="0.25">
      <c r="A10523" s="6" t="s">
        <v>44</v>
      </c>
      <c r="B10523" s="7" t="s">
        <v>3302</v>
      </c>
      <c r="C10523" s="6">
        <v>2</v>
      </c>
      <c r="D10523" s="6" t="s">
        <v>1326</v>
      </c>
      <c r="E10523" s="6">
        <v>5.4306000000000001</v>
      </c>
    </row>
    <row r="10524" spans="1:5" ht="14.25" customHeight="1" x14ac:dyDescent="0.25">
      <c r="A10524" s="6" t="s">
        <v>44</v>
      </c>
      <c r="B10524" s="7" t="s">
        <v>3302</v>
      </c>
      <c r="C10524" s="6">
        <v>2</v>
      </c>
      <c r="D10524" s="6" t="s">
        <v>1326</v>
      </c>
      <c r="E10524" s="6">
        <v>5.4355000000000002</v>
      </c>
    </row>
    <row r="10525" spans="1:5" ht="14.25" customHeight="1" x14ac:dyDescent="0.25">
      <c r="A10525" s="6" t="s">
        <v>44</v>
      </c>
      <c r="B10525" s="7" t="s">
        <v>3302</v>
      </c>
      <c r="C10525" s="6">
        <v>2</v>
      </c>
      <c r="D10525" s="6" t="s">
        <v>1326</v>
      </c>
      <c r="E10525" s="6">
        <v>5.4775999999999998</v>
      </c>
    </row>
    <row r="10526" spans="1:5" ht="14.25" customHeight="1" x14ac:dyDescent="0.25">
      <c r="A10526" s="6" t="s">
        <v>44</v>
      </c>
      <c r="B10526" s="7" t="s">
        <v>3302</v>
      </c>
      <c r="C10526" s="6">
        <v>2</v>
      </c>
      <c r="D10526" s="6" t="s">
        <v>1326</v>
      </c>
      <c r="E10526" s="6">
        <v>5.4999000000000002</v>
      </c>
    </row>
    <row r="10527" spans="1:5" ht="14.25" customHeight="1" x14ac:dyDescent="0.25">
      <c r="A10527" s="6" t="s">
        <v>44</v>
      </c>
      <c r="B10527" s="7" t="s">
        <v>3302</v>
      </c>
      <c r="C10527" s="6">
        <v>2</v>
      </c>
      <c r="D10527" s="6" t="s">
        <v>1326</v>
      </c>
      <c r="E10527" s="6">
        <v>5.5503</v>
      </c>
    </row>
    <row r="10528" spans="1:5" ht="14.25" customHeight="1" x14ac:dyDescent="0.25">
      <c r="A10528" s="6" t="s">
        <v>44</v>
      </c>
      <c r="B10528" s="7" t="s">
        <v>3302</v>
      </c>
      <c r="C10528" s="6">
        <v>2</v>
      </c>
      <c r="D10528" s="6" t="s">
        <v>1326</v>
      </c>
      <c r="E10528" s="6">
        <v>5.6093000000000002</v>
      </c>
    </row>
    <row r="10529" spans="1:5" ht="14.25" customHeight="1" x14ac:dyDescent="0.25">
      <c r="A10529" s="6" t="s">
        <v>44</v>
      </c>
      <c r="B10529" s="7" t="s">
        <v>3302</v>
      </c>
      <c r="C10529" s="6">
        <v>2</v>
      </c>
      <c r="D10529" s="6" t="s">
        <v>1326</v>
      </c>
      <c r="E10529" s="6">
        <v>5.6527000000000003</v>
      </c>
    </row>
    <row r="10530" spans="1:5" ht="14.25" customHeight="1" x14ac:dyDescent="0.25">
      <c r="A10530" s="6" t="s">
        <v>44</v>
      </c>
      <c r="B10530" s="7" t="s">
        <v>3302</v>
      </c>
      <c r="C10530" s="6">
        <v>2</v>
      </c>
      <c r="D10530" s="6" t="s">
        <v>1326</v>
      </c>
      <c r="E10530" s="6">
        <v>5.7121000000000004</v>
      </c>
    </row>
    <row r="10531" spans="1:5" ht="14.25" customHeight="1" x14ac:dyDescent="0.25">
      <c r="A10531" s="6" t="s">
        <v>44</v>
      </c>
      <c r="B10531" s="7" t="s">
        <v>3302</v>
      </c>
      <c r="C10531" s="6">
        <v>2</v>
      </c>
      <c r="D10531" s="6" t="s">
        <v>1326</v>
      </c>
      <c r="E10531" s="6">
        <v>5.7243000000000004</v>
      </c>
    </row>
    <row r="10532" spans="1:5" ht="14.25" customHeight="1" x14ac:dyDescent="0.25">
      <c r="A10532" s="6" t="s">
        <v>44</v>
      </c>
      <c r="B10532" s="7" t="s">
        <v>3302</v>
      </c>
      <c r="C10532" s="6">
        <v>2</v>
      </c>
      <c r="D10532" s="6" t="s">
        <v>1326</v>
      </c>
      <c r="E10532" s="6">
        <v>5.8235000000000001</v>
      </c>
    </row>
    <row r="10533" spans="1:5" ht="14.25" customHeight="1" x14ac:dyDescent="0.25">
      <c r="A10533" s="6" t="s">
        <v>44</v>
      </c>
      <c r="B10533" s="7" t="s">
        <v>3302</v>
      </c>
      <c r="C10533" s="6">
        <v>2</v>
      </c>
      <c r="D10533" s="6" t="s">
        <v>1326</v>
      </c>
      <c r="E10533" s="6">
        <v>5.8342999999999998</v>
      </c>
    </row>
    <row r="10534" spans="1:5" ht="14.25" customHeight="1" x14ac:dyDescent="0.25">
      <c r="A10534" s="6" t="s">
        <v>44</v>
      </c>
      <c r="B10534" s="7" t="s">
        <v>3302</v>
      </c>
      <c r="C10534" s="6">
        <v>2</v>
      </c>
      <c r="D10534" s="6" t="s">
        <v>1326</v>
      </c>
      <c r="E10534" s="6">
        <v>5.8659999999999997</v>
      </c>
    </row>
    <row r="10535" spans="1:5" ht="14.25" customHeight="1" x14ac:dyDescent="0.25">
      <c r="A10535" s="6" t="s">
        <v>44</v>
      </c>
      <c r="B10535" s="7" t="s">
        <v>3302</v>
      </c>
      <c r="C10535" s="6">
        <v>2</v>
      </c>
      <c r="D10535" s="6" t="s">
        <v>1326</v>
      </c>
      <c r="E10535" s="6">
        <v>5.9367000000000001</v>
      </c>
    </row>
    <row r="10536" spans="1:5" ht="14.25" customHeight="1" x14ac:dyDescent="0.25">
      <c r="A10536" s="6" t="s">
        <v>44</v>
      </c>
      <c r="B10536" s="7" t="s">
        <v>3302</v>
      </c>
      <c r="C10536" s="6">
        <v>2</v>
      </c>
      <c r="D10536" s="6" t="s">
        <v>1326</v>
      </c>
      <c r="E10536" s="6">
        <v>5.9371999999999998</v>
      </c>
    </row>
    <row r="10537" spans="1:5" ht="14.25" customHeight="1" x14ac:dyDescent="0.25">
      <c r="A10537" s="6" t="s">
        <v>44</v>
      </c>
      <c r="B10537" s="7" t="s">
        <v>3302</v>
      </c>
      <c r="C10537" s="6">
        <v>2</v>
      </c>
      <c r="D10537" s="6" t="s">
        <v>1326</v>
      </c>
      <c r="E10537" s="6">
        <v>6.0266999999999999</v>
      </c>
    </row>
    <row r="10538" spans="1:5" ht="14.25" customHeight="1" x14ac:dyDescent="0.25">
      <c r="A10538" s="6" t="s">
        <v>44</v>
      </c>
      <c r="B10538" s="7" t="s">
        <v>3302</v>
      </c>
      <c r="C10538" s="6">
        <v>2</v>
      </c>
      <c r="D10538" s="6" t="s">
        <v>1326</v>
      </c>
      <c r="E10538" s="6">
        <v>6.0587</v>
      </c>
    </row>
    <row r="10539" spans="1:5" ht="14.25" customHeight="1" x14ac:dyDescent="0.25">
      <c r="A10539" s="6" t="s">
        <v>44</v>
      </c>
      <c r="B10539" s="7" t="s">
        <v>3302</v>
      </c>
      <c r="C10539" s="6">
        <v>2</v>
      </c>
      <c r="D10539" s="6" t="s">
        <v>1326</v>
      </c>
      <c r="E10539" s="6">
        <v>6.0640000000000001</v>
      </c>
    </row>
    <row r="10540" spans="1:5" ht="14.25" customHeight="1" x14ac:dyDescent="0.25">
      <c r="A10540" s="6" t="s">
        <v>44</v>
      </c>
      <c r="B10540" s="7" t="s">
        <v>3302</v>
      </c>
      <c r="C10540" s="6">
        <v>2</v>
      </c>
      <c r="D10540" s="6" t="s">
        <v>1326</v>
      </c>
      <c r="E10540" s="6">
        <v>6.0879000000000003</v>
      </c>
    </row>
    <row r="10541" spans="1:5" ht="14.25" customHeight="1" x14ac:dyDescent="0.25">
      <c r="A10541" s="6" t="s">
        <v>44</v>
      </c>
      <c r="B10541" s="7" t="s">
        <v>3302</v>
      </c>
      <c r="C10541" s="6">
        <v>2</v>
      </c>
      <c r="D10541" s="6" t="s">
        <v>1326</v>
      </c>
      <c r="E10541" s="6">
        <v>6.1965000000000003</v>
      </c>
    </row>
    <row r="10542" spans="1:5" ht="14.25" customHeight="1" x14ac:dyDescent="0.25">
      <c r="A10542" s="6" t="s">
        <v>44</v>
      </c>
      <c r="B10542" s="7" t="s">
        <v>3302</v>
      </c>
      <c r="C10542" s="6">
        <v>2</v>
      </c>
      <c r="D10542" s="6" t="s">
        <v>1326</v>
      </c>
      <c r="E10542" s="6">
        <v>6.2454000000000001</v>
      </c>
    </row>
    <row r="10543" spans="1:5" ht="14.25" customHeight="1" x14ac:dyDescent="0.25">
      <c r="A10543" s="6" t="s">
        <v>44</v>
      </c>
      <c r="B10543" s="7" t="s">
        <v>3302</v>
      </c>
      <c r="C10543" s="6">
        <v>2</v>
      </c>
      <c r="D10543" s="6" t="s">
        <v>1326</v>
      </c>
      <c r="E10543" s="6">
        <v>6.3802000000000003</v>
      </c>
    </row>
    <row r="10544" spans="1:5" ht="14.25" customHeight="1" x14ac:dyDescent="0.25">
      <c r="A10544" s="6" t="s">
        <v>44</v>
      </c>
      <c r="B10544" s="7" t="s">
        <v>3302</v>
      </c>
      <c r="C10544" s="6">
        <v>2</v>
      </c>
      <c r="D10544" s="6" t="s">
        <v>1326</v>
      </c>
      <c r="E10544" s="6">
        <v>6.4596999999999998</v>
      </c>
    </row>
    <row r="10545" spans="1:5" ht="14.25" customHeight="1" x14ac:dyDescent="0.25">
      <c r="A10545" s="6" t="s">
        <v>44</v>
      </c>
      <c r="B10545" s="7" t="s">
        <v>3302</v>
      </c>
      <c r="C10545" s="6">
        <v>2</v>
      </c>
      <c r="D10545" s="6" t="s">
        <v>1326</v>
      </c>
      <c r="E10545" s="6">
        <v>6.4721000000000002</v>
      </c>
    </row>
    <row r="10546" spans="1:5" ht="14.25" customHeight="1" x14ac:dyDescent="0.25">
      <c r="A10546" s="6" t="s">
        <v>44</v>
      </c>
      <c r="B10546" s="7" t="s">
        <v>3302</v>
      </c>
      <c r="C10546" s="6">
        <v>2</v>
      </c>
      <c r="D10546" s="6" t="s">
        <v>1326</v>
      </c>
      <c r="E10546" s="6">
        <v>6.5629</v>
      </c>
    </row>
    <row r="10547" spans="1:5" ht="14.25" customHeight="1" x14ac:dyDescent="0.25">
      <c r="A10547" s="6" t="s">
        <v>44</v>
      </c>
      <c r="B10547" s="7" t="s">
        <v>3302</v>
      </c>
      <c r="C10547" s="6">
        <v>2</v>
      </c>
      <c r="D10547" s="6" t="s">
        <v>1326</v>
      </c>
      <c r="E10547" s="6">
        <v>6.6201999999999996</v>
      </c>
    </row>
    <row r="10548" spans="1:5" ht="14.25" customHeight="1" x14ac:dyDescent="0.25">
      <c r="A10548" s="6" t="s">
        <v>44</v>
      </c>
      <c r="B10548" s="7" t="s">
        <v>3302</v>
      </c>
      <c r="C10548" s="6">
        <v>2</v>
      </c>
      <c r="D10548" s="6" t="s">
        <v>1326</v>
      </c>
      <c r="E10548" s="6">
        <v>6.6299000000000001</v>
      </c>
    </row>
    <row r="10549" spans="1:5" ht="14.25" customHeight="1" x14ac:dyDescent="0.25">
      <c r="A10549" s="6" t="s">
        <v>44</v>
      </c>
      <c r="B10549" s="7" t="s">
        <v>3302</v>
      </c>
      <c r="C10549" s="6">
        <v>2</v>
      </c>
      <c r="D10549" s="6" t="s">
        <v>1326</v>
      </c>
      <c r="E10549" s="6">
        <v>6.673</v>
      </c>
    </row>
    <row r="10550" spans="1:5" ht="14.25" customHeight="1" x14ac:dyDescent="0.25">
      <c r="A10550" s="6" t="s">
        <v>44</v>
      </c>
      <c r="B10550" s="7" t="s">
        <v>3302</v>
      </c>
      <c r="C10550" s="6">
        <v>2</v>
      </c>
      <c r="D10550" s="6" t="s">
        <v>1326</v>
      </c>
      <c r="E10550" s="6">
        <v>6.8861999999999997</v>
      </c>
    </row>
    <row r="10551" spans="1:5" ht="14.25" customHeight="1" x14ac:dyDescent="0.25">
      <c r="A10551" s="6" t="s">
        <v>44</v>
      </c>
      <c r="B10551" s="7" t="s">
        <v>3302</v>
      </c>
      <c r="C10551" s="6">
        <v>2</v>
      </c>
      <c r="D10551" s="6" t="s">
        <v>1326</v>
      </c>
      <c r="E10551" s="6">
        <v>7.0080999999999998</v>
      </c>
    </row>
    <row r="10552" spans="1:5" ht="14.25" customHeight="1" x14ac:dyDescent="0.25">
      <c r="A10552" s="6" t="s">
        <v>44</v>
      </c>
      <c r="B10552" s="7" t="s">
        <v>3302</v>
      </c>
      <c r="C10552" s="6">
        <v>2</v>
      </c>
      <c r="D10552" s="6" t="s">
        <v>1326</v>
      </c>
      <c r="E10552" s="6">
        <v>7.0544000000000002</v>
      </c>
    </row>
    <row r="10553" spans="1:5" ht="14.25" customHeight="1" x14ac:dyDescent="0.25">
      <c r="A10553" s="6" t="s">
        <v>44</v>
      </c>
      <c r="B10553" s="7" t="s">
        <v>3302</v>
      </c>
      <c r="C10553" s="6">
        <v>2</v>
      </c>
      <c r="D10553" s="6" t="s">
        <v>1326</v>
      </c>
      <c r="E10553" s="6">
        <v>7.1006999999999998</v>
      </c>
    </row>
    <row r="10554" spans="1:5" ht="14.25" customHeight="1" x14ac:dyDescent="0.25">
      <c r="A10554" s="6" t="s">
        <v>44</v>
      </c>
      <c r="B10554" s="7" t="s">
        <v>3302</v>
      </c>
      <c r="C10554" s="6">
        <v>2</v>
      </c>
      <c r="D10554" s="6" t="s">
        <v>1326</v>
      </c>
      <c r="E10554" s="6">
        <v>7.2744</v>
      </c>
    </row>
    <row r="10555" spans="1:5" ht="14.25" customHeight="1" x14ac:dyDescent="0.25">
      <c r="A10555" s="6" t="s">
        <v>44</v>
      </c>
      <c r="B10555" s="7" t="s">
        <v>3302</v>
      </c>
      <c r="C10555" s="6">
        <v>2</v>
      </c>
      <c r="D10555" s="6" t="s">
        <v>1326</v>
      </c>
      <c r="E10555" s="6">
        <v>7.3478000000000003</v>
      </c>
    </row>
    <row r="10556" spans="1:5" ht="14.25" customHeight="1" x14ac:dyDescent="0.25">
      <c r="A10556" s="6" t="s">
        <v>44</v>
      </c>
      <c r="B10556" s="7" t="s">
        <v>3302</v>
      </c>
      <c r="C10556" s="6">
        <v>2</v>
      </c>
      <c r="D10556" s="6" t="s">
        <v>1326</v>
      </c>
      <c r="E10556" s="6">
        <v>7.4325000000000001</v>
      </c>
    </row>
    <row r="10557" spans="1:5" ht="14.25" customHeight="1" x14ac:dyDescent="0.25">
      <c r="A10557" s="6" t="s">
        <v>44</v>
      </c>
      <c r="B10557" s="7" t="s">
        <v>3302</v>
      </c>
      <c r="C10557" s="6">
        <v>2</v>
      </c>
      <c r="D10557" s="6" t="s">
        <v>1326</v>
      </c>
      <c r="E10557" s="6">
        <v>7.5152999999999999</v>
      </c>
    </row>
    <row r="10558" spans="1:5" ht="14.25" customHeight="1" x14ac:dyDescent="0.25">
      <c r="A10558" s="6" t="s">
        <v>44</v>
      </c>
      <c r="B10558" s="7" t="s">
        <v>3302</v>
      </c>
      <c r="C10558" s="6">
        <v>2</v>
      </c>
      <c r="D10558" s="6" t="s">
        <v>1326</v>
      </c>
      <c r="E10558" s="6">
        <v>7.6199000000000003</v>
      </c>
    </row>
    <row r="10559" spans="1:5" ht="14.25" customHeight="1" x14ac:dyDescent="0.25">
      <c r="A10559" s="6" t="s">
        <v>44</v>
      </c>
      <c r="B10559" s="7" t="s">
        <v>3302</v>
      </c>
      <c r="C10559" s="6">
        <v>2</v>
      </c>
      <c r="D10559" s="6" t="s">
        <v>1326</v>
      </c>
      <c r="E10559" s="6">
        <v>8.0084999999999997</v>
      </c>
    </row>
    <row r="10560" spans="1:5" ht="14.25" customHeight="1" x14ac:dyDescent="0.25">
      <c r="A10560" s="6" t="s">
        <v>44</v>
      </c>
      <c r="B10560" s="7" t="s">
        <v>3302</v>
      </c>
      <c r="C10560" s="6">
        <v>2</v>
      </c>
      <c r="D10560" s="6" t="s">
        <v>1326</v>
      </c>
      <c r="E10560" s="6">
        <v>8.2494999999999994</v>
      </c>
    </row>
    <row r="10561" spans="1:5" ht="14.25" customHeight="1" x14ac:dyDescent="0.25">
      <c r="A10561" s="6" t="s">
        <v>44</v>
      </c>
      <c r="B10561" s="7" t="s">
        <v>3302</v>
      </c>
      <c r="C10561" s="6">
        <v>2</v>
      </c>
      <c r="D10561" s="6" t="s">
        <v>1326</v>
      </c>
      <c r="E10561" s="6">
        <v>8.5737000000000005</v>
      </c>
    </row>
    <row r="10562" spans="1:5" ht="14.25" customHeight="1" x14ac:dyDescent="0.25">
      <c r="A10562" s="6" t="s">
        <v>44</v>
      </c>
      <c r="B10562" s="7" t="s">
        <v>3302</v>
      </c>
      <c r="C10562" s="6">
        <v>2</v>
      </c>
      <c r="D10562" s="6" t="s">
        <v>1326</v>
      </c>
      <c r="E10562" s="6">
        <v>8.8298000000000005</v>
      </c>
    </row>
    <row r="10563" spans="1:5" ht="14.25" customHeight="1" x14ac:dyDescent="0.25">
      <c r="A10563" s="6" t="s">
        <v>44</v>
      </c>
      <c r="B10563" s="7" t="s">
        <v>3302</v>
      </c>
      <c r="C10563" s="6">
        <v>2</v>
      </c>
      <c r="D10563" s="6" t="s">
        <v>1326</v>
      </c>
      <c r="E10563" s="6">
        <v>8.9534000000000002</v>
      </c>
    </row>
    <row r="10564" spans="1:5" ht="14.25" customHeight="1" x14ac:dyDescent="0.25">
      <c r="A10564" s="6" t="s">
        <v>44</v>
      </c>
      <c r="B10564" s="7" t="s">
        <v>3302</v>
      </c>
      <c r="C10564" s="6">
        <v>2</v>
      </c>
      <c r="D10564" s="6" t="s">
        <v>1326</v>
      </c>
      <c r="E10564" s="6">
        <v>9.2721999999999998</v>
      </c>
    </row>
    <row r="10565" spans="1:5" ht="14.25" customHeight="1" x14ac:dyDescent="0.25">
      <c r="A10565" s="6" t="s">
        <v>44</v>
      </c>
      <c r="B10565" s="7" t="s">
        <v>3302</v>
      </c>
      <c r="C10565" s="6">
        <v>2</v>
      </c>
      <c r="D10565" s="6" t="s">
        <v>1326</v>
      </c>
      <c r="E10565" s="6">
        <v>9.6127000000000002</v>
      </c>
    </row>
    <row r="10566" spans="1:5" ht="14.25" customHeight="1" x14ac:dyDescent="0.25">
      <c r="A10566" s="6" t="s">
        <v>44</v>
      </c>
      <c r="B10566" s="7" t="s">
        <v>3302</v>
      </c>
      <c r="C10566" s="6">
        <v>2</v>
      </c>
      <c r="D10566" s="6" t="s">
        <v>1326</v>
      </c>
      <c r="E10566" s="6">
        <v>9.6667000000000005</v>
      </c>
    </row>
    <row r="10567" spans="1:5" ht="14.25" customHeight="1" x14ac:dyDescent="0.25">
      <c r="A10567" s="6" t="s">
        <v>44</v>
      </c>
      <c r="B10567" s="7" t="s">
        <v>3302</v>
      </c>
      <c r="C10567" s="6">
        <v>2</v>
      </c>
      <c r="D10567" s="6" t="s">
        <v>1326</v>
      </c>
      <c r="E10567" s="6">
        <v>11.162599999999999</v>
      </c>
    </row>
    <row r="10568" spans="1:5" ht="14.25" customHeight="1" x14ac:dyDescent="0.25">
      <c r="A10568" s="6" t="s">
        <v>44</v>
      </c>
      <c r="B10568" s="7" t="s">
        <v>3302</v>
      </c>
      <c r="C10568" s="6">
        <v>2</v>
      </c>
      <c r="D10568" s="6" t="s">
        <v>1326</v>
      </c>
      <c r="E10568" s="6">
        <v>11.773999999999999</v>
      </c>
    </row>
    <row r="10569" spans="1:5" ht="14.25" customHeight="1" x14ac:dyDescent="0.25">
      <c r="A10569" s="6" t="s">
        <v>44</v>
      </c>
      <c r="B10569" s="7" t="s">
        <v>3302</v>
      </c>
      <c r="C10569" s="6">
        <v>2</v>
      </c>
      <c r="D10569" s="6" t="s">
        <v>1326</v>
      </c>
      <c r="E10569" s="6">
        <v>13.5649</v>
      </c>
    </row>
    <row r="10570" spans="1:5" ht="14.25" customHeight="1" x14ac:dyDescent="0.25">
      <c r="A10570" s="6" t="s">
        <v>44</v>
      </c>
      <c r="B10570" s="7" t="s">
        <v>3302</v>
      </c>
      <c r="C10570" s="6">
        <v>2</v>
      </c>
      <c r="D10570" s="6" t="s">
        <v>1326</v>
      </c>
      <c r="E10570" s="6">
        <v>14.9069</v>
      </c>
    </row>
    <row r="10571" spans="1:5" ht="14.25" customHeight="1" x14ac:dyDescent="0.25">
      <c r="A10571" s="6" t="s">
        <v>44</v>
      </c>
      <c r="B10571" s="7" t="s">
        <v>3302</v>
      </c>
      <c r="C10571" s="6">
        <v>2</v>
      </c>
      <c r="D10571" s="6" t="s">
        <v>1326</v>
      </c>
      <c r="E10571" s="6">
        <v>16.685700000000001</v>
      </c>
    </row>
    <row r="10572" spans="1:5" ht="14.25" customHeight="1" x14ac:dyDescent="0.25">
      <c r="A10572" s="6" t="s">
        <v>44</v>
      </c>
      <c r="B10572" s="7" t="s">
        <v>3302</v>
      </c>
      <c r="C10572" s="6">
        <v>6</v>
      </c>
      <c r="D10572" s="6" t="s">
        <v>1326</v>
      </c>
      <c r="E10572" s="6">
        <v>0.49349999999999999</v>
      </c>
    </row>
    <row r="10573" spans="1:5" ht="14.25" customHeight="1" x14ac:dyDescent="0.25">
      <c r="A10573" s="6" t="s">
        <v>44</v>
      </c>
      <c r="B10573" s="7" t="s">
        <v>3302</v>
      </c>
      <c r="C10573" s="6">
        <v>6</v>
      </c>
      <c r="D10573" s="6" t="s">
        <v>1326</v>
      </c>
      <c r="E10573" s="6">
        <v>0.49980000000000002</v>
      </c>
    </row>
    <row r="10574" spans="1:5" ht="14.25" customHeight="1" x14ac:dyDescent="0.25">
      <c r="A10574" s="6" t="s">
        <v>44</v>
      </c>
      <c r="B10574" s="7" t="s">
        <v>3302</v>
      </c>
      <c r="C10574" s="6">
        <v>6</v>
      </c>
      <c r="D10574" s="6" t="s">
        <v>1326</v>
      </c>
      <c r="E10574" s="6">
        <v>0.56020000000000003</v>
      </c>
    </row>
    <row r="10575" spans="1:5" ht="14.25" customHeight="1" x14ac:dyDescent="0.25">
      <c r="A10575" s="6" t="s">
        <v>44</v>
      </c>
      <c r="B10575" s="7" t="s">
        <v>3302</v>
      </c>
      <c r="C10575" s="6">
        <v>6</v>
      </c>
      <c r="D10575" s="6" t="s">
        <v>1326</v>
      </c>
      <c r="E10575" s="6">
        <v>0.60909999999999997</v>
      </c>
    </row>
    <row r="10576" spans="1:5" ht="14.25" customHeight="1" x14ac:dyDescent="0.25">
      <c r="A10576" s="6" t="s">
        <v>44</v>
      </c>
      <c r="B10576" s="7" t="s">
        <v>3302</v>
      </c>
      <c r="C10576" s="6">
        <v>6</v>
      </c>
      <c r="D10576" s="6" t="s">
        <v>1326</v>
      </c>
      <c r="E10576" s="6">
        <v>0.69699999999999995</v>
      </c>
    </row>
    <row r="10577" spans="1:5" ht="14.25" customHeight="1" x14ac:dyDescent="0.25">
      <c r="A10577" s="6" t="s">
        <v>44</v>
      </c>
      <c r="B10577" s="7" t="s">
        <v>3302</v>
      </c>
      <c r="C10577" s="6">
        <v>6</v>
      </c>
      <c r="D10577" s="6" t="s">
        <v>1326</v>
      </c>
      <c r="E10577" s="6">
        <v>0.77249999999999996</v>
      </c>
    </row>
    <row r="10578" spans="1:5" ht="14.25" customHeight="1" x14ac:dyDescent="0.25">
      <c r="A10578" s="6" t="s">
        <v>44</v>
      </c>
      <c r="B10578" s="7" t="s">
        <v>3302</v>
      </c>
      <c r="C10578" s="6">
        <v>6</v>
      </c>
      <c r="D10578" s="6" t="s">
        <v>1326</v>
      </c>
      <c r="E10578" s="6">
        <v>0.93530000000000002</v>
      </c>
    </row>
    <row r="10579" spans="1:5" ht="14.25" customHeight="1" x14ac:dyDescent="0.25">
      <c r="A10579" s="6" t="s">
        <v>44</v>
      </c>
      <c r="B10579" s="7" t="s">
        <v>3302</v>
      </c>
      <c r="C10579" s="6">
        <v>6</v>
      </c>
      <c r="D10579" s="6" t="s">
        <v>1326</v>
      </c>
      <c r="E10579" s="6">
        <v>0.94210000000000005</v>
      </c>
    </row>
    <row r="10580" spans="1:5" ht="14.25" customHeight="1" x14ac:dyDescent="0.25">
      <c r="A10580" s="6" t="s">
        <v>44</v>
      </c>
      <c r="B10580" s="7" t="s">
        <v>3302</v>
      </c>
      <c r="C10580" s="6">
        <v>6</v>
      </c>
      <c r="D10580" s="6" t="s">
        <v>1326</v>
      </c>
      <c r="E10580" s="6">
        <v>0.99790000000000001</v>
      </c>
    </row>
    <row r="10581" spans="1:5" ht="14.25" customHeight="1" x14ac:dyDescent="0.25">
      <c r="A10581" s="6" t="s">
        <v>44</v>
      </c>
      <c r="B10581" s="7" t="s">
        <v>3302</v>
      </c>
      <c r="C10581" s="6">
        <v>6</v>
      </c>
      <c r="D10581" s="6" t="s">
        <v>1326</v>
      </c>
      <c r="E10581" s="6">
        <v>1.0591999999999999</v>
      </c>
    </row>
    <row r="10582" spans="1:5" ht="14.25" customHeight="1" x14ac:dyDescent="0.25">
      <c r="A10582" s="6" t="s">
        <v>44</v>
      </c>
      <c r="B10582" s="7" t="s">
        <v>3302</v>
      </c>
      <c r="C10582" s="6">
        <v>6</v>
      </c>
      <c r="D10582" s="6" t="s">
        <v>1326</v>
      </c>
      <c r="E10582" s="6">
        <v>1.1031</v>
      </c>
    </row>
    <row r="10583" spans="1:5" ht="14.25" customHeight="1" x14ac:dyDescent="0.25">
      <c r="A10583" s="6" t="s">
        <v>44</v>
      </c>
      <c r="B10583" s="7" t="s">
        <v>3302</v>
      </c>
      <c r="C10583" s="6">
        <v>6</v>
      </c>
      <c r="D10583" s="6" t="s">
        <v>1326</v>
      </c>
      <c r="E10583" s="6">
        <v>1.1151</v>
      </c>
    </row>
    <row r="10584" spans="1:5" ht="14.25" customHeight="1" x14ac:dyDescent="0.25">
      <c r="A10584" s="6" t="s">
        <v>44</v>
      </c>
      <c r="B10584" s="7" t="s">
        <v>3302</v>
      </c>
      <c r="C10584" s="6">
        <v>6</v>
      </c>
      <c r="D10584" s="6" t="s">
        <v>1326</v>
      </c>
      <c r="E10584" s="6">
        <v>1.1923999999999999</v>
      </c>
    </row>
    <row r="10585" spans="1:5" ht="14.25" customHeight="1" x14ac:dyDescent="0.25">
      <c r="A10585" s="6" t="s">
        <v>44</v>
      </c>
      <c r="B10585" s="7" t="s">
        <v>3302</v>
      </c>
      <c r="C10585" s="6">
        <v>6</v>
      </c>
      <c r="D10585" s="6" t="s">
        <v>1326</v>
      </c>
      <c r="E10585" s="6">
        <v>1.194</v>
      </c>
    </row>
    <row r="10586" spans="1:5" ht="14.25" customHeight="1" x14ac:dyDescent="0.25">
      <c r="A10586" s="6" t="s">
        <v>44</v>
      </c>
      <c r="B10586" s="7" t="s">
        <v>3302</v>
      </c>
      <c r="C10586" s="6">
        <v>6</v>
      </c>
      <c r="D10586" s="6" t="s">
        <v>1326</v>
      </c>
      <c r="E10586" s="6">
        <v>1.2235</v>
      </c>
    </row>
    <row r="10587" spans="1:5" ht="14.25" customHeight="1" x14ac:dyDescent="0.25">
      <c r="A10587" s="6" t="s">
        <v>44</v>
      </c>
      <c r="B10587" s="7" t="s">
        <v>3302</v>
      </c>
      <c r="C10587" s="6">
        <v>6</v>
      </c>
      <c r="D10587" s="6" t="s">
        <v>1326</v>
      </c>
      <c r="E10587" s="6">
        <v>1.2301</v>
      </c>
    </row>
    <row r="10588" spans="1:5" ht="14.25" customHeight="1" x14ac:dyDescent="0.25">
      <c r="A10588" s="6" t="s">
        <v>44</v>
      </c>
      <c r="B10588" s="7" t="s">
        <v>3302</v>
      </c>
      <c r="C10588" s="6">
        <v>6</v>
      </c>
      <c r="D10588" s="6" t="s">
        <v>1326</v>
      </c>
      <c r="E10588" s="6">
        <v>1.2303999999999999</v>
      </c>
    </row>
    <row r="10589" spans="1:5" ht="14.25" customHeight="1" x14ac:dyDescent="0.25">
      <c r="A10589" s="6" t="s">
        <v>44</v>
      </c>
      <c r="B10589" s="7" t="s">
        <v>3302</v>
      </c>
      <c r="C10589" s="6">
        <v>6</v>
      </c>
      <c r="D10589" s="6" t="s">
        <v>1326</v>
      </c>
      <c r="E10589" s="6">
        <v>1.2876000000000001</v>
      </c>
    </row>
    <row r="10590" spans="1:5" ht="14.25" customHeight="1" x14ac:dyDescent="0.25">
      <c r="A10590" s="6" t="s">
        <v>44</v>
      </c>
      <c r="B10590" s="7" t="s">
        <v>3302</v>
      </c>
      <c r="C10590" s="6">
        <v>6</v>
      </c>
      <c r="D10590" s="6" t="s">
        <v>1326</v>
      </c>
      <c r="E10590" s="6">
        <v>1.3019000000000001</v>
      </c>
    </row>
    <row r="10591" spans="1:5" ht="14.25" customHeight="1" x14ac:dyDescent="0.25">
      <c r="A10591" s="6" t="s">
        <v>44</v>
      </c>
      <c r="B10591" s="7" t="s">
        <v>3302</v>
      </c>
      <c r="C10591" s="6">
        <v>6</v>
      </c>
      <c r="D10591" s="6" t="s">
        <v>1326</v>
      </c>
      <c r="E10591" s="6">
        <v>1.3112999999999999</v>
      </c>
    </row>
    <row r="10592" spans="1:5" ht="14.25" customHeight="1" x14ac:dyDescent="0.25">
      <c r="A10592" s="6" t="s">
        <v>44</v>
      </c>
      <c r="B10592" s="7" t="s">
        <v>3302</v>
      </c>
      <c r="C10592" s="6">
        <v>6</v>
      </c>
      <c r="D10592" s="6" t="s">
        <v>1326</v>
      </c>
      <c r="E10592" s="6">
        <v>1.3154999999999999</v>
      </c>
    </row>
    <row r="10593" spans="1:5" ht="14.25" customHeight="1" x14ac:dyDescent="0.25">
      <c r="A10593" s="6" t="s">
        <v>44</v>
      </c>
      <c r="B10593" s="7" t="s">
        <v>3302</v>
      </c>
      <c r="C10593" s="6">
        <v>6</v>
      </c>
      <c r="D10593" s="6" t="s">
        <v>1326</v>
      </c>
      <c r="E10593" s="6">
        <v>1.3236000000000001</v>
      </c>
    </row>
    <row r="10594" spans="1:5" ht="14.25" customHeight="1" x14ac:dyDescent="0.25">
      <c r="A10594" s="6" t="s">
        <v>44</v>
      </c>
      <c r="B10594" s="7" t="s">
        <v>3302</v>
      </c>
      <c r="C10594" s="6">
        <v>6</v>
      </c>
      <c r="D10594" s="6" t="s">
        <v>1326</v>
      </c>
      <c r="E10594" s="6">
        <v>1.3277000000000001</v>
      </c>
    </row>
    <row r="10595" spans="1:5" ht="14.25" customHeight="1" x14ac:dyDescent="0.25">
      <c r="A10595" s="6" t="s">
        <v>44</v>
      </c>
      <c r="B10595" s="7" t="s">
        <v>3302</v>
      </c>
      <c r="C10595" s="6">
        <v>6</v>
      </c>
      <c r="D10595" s="6" t="s">
        <v>1326</v>
      </c>
      <c r="E10595" s="6">
        <v>1.333</v>
      </c>
    </row>
    <row r="10596" spans="1:5" ht="14.25" customHeight="1" x14ac:dyDescent="0.25">
      <c r="A10596" s="6" t="s">
        <v>44</v>
      </c>
      <c r="B10596" s="7" t="s">
        <v>3302</v>
      </c>
      <c r="C10596" s="6">
        <v>6</v>
      </c>
      <c r="D10596" s="6" t="s">
        <v>1326</v>
      </c>
      <c r="E10596" s="6">
        <v>1.4165000000000001</v>
      </c>
    </row>
    <row r="10597" spans="1:5" ht="14.25" customHeight="1" x14ac:dyDescent="0.25">
      <c r="A10597" s="6" t="s">
        <v>44</v>
      </c>
      <c r="B10597" s="7" t="s">
        <v>3302</v>
      </c>
      <c r="C10597" s="6">
        <v>6</v>
      </c>
      <c r="D10597" s="6" t="s">
        <v>1326</v>
      </c>
      <c r="E10597" s="6">
        <v>1.42</v>
      </c>
    </row>
    <row r="10598" spans="1:5" ht="14.25" customHeight="1" x14ac:dyDescent="0.25">
      <c r="A10598" s="6" t="s">
        <v>44</v>
      </c>
      <c r="B10598" s="7" t="s">
        <v>3302</v>
      </c>
      <c r="C10598" s="6">
        <v>6</v>
      </c>
      <c r="D10598" s="6" t="s">
        <v>1326</v>
      </c>
      <c r="E10598" s="6">
        <v>1.4630000000000001</v>
      </c>
    </row>
    <row r="10599" spans="1:5" ht="14.25" customHeight="1" x14ac:dyDescent="0.25">
      <c r="A10599" s="6" t="s">
        <v>44</v>
      </c>
      <c r="B10599" s="7" t="s">
        <v>3302</v>
      </c>
      <c r="C10599" s="6">
        <v>6</v>
      </c>
      <c r="D10599" s="6" t="s">
        <v>1326</v>
      </c>
      <c r="E10599" s="6">
        <v>1.4918</v>
      </c>
    </row>
    <row r="10600" spans="1:5" ht="14.25" customHeight="1" x14ac:dyDescent="0.25">
      <c r="A10600" s="6" t="s">
        <v>44</v>
      </c>
      <c r="B10600" s="7" t="s">
        <v>3302</v>
      </c>
      <c r="C10600" s="6">
        <v>6</v>
      </c>
      <c r="D10600" s="6" t="s">
        <v>1326</v>
      </c>
      <c r="E10600" s="6">
        <v>1.5098</v>
      </c>
    </row>
    <row r="10601" spans="1:5" ht="14.25" customHeight="1" x14ac:dyDescent="0.25">
      <c r="A10601" s="6" t="s">
        <v>44</v>
      </c>
      <c r="B10601" s="7" t="s">
        <v>3302</v>
      </c>
      <c r="C10601" s="6">
        <v>6</v>
      </c>
      <c r="D10601" s="6" t="s">
        <v>1326</v>
      </c>
      <c r="E10601" s="6">
        <v>1.5434000000000001</v>
      </c>
    </row>
    <row r="10602" spans="1:5" ht="14.25" customHeight="1" x14ac:dyDescent="0.25">
      <c r="A10602" s="6" t="s">
        <v>44</v>
      </c>
      <c r="B10602" s="7" t="s">
        <v>3302</v>
      </c>
      <c r="C10602" s="6">
        <v>6</v>
      </c>
      <c r="D10602" s="6" t="s">
        <v>1326</v>
      </c>
      <c r="E10602" s="6">
        <v>1.5948</v>
      </c>
    </row>
    <row r="10603" spans="1:5" ht="14.25" customHeight="1" x14ac:dyDescent="0.25">
      <c r="A10603" s="6" t="s">
        <v>44</v>
      </c>
      <c r="B10603" s="7" t="s">
        <v>3302</v>
      </c>
      <c r="C10603" s="6">
        <v>6</v>
      </c>
      <c r="D10603" s="6" t="s">
        <v>1326</v>
      </c>
      <c r="E10603" s="6">
        <v>1.6226</v>
      </c>
    </row>
    <row r="10604" spans="1:5" ht="14.25" customHeight="1" x14ac:dyDescent="0.25">
      <c r="A10604" s="6" t="s">
        <v>44</v>
      </c>
      <c r="B10604" s="7" t="s">
        <v>3302</v>
      </c>
      <c r="C10604" s="6">
        <v>6</v>
      </c>
      <c r="D10604" s="6" t="s">
        <v>1326</v>
      </c>
      <c r="E10604" s="6">
        <v>1.6359999999999999</v>
      </c>
    </row>
    <row r="10605" spans="1:5" ht="14.25" customHeight="1" x14ac:dyDescent="0.25">
      <c r="A10605" s="6" t="s">
        <v>44</v>
      </c>
      <c r="B10605" s="7" t="s">
        <v>3302</v>
      </c>
      <c r="C10605" s="6">
        <v>6</v>
      </c>
      <c r="D10605" s="6" t="s">
        <v>1326</v>
      </c>
      <c r="E10605" s="6">
        <v>1.6575</v>
      </c>
    </row>
    <row r="10606" spans="1:5" ht="14.25" customHeight="1" x14ac:dyDescent="0.25">
      <c r="A10606" s="6" t="s">
        <v>44</v>
      </c>
      <c r="B10606" s="7" t="s">
        <v>3302</v>
      </c>
      <c r="C10606" s="6">
        <v>6</v>
      </c>
      <c r="D10606" s="6" t="s">
        <v>1326</v>
      </c>
      <c r="E10606" s="6">
        <v>1.7413000000000001</v>
      </c>
    </row>
    <row r="10607" spans="1:5" ht="14.25" customHeight="1" x14ac:dyDescent="0.25">
      <c r="A10607" s="6" t="s">
        <v>44</v>
      </c>
      <c r="B10607" s="7" t="s">
        <v>3302</v>
      </c>
      <c r="C10607" s="6">
        <v>6</v>
      </c>
      <c r="D10607" s="6" t="s">
        <v>1326</v>
      </c>
      <c r="E10607" s="6">
        <v>1.7655000000000001</v>
      </c>
    </row>
    <row r="10608" spans="1:5" ht="14.25" customHeight="1" x14ac:dyDescent="0.25">
      <c r="A10608" s="6" t="s">
        <v>44</v>
      </c>
      <c r="B10608" s="7" t="s">
        <v>3302</v>
      </c>
      <c r="C10608" s="6">
        <v>6</v>
      </c>
      <c r="D10608" s="6" t="s">
        <v>1326</v>
      </c>
      <c r="E10608" s="6">
        <v>1.7784</v>
      </c>
    </row>
    <row r="10609" spans="1:5" ht="14.25" customHeight="1" x14ac:dyDescent="0.25">
      <c r="A10609" s="6" t="s">
        <v>44</v>
      </c>
      <c r="B10609" s="7" t="s">
        <v>3302</v>
      </c>
      <c r="C10609" s="6">
        <v>6</v>
      </c>
      <c r="D10609" s="6" t="s">
        <v>1326</v>
      </c>
      <c r="E10609" s="6">
        <v>1.7796000000000001</v>
      </c>
    </row>
    <row r="10610" spans="1:5" ht="14.25" customHeight="1" x14ac:dyDescent="0.25">
      <c r="A10610" s="6" t="s">
        <v>44</v>
      </c>
      <c r="B10610" s="7" t="s">
        <v>3302</v>
      </c>
      <c r="C10610" s="6">
        <v>6</v>
      </c>
      <c r="D10610" s="6" t="s">
        <v>1326</v>
      </c>
      <c r="E10610" s="6">
        <v>1.7821</v>
      </c>
    </row>
    <row r="10611" spans="1:5" ht="14.25" customHeight="1" x14ac:dyDescent="0.25">
      <c r="A10611" s="6" t="s">
        <v>44</v>
      </c>
      <c r="B10611" s="7" t="s">
        <v>3302</v>
      </c>
      <c r="C10611" s="6">
        <v>6</v>
      </c>
      <c r="D10611" s="6" t="s">
        <v>1326</v>
      </c>
      <c r="E10611" s="6">
        <v>1.8037000000000001</v>
      </c>
    </row>
    <row r="10612" spans="1:5" ht="14.25" customHeight="1" x14ac:dyDescent="0.25">
      <c r="A10612" s="6" t="s">
        <v>44</v>
      </c>
      <c r="B10612" s="7" t="s">
        <v>3302</v>
      </c>
      <c r="C10612" s="6">
        <v>6</v>
      </c>
      <c r="D10612" s="6" t="s">
        <v>1326</v>
      </c>
      <c r="E10612" s="6">
        <v>1.8687</v>
      </c>
    </row>
    <row r="10613" spans="1:5" ht="14.25" customHeight="1" x14ac:dyDescent="0.25">
      <c r="A10613" s="6" t="s">
        <v>44</v>
      </c>
      <c r="B10613" s="7" t="s">
        <v>3302</v>
      </c>
      <c r="C10613" s="6">
        <v>6</v>
      </c>
      <c r="D10613" s="6" t="s">
        <v>1326</v>
      </c>
      <c r="E10613" s="6">
        <v>1.8708</v>
      </c>
    </row>
    <row r="10614" spans="1:5" ht="14.25" customHeight="1" x14ac:dyDescent="0.25">
      <c r="A10614" s="6" t="s">
        <v>44</v>
      </c>
      <c r="B10614" s="7" t="s">
        <v>3302</v>
      </c>
      <c r="C10614" s="6">
        <v>6</v>
      </c>
      <c r="D10614" s="6" t="s">
        <v>1326</v>
      </c>
      <c r="E10614" s="6">
        <v>1.8878999999999999</v>
      </c>
    </row>
    <row r="10615" spans="1:5" ht="14.25" customHeight="1" x14ac:dyDescent="0.25">
      <c r="A10615" s="6" t="s">
        <v>44</v>
      </c>
      <c r="B10615" s="7" t="s">
        <v>3302</v>
      </c>
      <c r="C10615" s="6">
        <v>6</v>
      </c>
      <c r="D10615" s="6" t="s">
        <v>1326</v>
      </c>
      <c r="E10615" s="6">
        <v>1.8923000000000001</v>
      </c>
    </row>
    <row r="10616" spans="1:5" ht="14.25" customHeight="1" x14ac:dyDescent="0.25">
      <c r="A10616" s="6" t="s">
        <v>44</v>
      </c>
      <c r="B10616" s="7" t="s">
        <v>3302</v>
      </c>
      <c r="C10616" s="6">
        <v>6</v>
      </c>
      <c r="D10616" s="6" t="s">
        <v>1326</v>
      </c>
      <c r="E10616" s="6">
        <v>1.8962000000000001</v>
      </c>
    </row>
    <row r="10617" spans="1:5" ht="14.25" customHeight="1" x14ac:dyDescent="0.25">
      <c r="A10617" s="6" t="s">
        <v>44</v>
      </c>
      <c r="B10617" s="7" t="s">
        <v>3302</v>
      </c>
      <c r="C10617" s="6">
        <v>6</v>
      </c>
      <c r="D10617" s="6" t="s">
        <v>1326</v>
      </c>
      <c r="E10617" s="6">
        <v>1.9085000000000001</v>
      </c>
    </row>
    <row r="10618" spans="1:5" ht="14.25" customHeight="1" x14ac:dyDescent="0.25">
      <c r="A10618" s="6" t="s">
        <v>44</v>
      </c>
      <c r="B10618" s="7" t="s">
        <v>3302</v>
      </c>
      <c r="C10618" s="6">
        <v>6</v>
      </c>
      <c r="D10618" s="6" t="s">
        <v>1326</v>
      </c>
      <c r="E10618" s="6">
        <v>1.911</v>
      </c>
    </row>
    <row r="10619" spans="1:5" ht="14.25" customHeight="1" x14ac:dyDescent="0.25">
      <c r="A10619" s="6" t="s">
        <v>44</v>
      </c>
      <c r="B10619" s="7" t="s">
        <v>3302</v>
      </c>
      <c r="C10619" s="6">
        <v>6</v>
      </c>
      <c r="D10619" s="6" t="s">
        <v>1326</v>
      </c>
      <c r="E10619" s="6">
        <v>2.0198</v>
      </c>
    </row>
    <row r="10620" spans="1:5" ht="14.25" customHeight="1" x14ac:dyDescent="0.25">
      <c r="A10620" s="6" t="s">
        <v>44</v>
      </c>
      <c r="B10620" s="7" t="s">
        <v>3302</v>
      </c>
      <c r="C10620" s="6">
        <v>6</v>
      </c>
      <c r="D10620" s="6" t="s">
        <v>1326</v>
      </c>
      <c r="E10620" s="6">
        <v>2.0426000000000002</v>
      </c>
    </row>
    <row r="10621" spans="1:5" ht="14.25" customHeight="1" x14ac:dyDescent="0.25">
      <c r="A10621" s="6" t="s">
        <v>44</v>
      </c>
      <c r="B10621" s="7" t="s">
        <v>3302</v>
      </c>
      <c r="C10621" s="6">
        <v>6</v>
      </c>
      <c r="D10621" s="6" t="s">
        <v>1326</v>
      </c>
      <c r="E10621" s="6">
        <v>2.0687000000000002</v>
      </c>
    </row>
    <row r="10622" spans="1:5" ht="14.25" customHeight="1" x14ac:dyDescent="0.25">
      <c r="A10622" s="6" t="s">
        <v>44</v>
      </c>
      <c r="B10622" s="7" t="s">
        <v>3302</v>
      </c>
      <c r="C10622" s="6">
        <v>6</v>
      </c>
      <c r="D10622" s="6" t="s">
        <v>1326</v>
      </c>
      <c r="E10622" s="6">
        <v>2.1103999999999998</v>
      </c>
    </row>
    <row r="10623" spans="1:5" ht="14.25" customHeight="1" x14ac:dyDescent="0.25">
      <c r="A10623" s="6" t="s">
        <v>44</v>
      </c>
      <c r="B10623" s="7" t="s">
        <v>3302</v>
      </c>
      <c r="C10623" s="6">
        <v>6</v>
      </c>
      <c r="D10623" s="6" t="s">
        <v>1326</v>
      </c>
      <c r="E10623" s="6">
        <v>2.1305999999999998</v>
      </c>
    </row>
    <row r="10624" spans="1:5" ht="14.25" customHeight="1" x14ac:dyDescent="0.25">
      <c r="A10624" s="6" t="s">
        <v>44</v>
      </c>
      <c r="B10624" s="7" t="s">
        <v>3302</v>
      </c>
      <c r="C10624" s="6">
        <v>6</v>
      </c>
      <c r="D10624" s="6" t="s">
        <v>1326</v>
      </c>
      <c r="E10624" s="6">
        <v>2.1882000000000001</v>
      </c>
    </row>
    <row r="10625" spans="1:5" ht="14.25" customHeight="1" x14ac:dyDescent="0.25">
      <c r="A10625" s="6" t="s">
        <v>44</v>
      </c>
      <c r="B10625" s="7" t="s">
        <v>3302</v>
      </c>
      <c r="C10625" s="6">
        <v>6</v>
      </c>
      <c r="D10625" s="6" t="s">
        <v>1326</v>
      </c>
      <c r="E10625" s="6">
        <v>2.1959</v>
      </c>
    </row>
    <row r="10626" spans="1:5" ht="14.25" customHeight="1" x14ac:dyDescent="0.25">
      <c r="A10626" s="6" t="s">
        <v>44</v>
      </c>
      <c r="B10626" s="7" t="s">
        <v>3302</v>
      </c>
      <c r="C10626" s="6">
        <v>6</v>
      </c>
      <c r="D10626" s="6" t="s">
        <v>1326</v>
      </c>
      <c r="E10626" s="6">
        <v>2.2002999999999999</v>
      </c>
    </row>
    <row r="10627" spans="1:5" ht="14.25" customHeight="1" x14ac:dyDescent="0.25">
      <c r="A10627" s="6" t="s">
        <v>44</v>
      </c>
      <c r="B10627" s="7" t="s">
        <v>3302</v>
      </c>
      <c r="C10627" s="6">
        <v>6</v>
      </c>
      <c r="D10627" s="6" t="s">
        <v>1326</v>
      </c>
      <c r="E10627" s="6">
        <v>2.2042999999999999</v>
      </c>
    </row>
    <row r="10628" spans="1:5" ht="14.25" customHeight="1" x14ac:dyDescent="0.25">
      <c r="A10628" s="6" t="s">
        <v>44</v>
      </c>
      <c r="B10628" s="7" t="s">
        <v>3302</v>
      </c>
      <c r="C10628" s="6">
        <v>6</v>
      </c>
      <c r="D10628" s="6" t="s">
        <v>1326</v>
      </c>
      <c r="E10628" s="6">
        <v>2.2627999999999999</v>
      </c>
    </row>
    <row r="10629" spans="1:5" ht="14.25" customHeight="1" x14ac:dyDescent="0.25">
      <c r="A10629" s="6" t="s">
        <v>44</v>
      </c>
      <c r="B10629" s="7" t="s">
        <v>3302</v>
      </c>
      <c r="C10629" s="6">
        <v>6</v>
      </c>
      <c r="D10629" s="6" t="s">
        <v>1326</v>
      </c>
      <c r="E10629" s="6">
        <v>2.2656999999999998</v>
      </c>
    </row>
    <row r="10630" spans="1:5" ht="14.25" customHeight="1" x14ac:dyDescent="0.25">
      <c r="A10630" s="6" t="s">
        <v>44</v>
      </c>
      <c r="B10630" s="7" t="s">
        <v>3302</v>
      </c>
      <c r="C10630" s="6">
        <v>6</v>
      </c>
      <c r="D10630" s="6" t="s">
        <v>1326</v>
      </c>
      <c r="E10630" s="6">
        <v>2.2863000000000002</v>
      </c>
    </row>
    <row r="10631" spans="1:5" ht="14.25" customHeight="1" x14ac:dyDescent="0.25">
      <c r="A10631" s="6" t="s">
        <v>44</v>
      </c>
      <c r="B10631" s="7" t="s">
        <v>3302</v>
      </c>
      <c r="C10631" s="6">
        <v>6</v>
      </c>
      <c r="D10631" s="6" t="s">
        <v>1326</v>
      </c>
      <c r="E10631" s="6">
        <v>2.2970000000000002</v>
      </c>
    </row>
    <row r="10632" spans="1:5" ht="14.25" customHeight="1" x14ac:dyDescent="0.25">
      <c r="A10632" s="6" t="s">
        <v>44</v>
      </c>
      <c r="B10632" s="7" t="s">
        <v>3302</v>
      </c>
      <c r="C10632" s="6">
        <v>6</v>
      </c>
      <c r="D10632" s="6" t="s">
        <v>1326</v>
      </c>
      <c r="E10632" s="6">
        <v>2.3207</v>
      </c>
    </row>
    <row r="10633" spans="1:5" ht="14.25" customHeight="1" x14ac:dyDescent="0.25">
      <c r="A10633" s="6" t="s">
        <v>44</v>
      </c>
      <c r="B10633" s="7" t="s">
        <v>3302</v>
      </c>
      <c r="C10633" s="6">
        <v>6</v>
      </c>
      <c r="D10633" s="6" t="s">
        <v>1326</v>
      </c>
      <c r="E10633" s="6">
        <v>2.3273000000000001</v>
      </c>
    </row>
    <row r="10634" spans="1:5" ht="14.25" customHeight="1" x14ac:dyDescent="0.25">
      <c r="A10634" s="6" t="s">
        <v>44</v>
      </c>
      <c r="B10634" s="7" t="s">
        <v>3302</v>
      </c>
      <c r="C10634" s="6">
        <v>6</v>
      </c>
      <c r="D10634" s="6" t="s">
        <v>1326</v>
      </c>
      <c r="E10634" s="6">
        <v>2.3311999999999999</v>
      </c>
    </row>
    <row r="10635" spans="1:5" ht="14.25" customHeight="1" x14ac:dyDescent="0.25">
      <c r="A10635" s="6" t="s">
        <v>44</v>
      </c>
      <c r="B10635" s="7" t="s">
        <v>3302</v>
      </c>
      <c r="C10635" s="6">
        <v>6</v>
      </c>
      <c r="D10635" s="6" t="s">
        <v>1326</v>
      </c>
      <c r="E10635" s="6">
        <v>2.3450000000000002</v>
      </c>
    </row>
    <row r="10636" spans="1:5" ht="14.25" customHeight="1" x14ac:dyDescent="0.25">
      <c r="A10636" s="6" t="s">
        <v>44</v>
      </c>
      <c r="B10636" s="7" t="s">
        <v>3302</v>
      </c>
      <c r="C10636" s="6">
        <v>6</v>
      </c>
      <c r="D10636" s="6" t="s">
        <v>1326</v>
      </c>
      <c r="E10636" s="6">
        <v>2.3552</v>
      </c>
    </row>
    <row r="10637" spans="1:5" ht="14.25" customHeight="1" x14ac:dyDescent="0.25">
      <c r="A10637" s="6" t="s">
        <v>44</v>
      </c>
      <c r="B10637" s="7" t="s">
        <v>3302</v>
      </c>
      <c r="C10637" s="6">
        <v>6</v>
      </c>
      <c r="D10637" s="6" t="s">
        <v>1326</v>
      </c>
      <c r="E10637" s="6">
        <v>2.3784999999999998</v>
      </c>
    </row>
    <row r="10638" spans="1:5" ht="14.25" customHeight="1" x14ac:dyDescent="0.25">
      <c r="A10638" s="6" t="s">
        <v>44</v>
      </c>
      <c r="B10638" s="7" t="s">
        <v>3302</v>
      </c>
      <c r="C10638" s="6">
        <v>6</v>
      </c>
      <c r="D10638" s="6" t="s">
        <v>1326</v>
      </c>
      <c r="E10638" s="6">
        <v>2.4312</v>
      </c>
    </row>
    <row r="10639" spans="1:5" ht="14.25" customHeight="1" x14ac:dyDescent="0.25">
      <c r="A10639" s="6" t="s">
        <v>44</v>
      </c>
      <c r="B10639" s="7" t="s">
        <v>3302</v>
      </c>
      <c r="C10639" s="6">
        <v>6</v>
      </c>
      <c r="D10639" s="6" t="s">
        <v>1326</v>
      </c>
      <c r="E10639" s="6">
        <v>2.4502000000000002</v>
      </c>
    </row>
    <row r="10640" spans="1:5" ht="14.25" customHeight="1" x14ac:dyDescent="0.25">
      <c r="A10640" s="6" t="s">
        <v>44</v>
      </c>
      <c r="B10640" s="7" t="s">
        <v>3302</v>
      </c>
      <c r="C10640" s="6">
        <v>6</v>
      </c>
      <c r="D10640" s="6" t="s">
        <v>1326</v>
      </c>
      <c r="E10640" s="6">
        <v>2.4535</v>
      </c>
    </row>
    <row r="10641" spans="1:5" ht="14.25" customHeight="1" x14ac:dyDescent="0.25">
      <c r="A10641" s="6" t="s">
        <v>44</v>
      </c>
      <c r="B10641" s="7" t="s">
        <v>3302</v>
      </c>
      <c r="C10641" s="6">
        <v>6</v>
      </c>
      <c r="D10641" s="6" t="s">
        <v>1326</v>
      </c>
      <c r="E10641" s="6">
        <v>2.5007000000000001</v>
      </c>
    </row>
    <row r="10642" spans="1:5" ht="14.25" customHeight="1" x14ac:dyDescent="0.25">
      <c r="A10642" s="6" t="s">
        <v>44</v>
      </c>
      <c r="B10642" s="7" t="s">
        <v>3302</v>
      </c>
      <c r="C10642" s="6">
        <v>6</v>
      </c>
      <c r="D10642" s="6" t="s">
        <v>1326</v>
      </c>
      <c r="E10642" s="6">
        <v>2.5068999999999999</v>
      </c>
    </row>
    <row r="10643" spans="1:5" ht="14.25" customHeight="1" x14ac:dyDescent="0.25">
      <c r="A10643" s="6" t="s">
        <v>44</v>
      </c>
      <c r="B10643" s="7" t="s">
        <v>3302</v>
      </c>
      <c r="C10643" s="6">
        <v>6</v>
      </c>
      <c r="D10643" s="6" t="s">
        <v>1326</v>
      </c>
      <c r="E10643" s="6">
        <v>2.5106000000000002</v>
      </c>
    </row>
    <row r="10644" spans="1:5" ht="14.25" customHeight="1" x14ac:dyDescent="0.25">
      <c r="A10644" s="6" t="s">
        <v>44</v>
      </c>
      <c r="B10644" s="7" t="s">
        <v>3302</v>
      </c>
      <c r="C10644" s="6">
        <v>6</v>
      </c>
      <c r="D10644" s="6" t="s">
        <v>1326</v>
      </c>
      <c r="E10644" s="6">
        <v>2.5516000000000001</v>
      </c>
    </row>
    <row r="10645" spans="1:5" ht="14.25" customHeight="1" x14ac:dyDescent="0.25">
      <c r="A10645" s="6" t="s">
        <v>44</v>
      </c>
      <c r="B10645" s="7" t="s">
        <v>3302</v>
      </c>
      <c r="C10645" s="6">
        <v>6</v>
      </c>
      <c r="D10645" s="6" t="s">
        <v>1326</v>
      </c>
      <c r="E10645" s="6">
        <v>2.5922000000000001</v>
      </c>
    </row>
    <row r="10646" spans="1:5" ht="14.25" customHeight="1" x14ac:dyDescent="0.25">
      <c r="A10646" s="6" t="s">
        <v>44</v>
      </c>
      <c r="B10646" s="7" t="s">
        <v>3302</v>
      </c>
      <c r="C10646" s="6">
        <v>6</v>
      </c>
      <c r="D10646" s="6" t="s">
        <v>1326</v>
      </c>
      <c r="E10646" s="6">
        <v>2.5958000000000001</v>
      </c>
    </row>
    <row r="10647" spans="1:5" ht="14.25" customHeight="1" x14ac:dyDescent="0.25">
      <c r="A10647" s="6" t="s">
        <v>44</v>
      </c>
      <c r="B10647" s="7" t="s">
        <v>3302</v>
      </c>
      <c r="C10647" s="6">
        <v>6</v>
      </c>
      <c r="D10647" s="6" t="s">
        <v>1326</v>
      </c>
      <c r="E10647" s="6">
        <v>2.6092</v>
      </c>
    </row>
    <row r="10648" spans="1:5" ht="14.25" customHeight="1" x14ac:dyDescent="0.25">
      <c r="A10648" s="6" t="s">
        <v>44</v>
      </c>
      <c r="B10648" s="7" t="s">
        <v>3302</v>
      </c>
      <c r="C10648" s="6">
        <v>6</v>
      </c>
      <c r="D10648" s="6" t="s">
        <v>1326</v>
      </c>
      <c r="E10648" s="6">
        <v>2.6099000000000001</v>
      </c>
    </row>
    <row r="10649" spans="1:5" ht="14.25" customHeight="1" x14ac:dyDescent="0.25">
      <c r="A10649" s="6" t="s">
        <v>44</v>
      </c>
      <c r="B10649" s="7" t="s">
        <v>3302</v>
      </c>
      <c r="C10649" s="6">
        <v>6</v>
      </c>
      <c r="D10649" s="6" t="s">
        <v>1326</v>
      </c>
      <c r="E10649" s="6">
        <v>2.6099000000000001</v>
      </c>
    </row>
    <row r="10650" spans="1:5" ht="14.25" customHeight="1" x14ac:dyDescent="0.25">
      <c r="A10650" s="6" t="s">
        <v>44</v>
      </c>
      <c r="B10650" s="7" t="s">
        <v>3302</v>
      </c>
      <c r="C10650" s="6">
        <v>6</v>
      </c>
      <c r="D10650" s="6" t="s">
        <v>1326</v>
      </c>
      <c r="E10650" s="6">
        <v>2.6131000000000002</v>
      </c>
    </row>
    <row r="10651" spans="1:5" ht="14.25" customHeight="1" x14ac:dyDescent="0.25">
      <c r="A10651" s="6" t="s">
        <v>44</v>
      </c>
      <c r="B10651" s="7" t="s">
        <v>3302</v>
      </c>
      <c r="C10651" s="6">
        <v>6</v>
      </c>
      <c r="D10651" s="6" t="s">
        <v>1326</v>
      </c>
      <c r="E10651" s="6">
        <v>2.6152000000000002</v>
      </c>
    </row>
    <row r="10652" spans="1:5" ht="14.25" customHeight="1" x14ac:dyDescent="0.25">
      <c r="A10652" s="6" t="s">
        <v>44</v>
      </c>
      <c r="B10652" s="7" t="s">
        <v>3302</v>
      </c>
      <c r="C10652" s="6">
        <v>6</v>
      </c>
      <c r="D10652" s="6" t="s">
        <v>1326</v>
      </c>
      <c r="E10652" s="6">
        <v>2.6347</v>
      </c>
    </row>
    <row r="10653" spans="1:5" ht="14.25" customHeight="1" x14ac:dyDescent="0.25">
      <c r="A10653" s="6" t="s">
        <v>44</v>
      </c>
      <c r="B10653" s="7" t="s">
        <v>3302</v>
      </c>
      <c r="C10653" s="6">
        <v>6</v>
      </c>
      <c r="D10653" s="6" t="s">
        <v>1326</v>
      </c>
      <c r="E10653" s="6">
        <v>2.6648999999999998</v>
      </c>
    </row>
    <row r="10654" spans="1:5" ht="14.25" customHeight="1" x14ac:dyDescent="0.25">
      <c r="A10654" s="6" t="s">
        <v>44</v>
      </c>
      <c r="B10654" s="7" t="s">
        <v>3302</v>
      </c>
      <c r="C10654" s="6">
        <v>6</v>
      </c>
      <c r="D10654" s="6" t="s">
        <v>1326</v>
      </c>
      <c r="E10654" s="6">
        <v>2.7010000000000001</v>
      </c>
    </row>
    <row r="10655" spans="1:5" ht="14.25" customHeight="1" x14ac:dyDescent="0.25">
      <c r="A10655" s="6" t="s">
        <v>44</v>
      </c>
      <c r="B10655" s="7" t="s">
        <v>3302</v>
      </c>
      <c r="C10655" s="6">
        <v>6</v>
      </c>
      <c r="D10655" s="6" t="s">
        <v>1326</v>
      </c>
      <c r="E10655" s="6">
        <v>2.7048000000000001</v>
      </c>
    </row>
    <row r="10656" spans="1:5" ht="14.25" customHeight="1" x14ac:dyDescent="0.25">
      <c r="A10656" s="6" t="s">
        <v>44</v>
      </c>
      <c r="B10656" s="7" t="s">
        <v>3302</v>
      </c>
      <c r="C10656" s="6">
        <v>6</v>
      </c>
      <c r="D10656" s="6" t="s">
        <v>1326</v>
      </c>
      <c r="E10656" s="6">
        <v>2.7109999999999999</v>
      </c>
    </row>
    <row r="10657" spans="1:5" ht="14.25" customHeight="1" x14ac:dyDescent="0.25">
      <c r="A10657" s="6" t="s">
        <v>44</v>
      </c>
      <c r="B10657" s="7" t="s">
        <v>3302</v>
      </c>
      <c r="C10657" s="6">
        <v>6</v>
      </c>
      <c r="D10657" s="6" t="s">
        <v>1326</v>
      </c>
      <c r="E10657" s="6">
        <v>2.7160000000000002</v>
      </c>
    </row>
    <row r="10658" spans="1:5" ht="14.25" customHeight="1" x14ac:dyDescent="0.25">
      <c r="A10658" s="6" t="s">
        <v>44</v>
      </c>
      <c r="B10658" s="7" t="s">
        <v>3302</v>
      </c>
      <c r="C10658" s="6">
        <v>6</v>
      </c>
      <c r="D10658" s="6" t="s">
        <v>1326</v>
      </c>
      <c r="E10658" s="6">
        <v>2.7267000000000001</v>
      </c>
    </row>
    <row r="10659" spans="1:5" ht="14.25" customHeight="1" x14ac:dyDescent="0.25">
      <c r="A10659" s="6" t="s">
        <v>44</v>
      </c>
      <c r="B10659" s="7" t="s">
        <v>3302</v>
      </c>
      <c r="C10659" s="6">
        <v>6</v>
      </c>
      <c r="D10659" s="6" t="s">
        <v>1326</v>
      </c>
      <c r="E10659" s="6">
        <v>2.7801</v>
      </c>
    </row>
    <row r="10660" spans="1:5" ht="14.25" customHeight="1" x14ac:dyDescent="0.25">
      <c r="A10660" s="6" t="s">
        <v>44</v>
      </c>
      <c r="B10660" s="7" t="s">
        <v>3302</v>
      </c>
      <c r="C10660" s="6">
        <v>6</v>
      </c>
      <c r="D10660" s="6" t="s">
        <v>1326</v>
      </c>
      <c r="E10660" s="6">
        <v>2.7883</v>
      </c>
    </row>
    <row r="10661" spans="1:5" ht="14.25" customHeight="1" x14ac:dyDescent="0.25">
      <c r="A10661" s="6" t="s">
        <v>44</v>
      </c>
      <c r="B10661" s="7" t="s">
        <v>3302</v>
      </c>
      <c r="C10661" s="6">
        <v>6</v>
      </c>
      <c r="D10661" s="6" t="s">
        <v>1326</v>
      </c>
      <c r="E10661" s="6">
        <v>2.79</v>
      </c>
    </row>
    <row r="10662" spans="1:5" ht="14.25" customHeight="1" x14ac:dyDescent="0.25">
      <c r="A10662" s="6" t="s">
        <v>44</v>
      </c>
      <c r="B10662" s="7" t="s">
        <v>3302</v>
      </c>
      <c r="C10662" s="6">
        <v>6</v>
      </c>
      <c r="D10662" s="6" t="s">
        <v>1326</v>
      </c>
      <c r="E10662" s="6">
        <v>2.7902999999999998</v>
      </c>
    </row>
    <row r="10663" spans="1:5" ht="14.25" customHeight="1" x14ac:dyDescent="0.25">
      <c r="A10663" s="6" t="s">
        <v>44</v>
      </c>
      <c r="B10663" s="7" t="s">
        <v>3302</v>
      </c>
      <c r="C10663" s="6">
        <v>6</v>
      </c>
      <c r="D10663" s="6" t="s">
        <v>1326</v>
      </c>
      <c r="E10663" s="6">
        <v>2.8443000000000001</v>
      </c>
    </row>
    <row r="10664" spans="1:5" ht="14.25" customHeight="1" x14ac:dyDescent="0.25">
      <c r="A10664" s="6" t="s">
        <v>44</v>
      </c>
      <c r="B10664" s="7" t="s">
        <v>3302</v>
      </c>
      <c r="C10664" s="6">
        <v>6</v>
      </c>
      <c r="D10664" s="6" t="s">
        <v>1326</v>
      </c>
      <c r="E10664" s="6">
        <v>2.8561000000000001</v>
      </c>
    </row>
    <row r="10665" spans="1:5" ht="14.25" customHeight="1" x14ac:dyDescent="0.25">
      <c r="A10665" s="6" t="s">
        <v>44</v>
      </c>
      <c r="B10665" s="7" t="s">
        <v>3302</v>
      </c>
      <c r="C10665" s="6">
        <v>6</v>
      </c>
      <c r="D10665" s="6" t="s">
        <v>1326</v>
      </c>
      <c r="E10665" s="6">
        <v>2.8649</v>
      </c>
    </row>
    <row r="10666" spans="1:5" ht="14.25" customHeight="1" x14ac:dyDescent="0.25">
      <c r="A10666" s="6" t="s">
        <v>44</v>
      </c>
      <c r="B10666" s="7" t="s">
        <v>3302</v>
      </c>
      <c r="C10666" s="6">
        <v>6</v>
      </c>
      <c r="D10666" s="6" t="s">
        <v>1326</v>
      </c>
      <c r="E10666" s="6">
        <v>2.8843000000000001</v>
      </c>
    </row>
    <row r="10667" spans="1:5" ht="14.25" customHeight="1" x14ac:dyDescent="0.25">
      <c r="A10667" s="6" t="s">
        <v>44</v>
      </c>
      <c r="B10667" s="7" t="s">
        <v>3302</v>
      </c>
      <c r="C10667" s="6">
        <v>6</v>
      </c>
      <c r="D10667" s="6" t="s">
        <v>1326</v>
      </c>
      <c r="E10667" s="6">
        <v>2.9127999999999998</v>
      </c>
    </row>
    <row r="10668" spans="1:5" ht="14.25" customHeight="1" x14ac:dyDescent="0.25">
      <c r="A10668" s="6" t="s">
        <v>44</v>
      </c>
      <c r="B10668" s="7" t="s">
        <v>3302</v>
      </c>
      <c r="C10668" s="6">
        <v>6</v>
      </c>
      <c r="D10668" s="6" t="s">
        <v>1326</v>
      </c>
      <c r="E10668" s="6">
        <v>2.9272</v>
      </c>
    </row>
    <row r="10669" spans="1:5" ht="14.25" customHeight="1" x14ac:dyDescent="0.25">
      <c r="A10669" s="6" t="s">
        <v>44</v>
      </c>
      <c r="B10669" s="7" t="s">
        <v>3302</v>
      </c>
      <c r="C10669" s="6">
        <v>6</v>
      </c>
      <c r="D10669" s="6" t="s">
        <v>1326</v>
      </c>
      <c r="E10669" s="6">
        <v>2.9275000000000002</v>
      </c>
    </row>
    <row r="10670" spans="1:5" ht="14.25" customHeight="1" x14ac:dyDescent="0.25">
      <c r="A10670" s="6" t="s">
        <v>44</v>
      </c>
      <c r="B10670" s="7" t="s">
        <v>3302</v>
      </c>
      <c r="C10670" s="6">
        <v>6</v>
      </c>
      <c r="D10670" s="6" t="s">
        <v>1326</v>
      </c>
      <c r="E10670" s="6">
        <v>2.9291999999999998</v>
      </c>
    </row>
    <row r="10671" spans="1:5" ht="14.25" customHeight="1" x14ac:dyDescent="0.25">
      <c r="A10671" s="6" t="s">
        <v>44</v>
      </c>
      <c r="B10671" s="7" t="s">
        <v>3302</v>
      </c>
      <c r="C10671" s="6">
        <v>6</v>
      </c>
      <c r="D10671" s="6" t="s">
        <v>1326</v>
      </c>
      <c r="E10671" s="6">
        <v>2.9401999999999999</v>
      </c>
    </row>
    <row r="10672" spans="1:5" ht="14.25" customHeight="1" x14ac:dyDescent="0.25">
      <c r="A10672" s="6" t="s">
        <v>44</v>
      </c>
      <c r="B10672" s="7" t="s">
        <v>3302</v>
      </c>
      <c r="C10672" s="6">
        <v>6</v>
      </c>
      <c r="D10672" s="6" t="s">
        <v>1326</v>
      </c>
      <c r="E10672" s="6">
        <v>2.9676999999999998</v>
      </c>
    </row>
    <row r="10673" spans="1:5" ht="14.25" customHeight="1" x14ac:dyDescent="0.25">
      <c r="A10673" s="6" t="s">
        <v>44</v>
      </c>
      <c r="B10673" s="7" t="s">
        <v>3302</v>
      </c>
      <c r="C10673" s="6">
        <v>6</v>
      </c>
      <c r="D10673" s="6" t="s">
        <v>1326</v>
      </c>
      <c r="E10673" s="6">
        <v>2.9733000000000001</v>
      </c>
    </row>
    <row r="10674" spans="1:5" ht="14.25" customHeight="1" x14ac:dyDescent="0.25">
      <c r="A10674" s="6" t="s">
        <v>44</v>
      </c>
      <c r="B10674" s="7" t="s">
        <v>3302</v>
      </c>
      <c r="C10674" s="6">
        <v>6</v>
      </c>
      <c r="D10674" s="6" t="s">
        <v>1326</v>
      </c>
      <c r="E10674" s="6">
        <v>2.9895</v>
      </c>
    </row>
    <row r="10675" spans="1:5" ht="14.25" customHeight="1" x14ac:dyDescent="0.25">
      <c r="A10675" s="6" t="s">
        <v>44</v>
      </c>
      <c r="B10675" s="7" t="s">
        <v>3302</v>
      </c>
      <c r="C10675" s="6">
        <v>6</v>
      </c>
      <c r="D10675" s="6" t="s">
        <v>1326</v>
      </c>
      <c r="E10675" s="6">
        <v>3.0028999999999999</v>
      </c>
    </row>
    <row r="10676" spans="1:5" ht="14.25" customHeight="1" x14ac:dyDescent="0.25">
      <c r="A10676" s="6" t="s">
        <v>44</v>
      </c>
      <c r="B10676" s="7" t="s">
        <v>3302</v>
      </c>
      <c r="C10676" s="6">
        <v>6</v>
      </c>
      <c r="D10676" s="6" t="s">
        <v>1326</v>
      </c>
      <c r="E10676" s="6">
        <v>3.0188000000000001</v>
      </c>
    </row>
    <row r="10677" spans="1:5" ht="14.25" customHeight="1" x14ac:dyDescent="0.25">
      <c r="A10677" s="6" t="s">
        <v>44</v>
      </c>
      <c r="B10677" s="7" t="s">
        <v>3302</v>
      </c>
      <c r="C10677" s="6">
        <v>6</v>
      </c>
      <c r="D10677" s="6" t="s">
        <v>1326</v>
      </c>
      <c r="E10677" s="6">
        <v>3.0194999999999999</v>
      </c>
    </row>
    <row r="10678" spans="1:5" ht="14.25" customHeight="1" x14ac:dyDescent="0.25">
      <c r="A10678" s="6" t="s">
        <v>44</v>
      </c>
      <c r="B10678" s="7" t="s">
        <v>3302</v>
      </c>
      <c r="C10678" s="6">
        <v>6</v>
      </c>
      <c r="D10678" s="6" t="s">
        <v>1326</v>
      </c>
      <c r="E10678" s="6">
        <v>3.0301999999999998</v>
      </c>
    </row>
    <row r="10679" spans="1:5" ht="14.25" customHeight="1" x14ac:dyDescent="0.25">
      <c r="A10679" s="6" t="s">
        <v>44</v>
      </c>
      <c r="B10679" s="7" t="s">
        <v>3302</v>
      </c>
      <c r="C10679" s="6">
        <v>6</v>
      </c>
      <c r="D10679" s="6" t="s">
        <v>1326</v>
      </c>
      <c r="E10679" s="6">
        <v>3.0446</v>
      </c>
    </row>
    <row r="10680" spans="1:5" ht="14.25" customHeight="1" x14ac:dyDescent="0.25">
      <c r="A10680" s="6" t="s">
        <v>44</v>
      </c>
      <c r="B10680" s="7" t="s">
        <v>3302</v>
      </c>
      <c r="C10680" s="6">
        <v>6</v>
      </c>
      <c r="D10680" s="6" t="s">
        <v>1326</v>
      </c>
      <c r="E10680" s="6">
        <v>3.0503</v>
      </c>
    </row>
    <row r="10681" spans="1:5" ht="14.25" customHeight="1" x14ac:dyDescent="0.25">
      <c r="A10681" s="6" t="s">
        <v>44</v>
      </c>
      <c r="B10681" s="7" t="s">
        <v>3302</v>
      </c>
      <c r="C10681" s="6">
        <v>6</v>
      </c>
      <c r="D10681" s="6" t="s">
        <v>1326</v>
      </c>
      <c r="E10681" s="6">
        <v>3.0548999999999999</v>
      </c>
    </row>
    <row r="10682" spans="1:5" ht="14.25" customHeight="1" x14ac:dyDescent="0.25">
      <c r="A10682" s="6" t="s">
        <v>44</v>
      </c>
      <c r="B10682" s="7" t="s">
        <v>3302</v>
      </c>
      <c r="C10682" s="6">
        <v>6</v>
      </c>
      <c r="D10682" s="6" t="s">
        <v>1326</v>
      </c>
      <c r="E10682" s="6">
        <v>3.0617999999999999</v>
      </c>
    </row>
    <row r="10683" spans="1:5" ht="14.25" customHeight="1" x14ac:dyDescent="0.25">
      <c r="A10683" s="6" t="s">
        <v>44</v>
      </c>
      <c r="B10683" s="7" t="s">
        <v>3302</v>
      </c>
      <c r="C10683" s="6">
        <v>6</v>
      </c>
      <c r="D10683" s="6" t="s">
        <v>1326</v>
      </c>
      <c r="E10683" s="6">
        <v>3.1071</v>
      </c>
    </row>
    <row r="10684" spans="1:5" ht="14.25" customHeight="1" x14ac:dyDescent="0.25">
      <c r="A10684" s="6" t="s">
        <v>44</v>
      </c>
      <c r="B10684" s="7" t="s">
        <v>3302</v>
      </c>
      <c r="C10684" s="6">
        <v>6</v>
      </c>
      <c r="D10684" s="6" t="s">
        <v>1326</v>
      </c>
      <c r="E10684" s="6">
        <v>3.1720000000000002</v>
      </c>
    </row>
    <row r="10685" spans="1:5" ht="14.25" customHeight="1" x14ac:dyDescent="0.25">
      <c r="A10685" s="6" t="s">
        <v>44</v>
      </c>
      <c r="B10685" s="7" t="s">
        <v>3302</v>
      </c>
      <c r="C10685" s="6">
        <v>6</v>
      </c>
      <c r="D10685" s="6" t="s">
        <v>1326</v>
      </c>
      <c r="E10685" s="6">
        <v>3.1787999999999998</v>
      </c>
    </row>
    <row r="10686" spans="1:5" ht="14.25" customHeight="1" x14ac:dyDescent="0.25">
      <c r="A10686" s="6" t="s">
        <v>44</v>
      </c>
      <c r="B10686" s="7" t="s">
        <v>3302</v>
      </c>
      <c r="C10686" s="6">
        <v>6</v>
      </c>
      <c r="D10686" s="6" t="s">
        <v>1326</v>
      </c>
      <c r="E10686" s="6">
        <v>3.2109999999999999</v>
      </c>
    </row>
    <row r="10687" spans="1:5" ht="14.25" customHeight="1" x14ac:dyDescent="0.25">
      <c r="A10687" s="6" t="s">
        <v>44</v>
      </c>
      <c r="B10687" s="7" t="s">
        <v>3302</v>
      </c>
      <c r="C10687" s="6">
        <v>6</v>
      </c>
      <c r="D10687" s="6" t="s">
        <v>1326</v>
      </c>
      <c r="E10687" s="6">
        <v>3.2305999999999999</v>
      </c>
    </row>
    <row r="10688" spans="1:5" ht="14.25" customHeight="1" x14ac:dyDescent="0.25">
      <c r="A10688" s="6" t="s">
        <v>44</v>
      </c>
      <c r="B10688" s="7" t="s">
        <v>3302</v>
      </c>
      <c r="C10688" s="6">
        <v>6</v>
      </c>
      <c r="D10688" s="6" t="s">
        <v>1326</v>
      </c>
      <c r="E10688" s="6">
        <v>3.3119000000000001</v>
      </c>
    </row>
    <row r="10689" spans="1:5" ht="14.25" customHeight="1" x14ac:dyDescent="0.25">
      <c r="A10689" s="6" t="s">
        <v>44</v>
      </c>
      <c r="B10689" s="7" t="s">
        <v>3302</v>
      </c>
      <c r="C10689" s="6">
        <v>6</v>
      </c>
      <c r="D10689" s="6" t="s">
        <v>1326</v>
      </c>
      <c r="E10689" s="6">
        <v>3.3159000000000001</v>
      </c>
    </row>
    <row r="10690" spans="1:5" ht="14.25" customHeight="1" x14ac:dyDescent="0.25">
      <c r="A10690" s="6" t="s">
        <v>44</v>
      </c>
      <c r="B10690" s="7" t="s">
        <v>3302</v>
      </c>
      <c r="C10690" s="6">
        <v>6</v>
      </c>
      <c r="D10690" s="6" t="s">
        <v>1326</v>
      </c>
      <c r="E10690" s="6">
        <v>3.3178000000000001</v>
      </c>
    </row>
    <row r="10691" spans="1:5" ht="14.25" customHeight="1" x14ac:dyDescent="0.25">
      <c r="A10691" s="6" t="s">
        <v>44</v>
      </c>
      <c r="B10691" s="7" t="s">
        <v>3302</v>
      </c>
      <c r="C10691" s="6">
        <v>6</v>
      </c>
      <c r="D10691" s="6" t="s">
        <v>1326</v>
      </c>
      <c r="E10691" s="6">
        <v>3.3359999999999999</v>
      </c>
    </row>
    <row r="10692" spans="1:5" ht="14.25" customHeight="1" x14ac:dyDescent="0.25">
      <c r="A10692" s="6" t="s">
        <v>44</v>
      </c>
      <c r="B10692" s="7" t="s">
        <v>3302</v>
      </c>
      <c r="C10692" s="6">
        <v>6</v>
      </c>
      <c r="D10692" s="6" t="s">
        <v>1326</v>
      </c>
      <c r="E10692" s="6">
        <v>3.3664000000000001</v>
      </c>
    </row>
    <row r="10693" spans="1:5" ht="14.25" customHeight="1" x14ac:dyDescent="0.25">
      <c r="A10693" s="6" t="s">
        <v>44</v>
      </c>
      <c r="B10693" s="7" t="s">
        <v>3302</v>
      </c>
      <c r="C10693" s="6">
        <v>6</v>
      </c>
      <c r="D10693" s="6" t="s">
        <v>1326</v>
      </c>
      <c r="E10693" s="6">
        <v>3.3927</v>
      </c>
    </row>
    <row r="10694" spans="1:5" ht="14.25" customHeight="1" x14ac:dyDescent="0.25">
      <c r="A10694" s="6" t="s">
        <v>44</v>
      </c>
      <c r="B10694" s="7" t="s">
        <v>3302</v>
      </c>
      <c r="C10694" s="6">
        <v>6</v>
      </c>
      <c r="D10694" s="6" t="s">
        <v>1326</v>
      </c>
      <c r="E10694" s="6">
        <v>3.4106000000000001</v>
      </c>
    </row>
    <row r="10695" spans="1:5" ht="14.25" customHeight="1" x14ac:dyDescent="0.25">
      <c r="A10695" s="6" t="s">
        <v>44</v>
      </c>
      <c r="B10695" s="7" t="s">
        <v>3302</v>
      </c>
      <c r="C10695" s="6">
        <v>6</v>
      </c>
      <c r="D10695" s="6" t="s">
        <v>1326</v>
      </c>
      <c r="E10695" s="6">
        <v>3.4113000000000002</v>
      </c>
    </row>
    <row r="10696" spans="1:5" ht="14.25" customHeight="1" x14ac:dyDescent="0.25">
      <c r="A10696" s="6" t="s">
        <v>44</v>
      </c>
      <c r="B10696" s="7" t="s">
        <v>3302</v>
      </c>
      <c r="C10696" s="6">
        <v>6</v>
      </c>
      <c r="D10696" s="6" t="s">
        <v>1326</v>
      </c>
      <c r="E10696" s="6">
        <v>3.4245000000000001</v>
      </c>
    </row>
    <row r="10697" spans="1:5" ht="14.25" customHeight="1" x14ac:dyDescent="0.25">
      <c r="A10697" s="6" t="s">
        <v>44</v>
      </c>
      <c r="B10697" s="7" t="s">
        <v>3302</v>
      </c>
      <c r="C10697" s="6">
        <v>6</v>
      </c>
      <c r="D10697" s="6" t="s">
        <v>1326</v>
      </c>
      <c r="E10697" s="6">
        <v>3.4702000000000002</v>
      </c>
    </row>
    <row r="10698" spans="1:5" ht="14.25" customHeight="1" x14ac:dyDescent="0.25">
      <c r="A10698" s="6" t="s">
        <v>44</v>
      </c>
      <c r="B10698" s="7" t="s">
        <v>3302</v>
      </c>
      <c r="C10698" s="6">
        <v>6</v>
      </c>
      <c r="D10698" s="6" t="s">
        <v>1326</v>
      </c>
      <c r="E10698" s="6">
        <v>3.4944999999999999</v>
      </c>
    </row>
    <row r="10699" spans="1:5" ht="14.25" customHeight="1" x14ac:dyDescent="0.25">
      <c r="A10699" s="6" t="s">
        <v>44</v>
      </c>
      <c r="B10699" s="7" t="s">
        <v>3302</v>
      </c>
      <c r="C10699" s="6">
        <v>6</v>
      </c>
      <c r="D10699" s="6" t="s">
        <v>1326</v>
      </c>
      <c r="E10699" s="6">
        <v>3.5036</v>
      </c>
    </row>
    <row r="10700" spans="1:5" ht="14.25" customHeight="1" x14ac:dyDescent="0.25">
      <c r="A10700" s="6" t="s">
        <v>44</v>
      </c>
      <c r="B10700" s="7" t="s">
        <v>3302</v>
      </c>
      <c r="C10700" s="6">
        <v>6</v>
      </c>
      <c r="D10700" s="6" t="s">
        <v>1326</v>
      </c>
      <c r="E10700" s="6">
        <v>3.5152999999999999</v>
      </c>
    </row>
    <row r="10701" spans="1:5" ht="14.25" customHeight="1" x14ac:dyDescent="0.25">
      <c r="A10701" s="6" t="s">
        <v>44</v>
      </c>
      <c r="B10701" s="7" t="s">
        <v>3302</v>
      </c>
      <c r="C10701" s="6">
        <v>6</v>
      </c>
      <c r="D10701" s="6" t="s">
        <v>1326</v>
      </c>
      <c r="E10701" s="6">
        <v>3.5464000000000002</v>
      </c>
    </row>
    <row r="10702" spans="1:5" ht="14.25" customHeight="1" x14ac:dyDescent="0.25">
      <c r="A10702" s="6" t="s">
        <v>44</v>
      </c>
      <c r="B10702" s="7" t="s">
        <v>3302</v>
      </c>
      <c r="C10702" s="6">
        <v>6</v>
      </c>
      <c r="D10702" s="6" t="s">
        <v>1326</v>
      </c>
      <c r="E10702" s="6">
        <v>3.5485000000000002</v>
      </c>
    </row>
    <row r="10703" spans="1:5" ht="14.25" customHeight="1" x14ac:dyDescent="0.25">
      <c r="A10703" s="6" t="s">
        <v>44</v>
      </c>
      <c r="B10703" s="7" t="s">
        <v>3302</v>
      </c>
      <c r="C10703" s="6">
        <v>6</v>
      </c>
      <c r="D10703" s="6" t="s">
        <v>1326</v>
      </c>
      <c r="E10703" s="6">
        <v>3.5781999999999998</v>
      </c>
    </row>
    <row r="10704" spans="1:5" ht="14.25" customHeight="1" x14ac:dyDescent="0.25">
      <c r="A10704" s="6" t="s">
        <v>44</v>
      </c>
      <c r="B10704" s="7" t="s">
        <v>3302</v>
      </c>
      <c r="C10704" s="6">
        <v>6</v>
      </c>
      <c r="D10704" s="6" t="s">
        <v>1326</v>
      </c>
      <c r="E10704" s="6">
        <v>3.6265999999999998</v>
      </c>
    </row>
    <row r="10705" spans="1:5" ht="14.25" customHeight="1" x14ac:dyDescent="0.25">
      <c r="A10705" s="6" t="s">
        <v>44</v>
      </c>
      <c r="B10705" s="7" t="s">
        <v>3302</v>
      </c>
      <c r="C10705" s="6">
        <v>6</v>
      </c>
      <c r="D10705" s="6" t="s">
        <v>1326</v>
      </c>
      <c r="E10705" s="6">
        <v>3.6395</v>
      </c>
    </row>
    <row r="10706" spans="1:5" ht="14.25" customHeight="1" x14ac:dyDescent="0.25">
      <c r="A10706" s="6" t="s">
        <v>44</v>
      </c>
      <c r="B10706" s="7" t="s">
        <v>3302</v>
      </c>
      <c r="C10706" s="6">
        <v>6</v>
      </c>
      <c r="D10706" s="6" t="s">
        <v>1326</v>
      </c>
      <c r="E10706" s="6">
        <v>3.6619000000000002</v>
      </c>
    </row>
    <row r="10707" spans="1:5" ht="14.25" customHeight="1" x14ac:dyDescent="0.25">
      <c r="A10707" s="6" t="s">
        <v>44</v>
      </c>
      <c r="B10707" s="7" t="s">
        <v>3302</v>
      </c>
      <c r="C10707" s="6">
        <v>6</v>
      </c>
      <c r="D10707" s="6" t="s">
        <v>1326</v>
      </c>
      <c r="E10707" s="6">
        <v>3.6684999999999999</v>
      </c>
    </row>
    <row r="10708" spans="1:5" ht="14.25" customHeight="1" x14ac:dyDescent="0.25">
      <c r="A10708" s="6" t="s">
        <v>44</v>
      </c>
      <c r="B10708" s="7" t="s">
        <v>3302</v>
      </c>
      <c r="C10708" s="6">
        <v>6</v>
      </c>
      <c r="D10708" s="6" t="s">
        <v>1326</v>
      </c>
      <c r="E10708" s="6">
        <v>3.6709999999999998</v>
      </c>
    </row>
    <row r="10709" spans="1:5" ht="14.25" customHeight="1" x14ac:dyDescent="0.25">
      <c r="A10709" s="6" t="s">
        <v>44</v>
      </c>
      <c r="B10709" s="7" t="s">
        <v>3302</v>
      </c>
      <c r="C10709" s="6">
        <v>6</v>
      </c>
      <c r="D10709" s="6" t="s">
        <v>1326</v>
      </c>
      <c r="E10709" s="6">
        <v>3.8233000000000001</v>
      </c>
    </row>
    <row r="10710" spans="1:5" ht="14.25" customHeight="1" x14ac:dyDescent="0.25">
      <c r="A10710" s="6" t="s">
        <v>44</v>
      </c>
      <c r="B10710" s="7" t="s">
        <v>3302</v>
      </c>
      <c r="C10710" s="6">
        <v>6</v>
      </c>
      <c r="D10710" s="6" t="s">
        <v>1326</v>
      </c>
      <c r="E10710" s="6">
        <v>3.8698999999999999</v>
      </c>
    </row>
    <row r="10711" spans="1:5" ht="14.25" customHeight="1" x14ac:dyDescent="0.25">
      <c r="A10711" s="6" t="s">
        <v>44</v>
      </c>
      <c r="B10711" s="7" t="s">
        <v>3302</v>
      </c>
      <c r="C10711" s="6">
        <v>6</v>
      </c>
      <c r="D10711" s="6" t="s">
        <v>1326</v>
      </c>
      <c r="E10711" s="6">
        <v>3.8717000000000001</v>
      </c>
    </row>
    <row r="10712" spans="1:5" ht="14.25" customHeight="1" x14ac:dyDescent="0.25">
      <c r="A10712" s="6" t="s">
        <v>44</v>
      </c>
      <c r="B10712" s="7" t="s">
        <v>3302</v>
      </c>
      <c r="C10712" s="6">
        <v>6</v>
      </c>
      <c r="D10712" s="6" t="s">
        <v>1326</v>
      </c>
      <c r="E10712" s="6">
        <v>3.9075000000000002</v>
      </c>
    </row>
    <row r="10713" spans="1:5" ht="14.25" customHeight="1" x14ac:dyDescent="0.25">
      <c r="A10713" s="6" t="s">
        <v>44</v>
      </c>
      <c r="B10713" s="7" t="s">
        <v>3302</v>
      </c>
      <c r="C10713" s="6">
        <v>6</v>
      </c>
      <c r="D10713" s="6" t="s">
        <v>1326</v>
      </c>
      <c r="E10713" s="6">
        <v>3.9346999999999999</v>
      </c>
    </row>
    <row r="10714" spans="1:5" ht="14.25" customHeight="1" x14ac:dyDescent="0.25">
      <c r="A10714" s="6" t="s">
        <v>44</v>
      </c>
      <c r="B10714" s="7" t="s">
        <v>3302</v>
      </c>
      <c r="C10714" s="6">
        <v>6</v>
      </c>
      <c r="D10714" s="6" t="s">
        <v>1326</v>
      </c>
      <c r="E10714" s="6">
        <v>4.0376000000000003</v>
      </c>
    </row>
    <row r="10715" spans="1:5" ht="14.25" customHeight="1" x14ac:dyDescent="0.25">
      <c r="A10715" s="6" t="s">
        <v>44</v>
      </c>
      <c r="B10715" s="7" t="s">
        <v>3302</v>
      </c>
      <c r="C10715" s="6">
        <v>6</v>
      </c>
      <c r="D10715" s="6" t="s">
        <v>1326</v>
      </c>
      <c r="E10715" s="6">
        <v>4.1131000000000002</v>
      </c>
    </row>
    <row r="10716" spans="1:5" ht="14.25" customHeight="1" x14ac:dyDescent="0.25">
      <c r="A10716" s="6" t="s">
        <v>44</v>
      </c>
      <c r="B10716" s="7" t="s">
        <v>3302</v>
      </c>
      <c r="C10716" s="6">
        <v>6</v>
      </c>
      <c r="D10716" s="6" t="s">
        <v>1326</v>
      </c>
      <c r="E10716" s="6">
        <v>4.1463999999999999</v>
      </c>
    </row>
    <row r="10717" spans="1:5" ht="14.25" customHeight="1" x14ac:dyDescent="0.25">
      <c r="A10717" s="6" t="s">
        <v>44</v>
      </c>
      <c r="B10717" s="7" t="s">
        <v>3302</v>
      </c>
      <c r="C10717" s="6">
        <v>6</v>
      </c>
      <c r="D10717" s="6" t="s">
        <v>1326</v>
      </c>
      <c r="E10717" s="6">
        <v>4.1818</v>
      </c>
    </row>
    <row r="10718" spans="1:5" ht="14.25" customHeight="1" x14ac:dyDescent="0.25">
      <c r="A10718" s="6" t="s">
        <v>44</v>
      </c>
      <c r="B10718" s="7" t="s">
        <v>3302</v>
      </c>
      <c r="C10718" s="6">
        <v>6</v>
      </c>
      <c r="D10718" s="6" t="s">
        <v>1326</v>
      </c>
      <c r="E10718" s="6">
        <v>4.2324000000000002</v>
      </c>
    </row>
    <row r="10719" spans="1:5" ht="14.25" customHeight="1" x14ac:dyDescent="0.25">
      <c r="A10719" s="6" t="s">
        <v>44</v>
      </c>
      <c r="B10719" s="7" t="s">
        <v>3302</v>
      </c>
      <c r="C10719" s="6">
        <v>6</v>
      </c>
      <c r="D10719" s="6" t="s">
        <v>1326</v>
      </c>
      <c r="E10719" s="6">
        <v>4.2369000000000003</v>
      </c>
    </row>
    <row r="10720" spans="1:5" ht="14.25" customHeight="1" x14ac:dyDescent="0.25">
      <c r="A10720" s="6" t="s">
        <v>44</v>
      </c>
      <c r="B10720" s="7" t="s">
        <v>3302</v>
      </c>
      <c r="C10720" s="6">
        <v>6</v>
      </c>
      <c r="D10720" s="6" t="s">
        <v>1326</v>
      </c>
      <c r="E10720" s="6">
        <v>4.2390999999999996</v>
      </c>
    </row>
    <row r="10721" spans="1:5" ht="14.25" customHeight="1" x14ac:dyDescent="0.25">
      <c r="A10721" s="6" t="s">
        <v>44</v>
      </c>
      <c r="B10721" s="7" t="s">
        <v>3302</v>
      </c>
      <c r="C10721" s="6">
        <v>6</v>
      </c>
      <c r="D10721" s="6" t="s">
        <v>1326</v>
      </c>
      <c r="E10721" s="6">
        <v>4.2582000000000004</v>
      </c>
    </row>
    <row r="10722" spans="1:5" ht="14.25" customHeight="1" x14ac:dyDescent="0.25">
      <c r="A10722" s="6" t="s">
        <v>44</v>
      </c>
      <c r="B10722" s="7" t="s">
        <v>3302</v>
      </c>
      <c r="C10722" s="6">
        <v>6</v>
      </c>
      <c r="D10722" s="6" t="s">
        <v>1326</v>
      </c>
      <c r="E10722" s="6">
        <v>4.274</v>
      </c>
    </row>
    <row r="10723" spans="1:5" ht="14.25" customHeight="1" x14ac:dyDescent="0.25">
      <c r="A10723" s="6" t="s">
        <v>44</v>
      </c>
      <c r="B10723" s="7" t="s">
        <v>3302</v>
      </c>
      <c r="C10723" s="6">
        <v>6</v>
      </c>
      <c r="D10723" s="6" t="s">
        <v>1326</v>
      </c>
      <c r="E10723" s="6">
        <v>4.4065000000000003</v>
      </c>
    </row>
    <row r="10724" spans="1:5" ht="14.25" customHeight="1" x14ac:dyDescent="0.25">
      <c r="A10724" s="6" t="s">
        <v>44</v>
      </c>
      <c r="B10724" s="7" t="s">
        <v>3302</v>
      </c>
      <c r="C10724" s="6">
        <v>6</v>
      </c>
      <c r="D10724" s="6" t="s">
        <v>1326</v>
      </c>
      <c r="E10724" s="6">
        <v>4.4509999999999996</v>
      </c>
    </row>
    <row r="10725" spans="1:5" ht="14.25" customHeight="1" x14ac:dyDescent="0.25">
      <c r="A10725" s="6" t="s">
        <v>44</v>
      </c>
      <c r="B10725" s="7" t="s">
        <v>3302</v>
      </c>
      <c r="C10725" s="6">
        <v>6</v>
      </c>
      <c r="D10725" s="6" t="s">
        <v>1326</v>
      </c>
      <c r="E10725" s="6">
        <v>4.4615999999999998</v>
      </c>
    </row>
    <row r="10726" spans="1:5" ht="14.25" customHeight="1" x14ac:dyDescent="0.25">
      <c r="A10726" s="6" t="s">
        <v>44</v>
      </c>
      <c r="B10726" s="7" t="s">
        <v>3302</v>
      </c>
      <c r="C10726" s="6">
        <v>6</v>
      </c>
      <c r="D10726" s="6" t="s">
        <v>1326</v>
      </c>
      <c r="E10726" s="6">
        <v>4.4633000000000003</v>
      </c>
    </row>
    <row r="10727" spans="1:5" ht="14.25" customHeight="1" x14ac:dyDescent="0.25">
      <c r="A10727" s="6" t="s">
        <v>44</v>
      </c>
      <c r="B10727" s="7" t="s">
        <v>3302</v>
      </c>
      <c r="C10727" s="6">
        <v>6</v>
      </c>
      <c r="D10727" s="6" t="s">
        <v>1326</v>
      </c>
      <c r="E10727" s="6">
        <v>4.4706000000000001</v>
      </c>
    </row>
    <row r="10728" spans="1:5" ht="14.25" customHeight="1" x14ac:dyDescent="0.25">
      <c r="A10728" s="6" t="s">
        <v>44</v>
      </c>
      <c r="B10728" s="7" t="s">
        <v>3302</v>
      </c>
      <c r="C10728" s="6">
        <v>6</v>
      </c>
      <c r="D10728" s="6" t="s">
        <v>1326</v>
      </c>
      <c r="E10728" s="6">
        <v>4.4949000000000003</v>
      </c>
    </row>
    <row r="10729" spans="1:5" ht="14.25" customHeight="1" x14ac:dyDescent="0.25">
      <c r="A10729" s="6" t="s">
        <v>44</v>
      </c>
      <c r="B10729" s="7" t="s">
        <v>3302</v>
      </c>
      <c r="C10729" s="6">
        <v>6</v>
      </c>
      <c r="D10729" s="6" t="s">
        <v>1326</v>
      </c>
      <c r="E10729" s="6">
        <v>4.5034000000000001</v>
      </c>
    </row>
    <row r="10730" spans="1:5" ht="14.25" customHeight="1" x14ac:dyDescent="0.25">
      <c r="A10730" s="6" t="s">
        <v>44</v>
      </c>
      <c r="B10730" s="7" t="s">
        <v>3302</v>
      </c>
      <c r="C10730" s="6">
        <v>6</v>
      </c>
      <c r="D10730" s="6" t="s">
        <v>1326</v>
      </c>
      <c r="E10730" s="6">
        <v>4.5045999999999999</v>
      </c>
    </row>
    <row r="10731" spans="1:5" ht="14.25" customHeight="1" x14ac:dyDescent="0.25">
      <c r="A10731" s="6" t="s">
        <v>44</v>
      </c>
      <c r="B10731" s="7" t="s">
        <v>3302</v>
      </c>
      <c r="C10731" s="6">
        <v>6</v>
      </c>
      <c r="D10731" s="6" t="s">
        <v>1326</v>
      </c>
      <c r="E10731" s="6">
        <v>4.516</v>
      </c>
    </row>
    <row r="10732" spans="1:5" ht="14.25" customHeight="1" x14ac:dyDescent="0.25">
      <c r="A10732" s="6" t="s">
        <v>44</v>
      </c>
      <c r="B10732" s="7" t="s">
        <v>3302</v>
      </c>
      <c r="C10732" s="6">
        <v>6</v>
      </c>
      <c r="D10732" s="6" t="s">
        <v>1326</v>
      </c>
      <c r="E10732" s="6">
        <v>4.5271999999999997</v>
      </c>
    </row>
    <row r="10733" spans="1:5" ht="14.25" customHeight="1" x14ac:dyDescent="0.25">
      <c r="A10733" s="6" t="s">
        <v>44</v>
      </c>
      <c r="B10733" s="7" t="s">
        <v>3302</v>
      </c>
      <c r="C10733" s="6">
        <v>6</v>
      </c>
      <c r="D10733" s="6" t="s">
        <v>1326</v>
      </c>
      <c r="E10733" s="6">
        <v>4.5315000000000003</v>
      </c>
    </row>
    <row r="10734" spans="1:5" ht="14.25" customHeight="1" x14ac:dyDescent="0.25">
      <c r="A10734" s="6" t="s">
        <v>44</v>
      </c>
      <c r="B10734" s="7" t="s">
        <v>3302</v>
      </c>
      <c r="C10734" s="6">
        <v>6</v>
      </c>
      <c r="D10734" s="6" t="s">
        <v>1326</v>
      </c>
      <c r="E10734" s="6">
        <v>4.5370999999999997</v>
      </c>
    </row>
    <row r="10735" spans="1:5" ht="14.25" customHeight="1" x14ac:dyDescent="0.25">
      <c r="A10735" s="6" t="s">
        <v>44</v>
      </c>
      <c r="B10735" s="7" t="s">
        <v>3302</v>
      </c>
      <c r="C10735" s="6">
        <v>6</v>
      </c>
      <c r="D10735" s="6" t="s">
        <v>1326</v>
      </c>
      <c r="E10735" s="6">
        <v>4.5629</v>
      </c>
    </row>
    <row r="10736" spans="1:5" ht="14.25" customHeight="1" x14ac:dyDescent="0.25">
      <c r="A10736" s="6" t="s">
        <v>44</v>
      </c>
      <c r="B10736" s="7" t="s">
        <v>3302</v>
      </c>
      <c r="C10736" s="6">
        <v>6</v>
      </c>
      <c r="D10736" s="6" t="s">
        <v>1326</v>
      </c>
      <c r="E10736" s="6">
        <v>4.5814000000000004</v>
      </c>
    </row>
    <row r="10737" spans="1:5" ht="14.25" customHeight="1" x14ac:dyDescent="0.25">
      <c r="A10737" s="6" t="s">
        <v>44</v>
      </c>
      <c r="B10737" s="7" t="s">
        <v>3302</v>
      </c>
      <c r="C10737" s="6">
        <v>6</v>
      </c>
      <c r="D10737" s="6" t="s">
        <v>1326</v>
      </c>
      <c r="E10737" s="6">
        <v>4.5846</v>
      </c>
    </row>
    <row r="10738" spans="1:5" ht="14.25" customHeight="1" x14ac:dyDescent="0.25">
      <c r="A10738" s="6" t="s">
        <v>44</v>
      </c>
      <c r="B10738" s="7" t="s">
        <v>3302</v>
      </c>
      <c r="C10738" s="6">
        <v>6</v>
      </c>
      <c r="D10738" s="6" t="s">
        <v>1326</v>
      </c>
      <c r="E10738" s="6">
        <v>4.5957999999999997</v>
      </c>
    </row>
    <row r="10739" spans="1:5" ht="14.25" customHeight="1" x14ac:dyDescent="0.25">
      <c r="A10739" s="6" t="s">
        <v>44</v>
      </c>
      <c r="B10739" s="7" t="s">
        <v>3302</v>
      </c>
      <c r="C10739" s="6">
        <v>6</v>
      </c>
      <c r="D10739" s="6" t="s">
        <v>1326</v>
      </c>
      <c r="E10739" s="6">
        <v>4.6604999999999999</v>
      </c>
    </row>
    <row r="10740" spans="1:5" ht="14.25" customHeight="1" x14ac:dyDescent="0.25">
      <c r="A10740" s="6" t="s">
        <v>44</v>
      </c>
      <c r="B10740" s="7" t="s">
        <v>3302</v>
      </c>
      <c r="C10740" s="6">
        <v>6</v>
      </c>
      <c r="D10740" s="6" t="s">
        <v>1326</v>
      </c>
      <c r="E10740" s="6">
        <v>4.6675000000000004</v>
      </c>
    </row>
    <row r="10741" spans="1:5" ht="14.25" customHeight="1" x14ac:dyDescent="0.25">
      <c r="A10741" s="6" t="s">
        <v>44</v>
      </c>
      <c r="B10741" s="7" t="s">
        <v>3302</v>
      </c>
      <c r="C10741" s="6">
        <v>6</v>
      </c>
      <c r="D10741" s="6" t="s">
        <v>1326</v>
      </c>
      <c r="E10741" s="6">
        <v>4.7061999999999999</v>
      </c>
    </row>
    <row r="10742" spans="1:5" ht="14.25" customHeight="1" x14ac:dyDescent="0.25">
      <c r="A10742" s="6" t="s">
        <v>44</v>
      </c>
      <c r="B10742" s="7" t="s">
        <v>3302</v>
      </c>
      <c r="C10742" s="6">
        <v>6</v>
      </c>
      <c r="D10742" s="6" t="s">
        <v>1326</v>
      </c>
      <c r="E10742" s="6">
        <v>4.7344999999999997</v>
      </c>
    </row>
    <row r="10743" spans="1:5" ht="14.25" customHeight="1" x14ac:dyDescent="0.25">
      <c r="A10743" s="6" t="s">
        <v>44</v>
      </c>
      <c r="B10743" s="7" t="s">
        <v>3302</v>
      </c>
      <c r="C10743" s="6">
        <v>6</v>
      </c>
      <c r="D10743" s="6" t="s">
        <v>1326</v>
      </c>
      <c r="E10743" s="6">
        <v>4.7466999999999997</v>
      </c>
    </row>
    <row r="10744" spans="1:5" ht="14.25" customHeight="1" x14ac:dyDescent="0.25">
      <c r="A10744" s="6" t="s">
        <v>44</v>
      </c>
      <c r="B10744" s="7" t="s">
        <v>3302</v>
      </c>
      <c r="C10744" s="6">
        <v>6</v>
      </c>
      <c r="D10744" s="6" t="s">
        <v>1326</v>
      </c>
      <c r="E10744" s="6">
        <v>4.7553000000000001</v>
      </c>
    </row>
    <row r="10745" spans="1:5" ht="14.25" customHeight="1" x14ac:dyDescent="0.25">
      <c r="A10745" s="6" t="s">
        <v>44</v>
      </c>
      <c r="B10745" s="7" t="s">
        <v>3302</v>
      </c>
      <c r="C10745" s="6">
        <v>6</v>
      </c>
      <c r="D10745" s="6" t="s">
        <v>1326</v>
      </c>
      <c r="E10745" s="6">
        <v>4.7584</v>
      </c>
    </row>
    <row r="10746" spans="1:5" ht="14.25" customHeight="1" x14ac:dyDescent="0.25">
      <c r="A10746" s="6" t="s">
        <v>44</v>
      </c>
      <c r="B10746" s="7" t="s">
        <v>3302</v>
      </c>
      <c r="C10746" s="6">
        <v>6</v>
      </c>
      <c r="D10746" s="6" t="s">
        <v>1326</v>
      </c>
      <c r="E10746" s="6">
        <v>4.7653999999999996</v>
      </c>
    </row>
    <row r="10747" spans="1:5" ht="14.25" customHeight="1" x14ac:dyDescent="0.25">
      <c r="A10747" s="6" t="s">
        <v>44</v>
      </c>
      <c r="B10747" s="7" t="s">
        <v>3302</v>
      </c>
      <c r="C10747" s="6">
        <v>6</v>
      </c>
      <c r="D10747" s="6" t="s">
        <v>1326</v>
      </c>
      <c r="E10747" s="6">
        <v>4.7668999999999997</v>
      </c>
    </row>
    <row r="10748" spans="1:5" ht="14.25" customHeight="1" x14ac:dyDescent="0.25">
      <c r="A10748" s="6" t="s">
        <v>44</v>
      </c>
      <c r="B10748" s="7" t="s">
        <v>3302</v>
      </c>
      <c r="C10748" s="6">
        <v>6</v>
      </c>
      <c r="D10748" s="6" t="s">
        <v>1326</v>
      </c>
      <c r="E10748" s="6">
        <v>4.7694999999999999</v>
      </c>
    </row>
    <row r="10749" spans="1:5" ht="14.25" customHeight="1" x14ac:dyDescent="0.25">
      <c r="A10749" s="6" t="s">
        <v>44</v>
      </c>
      <c r="B10749" s="7" t="s">
        <v>3302</v>
      </c>
      <c r="C10749" s="6">
        <v>6</v>
      </c>
      <c r="D10749" s="6" t="s">
        <v>1326</v>
      </c>
      <c r="E10749" s="6">
        <v>4.7960000000000003</v>
      </c>
    </row>
    <row r="10750" spans="1:5" ht="14.25" customHeight="1" x14ac:dyDescent="0.25">
      <c r="A10750" s="6" t="s">
        <v>44</v>
      </c>
      <c r="B10750" s="7" t="s">
        <v>3302</v>
      </c>
      <c r="C10750" s="6">
        <v>6</v>
      </c>
      <c r="D10750" s="6" t="s">
        <v>1326</v>
      </c>
      <c r="E10750" s="6">
        <v>4.9249000000000001</v>
      </c>
    </row>
    <row r="10751" spans="1:5" ht="14.25" customHeight="1" x14ac:dyDescent="0.25">
      <c r="A10751" s="6" t="s">
        <v>44</v>
      </c>
      <c r="B10751" s="7" t="s">
        <v>3302</v>
      </c>
      <c r="C10751" s="6">
        <v>6</v>
      </c>
      <c r="D10751" s="6" t="s">
        <v>1326</v>
      </c>
      <c r="E10751" s="6">
        <v>4.9584999999999999</v>
      </c>
    </row>
    <row r="10752" spans="1:5" ht="14.25" customHeight="1" x14ac:dyDescent="0.25">
      <c r="A10752" s="6" t="s">
        <v>44</v>
      </c>
      <c r="B10752" s="7" t="s">
        <v>3302</v>
      </c>
      <c r="C10752" s="6">
        <v>6</v>
      </c>
      <c r="D10752" s="6" t="s">
        <v>1326</v>
      </c>
      <c r="E10752" s="6">
        <v>4.9734999999999996</v>
      </c>
    </row>
    <row r="10753" spans="1:5" ht="14.25" customHeight="1" x14ac:dyDescent="0.25">
      <c r="A10753" s="6" t="s">
        <v>44</v>
      </c>
      <c r="B10753" s="7" t="s">
        <v>3302</v>
      </c>
      <c r="C10753" s="6">
        <v>6</v>
      </c>
      <c r="D10753" s="6" t="s">
        <v>1326</v>
      </c>
      <c r="E10753" s="6">
        <v>5.1051000000000002</v>
      </c>
    </row>
    <row r="10754" spans="1:5" ht="14.25" customHeight="1" x14ac:dyDescent="0.25">
      <c r="A10754" s="6" t="s">
        <v>44</v>
      </c>
      <c r="B10754" s="7" t="s">
        <v>3302</v>
      </c>
      <c r="C10754" s="6">
        <v>6</v>
      </c>
      <c r="D10754" s="6" t="s">
        <v>1326</v>
      </c>
      <c r="E10754" s="6">
        <v>5.1783999999999999</v>
      </c>
    </row>
    <row r="10755" spans="1:5" ht="14.25" customHeight="1" x14ac:dyDescent="0.25">
      <c r="A10755" s="6" t="s">
        <v>44</v>
      </c>
      <c r="B10755" s="7" t="s">
        <v>3302</v>
      </c>
      <c r="C10755" s="6">
        <v>6</v>
      </c>
      <c r="D10755" s="6" t="s">
        <v>1326</v>
      </c>
      <c r="E10755" s="6">
        <v>5.3220000000000001</v>
      </c>
    </row>
    <row r="10756" spans="1:5" ht="14.25" customHeight="1" x14ac:dyDescent="0.25">
      <c r="A10756" s="6" t="s">
        <v>44</v>
      </c>
      <c r="B10756" s="7" t="s">
        <v>3302</v>
      </c>
      <c r="C10756" s="6">
        <v>6</v>
      </c>
      <c r="D10756" s="6" t="s">
        <v>1326</v>
      </c>
      <c r="E10756" s="6">
        <v>5.3421000000000003</v>
      </c>
    </row>
    <row r="10757" spans="1:5" ht="14.25" customHeight="1" x14ac:dyDescent="0.25">
      <c r="A10757" s="6" t="s">
        <v>44</v>
      </c>
      <c r="B10757" s="7" t="s">
        <v>3302</v>
      </c>
      <c r="C10757" s="6">
        <v>6</v>
      </c>
      <c r="D10757" s="6" t="s">
        <v>1326</v>
      </c>
      <c r="E10757" s="6">
        <v>5.3681999999999999</v>
      </c>
    </row>
    <row r="10758" spans="1:5" ht="14.25" customHeight="1" x14ac:dyDescent="0.25">
      <c r="A10758" s="6" t="s">
        <v>44</v>
      </c>
      <c r="B10758" s="7" t="s">
        <v>3302</v>
      </c>
      <c r="C10758" s="6">
        <v>6</v>
      </c>
      <c r="D10758" s="6" t="s">
        <v>1326</v>
      </c>
      <c r="E10758" s="6">
        <v>5.4592000000000001</v>
      </c>
    </row>
    <row r="10759" spans="1:5" ht="14.25" customHeight="1" x14ac:dyDescent="0.25">
      <c r="A10759" s="6" t="s">
        <v>44</v>
      </c>
      <c r="B10759" s="7" t="s">
        <v>3302</v>
      </c>
      <c r="C10759" s="6">
        <v>6</v>
      </c>
      <c r="D10759" s="6" t="s">
        <v>1326</v>
      </c>
      <c r="E10759" s="6">
        <v>5.6946000000000003</v>
      </c>
    </row>
    <row r="10760" spans="1:5" ht="14.25" customHeight="1" x14ac:dyDescent="0.25">
      <c r="A10760" s="6" t="s">
        <v>44</v>
      </c>
      <c r="B10760" s="7" t="s">
        <v>3302</v>
      </c>
      <c r="C10760" s="6">
        <v>6</v>
      </c>
      <c r="D10760" s="6" t="s">
        <v>1326</v>
      </c>
      <c r="E10760" s="6">
        <v>5.8118999999999996</v>
      </c>
    </row>
    <row r="10761" spans="1:5" ht="14.25" customHeight="1" x14ac:dyDescent="0.25">
      <c r="A10761" s="6" t="s">
        <v>44</v>
      </c>
      <c r="B10761" s="7" t="s">
        <v>3302</v>
      </c>
      <c r="C10761" s="6">
        <v>6</v>
      </c>
      <c r="D10761" s="6" t="s">
        <v>1326</v>
      </c>
      <c r="E10761" s="6">
        <v>5.9062999999999999</v>
      </c>
    </row>
    <row r="10762" spans="1:5" ht="14.25" customHeight="1" x14ac:dyDescent="0.25">
      <c r="A10762" s="6" t="s">
        <v>44</v>
      </c>
      <c r="B10762" s="7" t="s">
        <v>3302</v>
      </c>
      <c r="C10762" s="6">
        <v>6</v>
      </c>
      <c r="D10762" s="6" t="s">
        <v>1326</v>
      </c>
      <c r="E10762" s="6">
        <v>6.0449999999999999</v>
      </c>
    </row>
    <row r="10763" spans="1:5" ht="14.25" customHeight="1" x14ac:dyDescent="0.25">
      <c r="A10763" s="6" t="s">
        <v>44</v>
      </c>
      <c r="B10763" s="7" t="s">
        <v>3302</v>
      </c>
      <c r="C10763" s="6">
        <v>6</v>
      </c>
      <c r="D10763" s="6" t="s">
        <v>1326</v>
      </c>
      <c r="E10763" s="6">
        <v>6.5583</v>
      </c>
    </row>
    <row r="10764" spans="1:5" ht="14.25" customHeight="1" x14ac:dyDescent="0.25">
      <c r="A10764" s="6" t="s">
        <v>44</v>
      </c>
      <c r="B10764" s="7" t="s">
        <v>3302</v>
      </c>
      <c r="C10764" s="6">
        <v>6</v>
      </c>
      <c r="D10764" s="6" t="s">
        <v>1326</v>
      </c>
      <c r="E10764" s="6">
        <v>7.0368000000000004</v>
      </c>
    </row>
    <row r="10765" spans="1:5" ht="14.25" customHeight="1" x14ac:dyDescent="0.25">
      <c r="A10765" s="6" t="s">
        <v>44</v>
      </c>
      <c r="B10765" s="7" t="s">
        <v>3302</v>
      </c>
      <c r="C10765" s="6">
        <v>6</v>
      </c>
      <c r="D10765" s="6" t="s">
        <v>1326</v>
      </c>
      <c r="E10765" s="6">
        <v>7.0777000000000001</v>
      </c>
    </row>
    <row r="10766" spans="1:5" ht="14.25" customHeight="1" x14ac:dyDescent="0.25">
      <c r="A10766" s="6" t="s">
        <v>44</v>
      </c>
      <c r="B10766" s="7" t="s">
        <v>3302</v>
      </c>
      <c r="C10766" s="6">
        <v>6</v>
      </c>
      <c r="D10766" s="6" t="s">
        <v>1326</v>
      </c>
      <c r="E10766" s="6">
        <v>7.5183</v>
      </c>
    </row>
    <row r="10767" spans="1:5" ht="14.25" customHeight="1" x14ac:dyDescent="0.25">
      <c r="A10767" s="6" t="s">
        <v>44</v>
      </c>
      <c r="B10767" s="7" t="s">
        <v>3302</v>
      </c>
      <c r="C10767" s="6">
        <v>6</v>
      </c>
      <c r="D10767" s="6" t="s">
        <v>1326</v>
      </c>
      <c r="E10767" s="6">
        <v>7.7361000000000004</v>
      </c>
    </row>
    <row r="10768" spans="1:5" ht="14.25" customHeight="1" x14ac:dyDescent="0.25">
      <c r="A10768" s="6" t="s">
        <v>44</v>
      </c>
      <c r="B10768" s="7" t="s">
        <v>3302</v>
      </c>
      <c r="C10768" s="6">
        <v>6</v>
      </c>
      <c r="D10768" s="6" t="s">
        <v>1326</v>
      </c>
      <c r="E10768" s="6">
        <v>8.7167999999999992</v>
      </c>
    </row>
    <row r="10769" spans="1:5" ht="14.25" customHeight="1" x14ac:dyDescent="0.25">
      <c r="A10769" s="6" t="s">
        <v>44</v>
      </c>
      <c r="B10769" s="7" t="s">
        <v>3302</v>
      </c>
      <c r="C10769" s="6">
        <v>6</v>
      </c>
      <c r="D10769" s="6" t="s">
        <v>1326</v>
      </c>
      <c r="E10769" s="6">
        <v>9.4484999999999992</v>
      </c>
    </row>
    <row r="10770" spans="1:5" ht="14.25" customHeight="1" x14ac:dyDescent="0.25">
      <c r="A10770" s="6" t="s">
        <v>44</v>
      </c>
      <c r="B10770" s="7" t="s">
        <v>3302</v>
      </c>
      <c r="C10770" s="6">
        <v>6</v>
      </c>
      <c r="D10770" s="6" t="s">
        <v>1326</v>
      </c>
      <c r="E10770" s="6">
        <v>9.5402000000000005</v>
      </c>
    </row>
    <row r="10771" spans="1:5" ht="14.25" customHeight="1" x14ac:dyDescent="0.25">
      <c r="A10771" s="6" t="s">
        <v>44</v>
      </c>
      <c r="B10771" s="7" t="s">
        <v>3302</v>
      </c>
      <c r="C10771" s="6">
        <v>6</v>
      </c>
      <c r="D10771" s="6" t="s">
        <v>1326</v>
      </c>
      <c r="E10771" s="6">
        <v>10.427199999999999</v>
      </c>
    </row>
    <row r="10772" spans="1:5" ht="14.25" customHeight="1" x14ac:dyDescent="0.25">
      <c r="A10772" s="6" t="s">
        <v>44</v>
      </c>
      <c r="B10772" s="7" t="s">
        <v>3302</v>
      </c>
      <c r="C10772" s="6">
        <v>7</v>
      </c>
      <c r="D10772" s="6" t="s">
        <v>1326</v>
      </c>
      <c r="E10772" s="6">
        <v>0.87229999999999996</v>
      </c>
    </row>
    <row r="10773" spans="1:5" ht="14.25" customHeight="1" x14ac:dyDescent="0.25">
      <c r="A10773" s="6" t="s">
        <v>44</v>
      </c>
      <c r="B10773" s="7" t="s">
        <v>3302</v>
      </c>
      <c r="C10773" s="6">
        <v>7</v>
      </c>
      <c r="D10773" s="6" t="s">
        <v>1326</v>
      </c>
      <c r="E10773" s="6">
        <v>1.1446000000000001</v>
      </c>
    </row>
    <row r="10774" spans="1:5" ht="14.25" customHeight="1" x14ac:dyDescent="0.25">
      <c r="A10774" s="6" t="s">
        <v>44</v>
      </c>
      <c r="B10774" s="7" t="s">
        <v>3302</v>
      </c>
      <c r="C10774" s="6">
        <v>7</v>
      </c>
      <c r="D10774" s="6" t="s">
        <v>1326</v>
      </c>
      <c r="E10774" s="6">
        <v>1.1606000000000001</v>
      </c>
    </row>
    <row r="10775" spans="1:5" ht="14.25" customHeight="1" x14ac:dyDescent="0.25">
      <c r="A10775" s="6" t="s">
        <v>44</v>
      </c>
      <c r="B10775" s="7" t="s">
        <v>3302</v>
      </c>
      <c r="C10775" s="6">
        <v>7</v>
      </c>
      <c r="D10775" s="6" t="s">
        <v>1326</v>
      </c>
      <c r="E10775" s="6">
        <v>1.1717</v>
      </c>
    </row>
    <row r="10776" spans="1:5" ht="14.25" customHeight="1" x14ac:dyDescent="0.25">
      <c r="A10776" s="6" t="s">
        <v>44</v>
      </c>
      <c r="B10776" s="7" t="s">
        <v>3302</v>
      </c>
      <c r="C10776" s="6">
        <v>7</v>
      </c>
      <c r="D10776" s="6" t="s">
        <v>1326</v>
      </c>
      <c r="E10776" s="6">
        <v>1.2083999999999999</v>
      </c>
    </row>
    <row r="10777" spans="1:5" ht="14.25" customHeight="1" x14ac:dyDescent="0.25">
      <c r="A10777" s="6" t="s">
        <v>44</v>
      </c>
      <c r="B10777" s="7" t="s">
        <v>3302</v>
      </c>
      <c r="C10777" s="6">
        <v>7</v>
      </c>
      <c r="D10777" s="6" t="s">
        <v>1326</v>
      </c>
      <c r="E10777" s="6">
        <v>1.2464999999999999</v>
      </c>
    </row>
    <row r="10778" spans="1:5" ht="14.25" customHeight="1" x14ac:dyDescent="0.25">
      <c r="A10778" s="6" t="s">
        <v>44</v>
      </c>
      <c r="B10778" s="7" t="s">
        <v>3302</v>
      </c>
      <c r="C10778" s="6">
        <v>7</v>
      </c>
      <c r="D10778" s="6" t="s">
        <v>1326</v>
      </c>
      <c r="E10778" s="6">
        <v>1.4277</v>
      </c>
    </row>
    <row r="10779" spans="1:5" ht="14.25" customHeight="1" x14ac:dyDescent="0.25">
      <c r="A10779" s="6" t="s">
        <v>44</v>
      </c>
      <c r="B10779" s="7" t="s">
        <v>3302</v>
      </c>
      <c r="C10779" s="6">
        <v>7</v>
      </c>
      <c r="D10779" s="6" t="s">
        <v>1326</v>
      </c>
      <c r="E10779" s="6">
        <v>1.4507000000000001</v>
      </c>
    </row>
    <row r="10780" spans="1:5" ht="14.25" customHeight="1" x14ac:dyDescent="0.25">
      <c r="A10780" s="6" t="s">
        <v>44</v>
      </c>
      <c r="B10780" s="7" t="s">
        <v>3302</v>
      </c>
      <c r="C10780" s="6">
        <v>7</v>
      </c>
      <c r="D10780" s="6" t="s">
        <v>1326</v>
      </c>
      <c r="E10780" s="6">
        <v>1.4714</v>
      </c>
    </row>
    <row r="10781" spans="1:5" ht="14.25" customHeight="1" x14ac:dyDescent="0.25">
      <c r="A10781" s="6" t="s">
        <v>44</v>
      </c>
      <c r="B10781" s="7" t="s">
        <v>3302</v>
      </c>
      <c r="C10781" s="6">
        <v>7</v>
      </c>
      <c r="D10781" s="6" t="s">
        <v>1326</v>
      </c>
      <c r="E10781" s="6">
        <v>1.5134000000000001</v>
      </c>
    </row>
    <row r="10782" spans="1:5" ht="14.25" customHeight="1" x14ac:dyDescent="0.25">
      <c r="A10782" s="6" t="s">
        <v>44</v>
      </c>
      <c r="B10782" s="7" t="s">
        <v>3302</v>
      </c>
      <c r="C10782" s="6">
        <v>7</v>
      </c>
      <c r="D10782" s="6" t="s">
        <v>1326</v>
      </c>
      <c r="E10782" s="6">
        <v>1.6311</v>
      </c>
    </row>
    <row r="10783" spans="1:5" ht="14.25" customHeight="1" x14ac:dyDescent="0.25">
      <c r="A10783" s="6" t="s">
        <v>44</v>
      </c>
      <c r="B10783" s="7" t="s">
        <v>3302</v>
      </c>
      <c r="C10783" s="6">
        <v>7</v>
      </c>
      <c r="D10783" s="6" t="s">
        <v>1326</v>
      </c>
      <c r="E10783" s="6">
        <v>1.7031000000000001</v>
      </c>
    </row>
    <row r="10784" spans="1:5" ht="14.25" customHeight="1" x14ac:dyDescent="0.25">
      <c r="A10784" s="6" t="s">
        <v>44</v>
      </c>
      <c r="B10784" s="7" t="s">
        <v>3302</v>
      </c>
      <c r="C10784" s="6">
        <v>7</v>
      </c>
      <c r="D10784" s="6" t="s">
        <v>1326</v>
      </c>
      <c r="E10784" s="6">
        <v>1.7426999999999999</v>
      </c>
    </row>
    <row r="10785" spans="1:5" ht="14.25" customHeight="1" x14ac:dyDescent="0.25">
      <c r="A10785" s="6" t="s">
        <v>44</v>
      </c>
      <c r="B10785" s="7" t="s">
        <v>3302</v>
      </c>
      <c r="C10785" s="6">
        <v>7</v>
      </c>
      <c r="D10785" s="6" t="s">
        <v>1326</v>
      </c>
      <c r="E10785" s="6">
        <v>1.7613000000000001</v>
      </c>
    </row>
    <row r="10786" spans="1:5" ht="14.25" customHeight="1" x14ac:dyDescent="0.25">
      <c r="A10786" s="6" t="s">
        <v>44</v>
      </c>
      <c r="B10786" s="7" t="s">
        <v>3302</v>
      </c>
      <c r="C10786" s="6">
        <v>7</v>
      </c>
      <c r="D10786" s="6" t="s">
        <v>1326</v>
      </c>
      <c r="E10786" s="6">
        <v>1.8469</v>
      </c>
    </row>
    <row r="10787" spans="1:5" ht="14.25" customHeight="1" x14ac:dyDescent="0.25">
      <c r="A10787" s="6" t="s">
        <v>44</v>
      </c>
      <c r="B10787" s="7" t="s">
        <v>3302</v>
      </c>
      <c r="C10787" s="6">
        <v>7</v>
      </c>
      <c r="D10787" s="6" t="s">
        <v>1326</v>
      </c>
      <c r="E10787" s="6">
        <v>1.8542000000000001</v>
      </c>
    </row>
    <row r="10788" spans="1:5" ht="14.25" customHeight="1" x14ac:dyDescent="0.25">
      <c r="A10788" s="6" t="s">
        <v>44</v>
      </c>
      <c r="B10788" s="7" t="s">
        <v>3302</v>
      </c>
      <c r="C10788" s="6">
        <v>7</v>
      </c>
      <c r="D10788" s="6" t="s">
        <v>1326</v>
      </c>
      <c r="E10788" s="6">
        <v>1.9135</v>
      </c>
    </row>
    <row r="10789" spans="1:5" ht="14.25" customHeight="1" x14ac:dyDescent="0.25">
      <c r="A10789" s="6" t="s">
        <v>44</v>
      </c>
      <c r="B10789" s="7" t="s">
        <v>3302</v>
      </c>
      <c r="C10789" s="6">
        <v>7</v>
      </c>
      <c r="D10789" s="6" t="s">
        <v>1326</v>
      </c>
      <c r="E10789" s="6">
        <v>1.9422999999999999</v>
      </c>
    </row>
    <row r="10790" spans="1:5" ht="14.25" customHeight="1" x14ac:dyDescent="0.25">
      <c r="A10790" s="6" t="s">
        <v>44</v>
      </c>
      <c r="B10790" s="7" t="s">
        <v>3302</v>
      </c>
      <c r="C10790" s="6">
        <v>7</v>
      </c>
      <c r="D10790" s="6" t="s">
        <v>1326</v>
      </c>
      <c r="E10790" s="6">
        <v>1.9547000000000001</v>
      </c>
    </row>
    <row r="10791" spans="1:5" ht="14.25" customHeight="1" x14ac:dyDescent="0.25">
      <c r="A10791" s="6" t="s">
        <v>44</v>
      </c>
      <c r="B10791" s="7" t="s">
        <v>3302</v>
      </c>
      <c r="C10791" s="6">
        <v>7</v>
      </c>
      <c r="D10791" s="6" t="s">
        <v>1326</v>
      </c>
      <c r="E10791" s="6">
        <v>2.0076000000000001</v>
      </c>
    </row>
    <row r="10792" spans="1:5" ht="14.25" customHeight="1" x14ac:dyDescent="0.25">
      <c r="A10792" s="6" t="s">
        <v>44</v>
      </c>
      <c r="B10792" s="7" t="s">
        <v>3302</v>
      </c>
      <c r="C10792" s="6">
        <v>7</v>
      </c>
      <c r="D10792" s="6" t="s">
        <v>1326</v>
      </c>
      <c r="E10792" s="6">
        <v>2.0255999999999998</v>
      </c>
    </row>
    <row r="10793" spans="1:5" ht="14.25" customHeight="1" x14ac:dyDescent="0.25">
      <c r="A10793" s="6" t="s">
        <v>44</v>
      </c>
      <c r="B10793" s="7" t="s">
        <v>3302</v>
      </c>
      <c r="C10793" s="6">
        <v>7</v>
      </c>
      <c r="D10793" s="6" t="s">
        <v>1326</v>
      </c>
      <c r="E10793" s="6">
        <v>2.0708000000000002</v>
      </c>
    </row>
    <row r="10794" spans="1:5" ht="14.25" customHeight="1" x14ac:dyDescent="0.25">
      <c r="A10794" s="6" t="s">
        <v>44</v>
      </c>
      <c r="B10794" s="7" t="s">
        <v>3302</v>
      </c>
      <c r="C10794" s="6">
        <v>7</v>
      </c>
      <c r="D10794" s="6" t="s">
        <v>1326</v>
      </c>
      <c r="E10794" s="6">
        <v>2.1217999999999999</v>
      </c>
    </row>
    <row r="10795" spans="1:5" ht="14.25" customHeight="1" x14ac:dyDescent="0.25">
      <c r="A10795" s="6" t="s">
        <v>44</v>
      </c>
      <c r="B10795" s="7" t="s">
        <v>3302</v>
      </c>
      <c r="C10795" s="6">
        <v>7</v>
      </c>
      <c r="D10795" s="6" t="s">
        <v>1326</v>
      </c>
      <c r="E10795" s="6">
        <v>2.1242999999999999</v>
      </c>
    </row>
    <row r="10796" spans="1:5" ht="14.25" customHeight="1" x14ac:dyDescent="0.25">
      <c r="A10796" s="6" t="s">
        <v>44</v>
      </c>
      <c r="B10796" s="7" t="s">
        <v>3302</v>
      </c>
      <c r="C10796" s="6">
        <v>7</v>
      </c>
      <c r="D10796" s="6" t="s">
        <v>1326</v>
      </c>
      <c r="E10796" s="6">
        <v>2.1648999999999998</v>
      </c>
    </row>
    <row r="10797" spans="1:5" ht="14.25" customHeight="1" x14ac:dyDescent="0.25">
      <c r="A10797" s="6" t="s">
        <v>44</v>
      </c>
      <c r="B10797" s="7" t="s">
        <v>3302</v>
      </c>
      <c r="C10797" s="6">
        <v>7</v>
      </c>
      <c r="D10797" s="6" t="s">
        <v>1326</v>
      </c>
      <c r="E10797" s="6">
        <v>2.1677</v>
      </c>
    </row>
    <row r="10798" spans="1:5" ht="14.25" customHeight="1" x14ac:dyDescent="0.25">
      <c r="A10798" s="6" t="s">
        <v>44</v>
      </c>
      <c r="B10798" s="7" t="s">
        <v>3302</v>
      </c>
      <c r="C10798" s="6">
        <v>7</v>
      </c>
      <c r="D10798" s="6" t="s">
        <v>1326</v>
      </c>
      <c r="E10798" s="6">
        <v>2.1995</v>
      </c>
    </row>
    <row r="10799" spans="1:5" ht="14.25" customHeight="1" x14ac:dyDescent="0.25">
      <c r="A10799" s="6" t="s">
        <v>44</v>
      </c>
      <c r="B10799" s="7" t="s">
        <v>3302</v>
      </c>
      <c r="C10799" s="6">
        <v>7</v>
      </c>
      <c r="D10799" s="6" t="s">
        <v>1326</v>
      </c>
      <c r="E10799" s="6">
        <v>2.2311999999999999</v>
      </c>
    </row>
    <row r="10800" spans="1:5" ht="14.25" customHeight="1" x14ac:dyDescent="0.25">
      <c r="A10800" s="6" t="s">
        <v>44</v>
      </c>
      <c r="B10800" s="7" t="s">
        <v>3302</v>
      </c>
      <c r="C10800" s="6">
        <v>7</v>
      </c>
      <c r="D10800" s="6" t="s">
        <v>1326</v>
      </c>
      <c r="E10800" s="6">
        <v>2.2317</v>
      </c>
    </row>
    <row r="10801" spans="1:5" ht="14.25" customHeight="1" x14ac:dyDescent="0.25">
      <c r="A10801" s="6" t="s">
        <v>44</v>
      </c>
      <c r="B10801" s="7" t="s">
        <v>3302</v>
      </c>
      <c r="C10801" s="6">
        <v>7</v>
      </c>
      <c r="D10801" s="6" t="s">
        <v>1326</v>
      </c>
      <c r="E10801" s="6">
        <v>2.242</v>
      </c>
    </row>
    <row r="10802" spans="1:5" ht="14.25" customHeight="1" x14ac:dyDescent="0.25">
      <c r="A10802" s="6" t="s">
        <v>44</v>
      </c>
      <c r="B10802" s="7" t="s">
        <v>3302</v>
      </c>
      <c r="C10802" s="6">
        <v>7</v>
      </c>
      <c r="D10802" s="6" t="s">
        <v>1326</v>
      </c>
      <c r="E10802" s="6">
        <v>2.2734000000000001</v>
      </c>
    </row>
    <row r="10803" spans="1:5" ht="14.25" customHeight="1" x14ac:dyDescent="0.25">
      <c r="A10803" s="6" t="s">
        <v>44</v>
      </c>
      <c r="B10803" s="7" t="s">
        <v>3302</v>
      </c>
      <c r="C10803" s="6">
        <v>7</v>
      </c>
      <c r="D10803" s="6" t="s">
        <v>1326</v>
      </c>
      <c r="E10803" s="6">
        <v>2.3132999999999999</v>
      </c>
    </row>
    <row r="10804" spans="1:5" ht="14.25" customHeight="1" x14ac:dyDescent="0.25">
      <c r="A10804" s="6" t="s">
        <v>44</v>
      </c>
      <c r="B10804" s="7" t="s">
        <v>3302</v>
      </c>
      <c r="C10804" s="6">
        <v>7</v>
      </c>
      <c r="D10804" s="6" t="s">
        <v>1326</v>
      </c>
      <c r="E10804" s="6">
        <v>2.3372000000000002</v>
      </c>
    </row>
    <row r="10805" spans="1:5" ht="14.25" customHeight="1" x14ac:dyDescent="0.25">
      <c r="A10805" s="6" t="s">
        <v>44</v>
      </c>
      <c r="B10805" s="7" t="s">
        <v>3302</v>
      </c>
      <c r="C10805" s="6">
        <v>7</v>
      </c>
      <c r="D10805" s="6" t="s">
        <v>1326</v>
      </c>
      <c r="E10805" s="6">
        <v>2.3584999999999998</v>
      </c>
    </row>
    <row r="10806" spans="1:5" ht="14.25" customHeight="1" x14ac:dyDescent="0.25">
      <c r="A10806" s="6" t="s">
        <v>44</v>
      </c>
      <c r="B10806" s="7" t="s">
        <v>3302</v>
      </c>
      <c r="C10806" s="6">
        <v>7</v>
      </c>
      <c r="D10806" s="6" t="s">
        <v>1326</v>
      </c>
      <c r="E10806" s="6">
        <v>2.3593000000000002</v>
      </c>
    </row>
    <row r="10807" spans="1:5" ht="14.25" customHeight="1" x14ac:dyDescent="0.25">
      <c r="A10807" s="6" t="s">
        <v>44</v>
      </c>
      <c r="B10807" s="7" t="s">
        <v>3302</v>
      </c>
      <c r="C10807" s="6">
        <v>7</v>
      </c>
      <c r="D10807" s="6" t="s">
        <v>1326</v>
      </c>
      <c r="E10807" s="6">
        <v>2.3727</v>
      </c>
    </row>
    <row r="10808" spans="1:5" ht="14.25" customHeight="1" x14ac:dyDescent="0.25">
      <c r="A10808" s="6" t="s">
        <v>44</v>
      </c>
      <c r="B10808" s="7" t="s">
        <v>3302</v>
      </c>
      <c r="C10808" s="6">
        <v>7</v>
      </c>
      <c r="D10808" s="6" t="s">
        <v>1326</v>
      </c>
      <c r="E10808" s="6">
        <v>2.4908000000000001</v>
      </c>
    </row>
    <row r="10809" spans="1:5" ht="14.25" customHeight="1" x14ac:dyDescent="0.25">
      <c r="A10809" s="6" t="s">
        <v>44</v>
      </c>
      <c r="B10809" s="7" t="s">
        <v>3302</v>
      </c>
      <c r="C10809" s="6">
        <v>7</v>
      </c>
      <c r="D10809" s="6" t="s">
        <v>1326</v>
      </c>
      <c r="E10809" s="6">
        <v>2.5108000000000001</v>
      </c>
    </row>
    <row r="10810" spans="1:5" ht="14.25" customHeight="1" x14ac:dyDescent="0.25">
      <c r="A10810" s="6" t="s">
        <v>44</v>
      </c>
      <c r="B10810" s="7" t="s">
        <v>3302</v>
      </c>
      <c r="C10810" s="6">
        <v>7</v>
      </c>
      <c r="D10810" s="6" t="s">
        <v>1326</v>
      </c>
      <c r="E10810" s="6">
        <v>2.5289000000000001</v>
      </c>
    </row>
    <row r="10811" spans="1:5" ht="14.25" customHeight="1" x14ac:dyDescent="0.25">
      <c r="A10811" s="6" t="s">
        <v>44</v>
      </c>
      <c r="B10811" s="7" t="s">
        <v>3302</v>
      </c>
      <c r="C10811" s="6">
        <v>7</v>
      </c>
      <c r="D10811" s="6" t="s">
        <v>1326</v>
      </c>
      <c r="E10811" s="6">
        <v>2.5552999999999999</v>
      </c>
    </row>
    <row r="10812" spans="1:5" ht="14.25" customHeight="1" x14ac:dyDescent="0.25">
      <c r="A10812" s="6" t="s">
        <v>44</v>
      </c>
      <c r="B10812" s="7" t="s">
        <v>3302</v>
      </c>
      <c r="C10812" s="6">
        <v>7</v>
      </c>
      <c r="D10812" s="6" t="s">
        <v>1326</v>
      </c>
      <c r="E10812" s="6">
        <v>2.6185</v>
      </c>
    </row>
    <row r="10813" spans="1:5" ht="14.25" customHeight="1" x14ac:dyDescent="0.25">
      <c r="A10813" s="6" t="s">
        <v>44</v>
      </c>
      <c r="B10813" s="7" t="s">
        <v>3302</v>
      </c>
      <c r="C10813" s="6">
        <v>7</v>
      </c>
      <c r="D10813" s="6" t="s">
        <v>1326</v>
      </c>
      <c r="E10813" s="6">
        <v>2.6246999999999998</v>
      </c>
    </row>
    <row r="10814" spans="1:5" ht="14.25" customHeight="1" x14ac:dyDescent="0.25">
      <c r="A10814" s="6" t="s">
        <v>44</v>
      </c>
      <c r="B10814" s="7" t="s">
        <v>3302</v>
      </c>
      <c r="C10814" s="6">
        <v>7</v>
      </c>
      <c r="D10814" s="6" t="s">
        <v>1326</v>
      </c>
      <c r="E10814" s="6">
        <v>2.6570999999999998</v>
      </c>
    </row>
    <row r="10815" spans="1:5" ht="14.25" customHeight="1" x14ac:dyDescent="0.25">
      <c r="A10815" s="6" t="s">
        <v>44</v>
      </c>
      <c r="B10815" s="7" t="s">
        <v>3302</v>
      </c>
      <c r="C10815" s="6">
        <v>7</v>
      </c>
      <c r="D10815" s="6" t="s">
        <v>1326</v>
      </c>
      <c r="E10815" s="6">
        <v>2.6815000000000002</v>
      </c>
    </row>
    <row r="10816" spans="1:5" ht="14.25" customHeight="1" x14ac:dyDescent="0.25">
      <c r="A10816" s="6" t="s">
        <v>44</v>
      </c>
      <c r="B10816" s="7" t="s">
        <v>3302</v>
      </c>
      <c r="C10816" s="6">
        <v>7</v>
      </c>
      <c r="D10816" s="6" t="s">
        <v>1326</v>
      </c>
      <c r="E10816" s="6">
        <v>2.7145999999999999</v>
      </c>
    </row>
    <row r="10817" spans="1:5" ht="14.25" customHeight="1" x14ac:dyDescent="0.25">
      <c r="A10817" s="6" t="s">
        <v>44</v>
      </c>
      <c r="B10817" s="7" t="s">
        <v>3302</v>
      </c>
      <c r="C10817" s="6">
        <v>7</v>
      </c>
      <c r="D10817" s="6" t="s">
        <v>1326</v>
      </c>
      <c r="E10817" s="6">
        <v>2.7328999999999999</v>
      </c>
    </row>
    <row r="10818" spans="1:5" ht="14.25" customHeight="1" x14ac:dyDescent="0.25">
      <c r="A10818" s="6" t="s">
        <v>44</v>
      </c>
      <c r="B10818" s="7" t="s">
        <v>3302</v>
      </c>
      <c r="C10818" s="6">
        <v>7</v>
      </c>
      <c r="D10818" s="6" t="s">
        <v>1326</v>
      </c>
      <c r="E10818" s="6">
        <v>2.7389999999999999</v>
      </c>
    </row>
    <row r="10819" spans="1:5" ht="14.25" customHeight="1" x14ac:dyDescent="0.25">
      <c r="A10819" s="6" t="s">
        <v>44</v>
      </c>
      <c r="B10819" s="7" t="s">
        <v>3302</v>
      </c>
      <c r="C10819" s="6">
        <v>7</v>
      </c>
      <c r="D10819" s="6" t="s">
        <v>1326</v>
      </c>
      <c r="E10819" s="6">
        <v>2.7871999999999999</v>
      </c>
    </row>
    <row r="10820" spans="1:5" ht="14.25" customHeight="1" x14ac:dyDescent="0.25">
      <c r="A10820" s="6" t="s">
        <v>44</v>
      </c>
      <c r="B10820" s="7" t="s">
        <v>3302</v>
      </c>
      <c r="C10820" s="6">
        <v>7</v>
      </c>
      <c r="D10820" s="6" t="s">
        <v>1326</v>
      </c>
      <c r="E10820" s="6">
        <v>2.9506000000000001</v>
      </c>
    </row>
    <row r="10821" spans="1:5" ht="14.25" customHeight="1" x14ac:dyDescent="0.25">
      <c r="A10821" s="6" t="s">
        <v>44</v>
      </c>
      <c r="B10821" s="7" t="s">
        <v>3302</v>
      </c>
      <c r="C10821" s="6">
        <v>7</v>
      </c>
      <c r="D10821" s="6" t="s">
        <v>1326</v>
      </c>
      <c r="E10821" s="6">
        <v>2.9838</v>
      </c>
    </row>
    <row r="10822" spans="1:5" ht="14.25" customHeight="1" x14ac:dyDescent="0.25">
      <c r="A10822" s="6" t="s">
        <v>44</v>
      </c>
      <c r="B10822" s="7" t="s">
        <v>3302</v>
      </c>
      <c r="C10822" s="6">
        <v>7</v>
      </c>
      <c r="D10822" s="6" t="s">
        <v>1326</v>
      </c>
      <c r="E10822" s="6">
        <v>2.9872000000000001</v>
      </c>
    </row>
    <row r="10823" spans="1:5" ht="14.25" customHeight="1" x14ac:dyDescent="0.25">
      <c r="A10823" s="6" t="s">
        <v>44</v>
      </c>
      <c r="B10823" s="7" t="s">
        <v>3302</v>
      </c>
      <c r="C10823" s="6">
        <v>7</v>
      </c>
      <c r="D10823" s="6" t="s">
        <v>1326</v>
      </c>
      <c r="E10823" s="6">
        <v>3.0135000000000001</v>
      </c>
    </row>
    <row r="10824" spans="1:5" ht="14.25" customHeight="1" x14ac:dyDescent="0.25">
      <c r="A10824" s="6" t="s">
        <v>44</v>
      </c>
      <c r="B10824" s="7" t="s">
        <v>3302</v>
      </c>
      <c r="C10824" s="6">
        <v>7</v>
      </c>
      <c r="D10824" s="6" t="s">
        <v>1326</v>
      </c>
      <c r="E10824" s="6">
        <v>3.1385999999999998</v>
      </c>
    </row>
    <row r="10825" spans="1:5" ht="14.25" customHeight="1" x14ac:dyDescent="0.25">
      <c r="A10825" s="6" t="s">
        <v>44</v>
      </c>
      <c r="B10825" s="7" t="s">
        <v>3302</v>
      </c>
      <c r="C10825" s="6">
        <v>7</v>
      </c>
      <c r="D10825" s="6" t="s">
        <v>1326</v>
      </c>
      <c r="E10825" s="6">
        <v>3.1667999999999998</v>
      </c>
    </row>
    <row r="10826" spans="1:5" ht="14.25" customHeight="1" x14ac:dyDescent="0.25">
      <c r="A10826" s="6" t="s">
        <v>44</v>
      </c>
      <c r="B10826" s="7" t="s">
        <v>3302</v>
      </c>
      <c r="C10826" s="6">
        <v>7</v>
      </c>
      <c r="D10826" s="6" t="s">
        <v>1326</v>
      </c>
      <c r="E10826" s="6">
        <v>3.1928999999999998</v>
      </c>
    </row>
    <row r="10827" spans="1:5" ht="14.25" customHeight="1" x14ac:dyDescent="0.25">
      <c r="A10827" s="6" t="s">
        <v>44</v>
      </c>
      <c r="B10827" s="7" t="s">
        <v>3302</v>
      </c>
      <c r="C10827" s="6">
        <v>7</v>
      </c>
      <c r="D10827" s="6" t="s">
        <v>1326</v>
      </c>
      <c r="E10827" s="6">
        <v>3.2728999999999999</v>
      </c>
    </row>
    <row r="10828" spans="1:5" ht="14.25" customHeight="1" x14ac:dyDescent="0.25">
      <c r="A10828" s="6" t="s">
        <v>44</v>
      </c>
      <c r="B10828" s="7" t="s">
        <v>3302</v>
      </c>
      <c r="C10828" s="6">
        <v>7</v>
      </c>
      <c r="D10828" s="6" t="s">
        <v>1326</v>
      </c>
      <c r="E10828" s="6">
        <v>3.2863000000000002</v>
      </c>
    </row>
    <row r="10829" spans="1:5" ht="14.25" customHeight="1" x14ac:dyDescent="0.25">
      <c r="A10829" s="6" t="s">
        <v>44</v>
      </c>
      <c r="B10829" s="7" t="s">
        <v>3302</v>
      </c>
      <c r="C10829" s="6">
        <v>7</v>
      </c>
      <c r="D10829" s="6" t="s">
        <v>1326</v>
      </c>
      <c r="E10829" s="6">
        <v>3.3169</v>
      </c>
    </row>
    <row r="10830" spans="1:5" ht="14.25" customHeight="1" x14ac:dyDescent="0.25">
      <c r="A10830" s="6" t="s">
        <v>44</v>
      </c>
      <c r="B10830" s="7" t="s">
        <v>3302</v>
      </c>
      <c r="C10830" s="6">
        <v>7</v>
      </c>
      <c r="D10830" s="6" t="s">
        <v>1326</v>
      </c>
      <c r="E10830" s="6">
        <v>3.3325</v>
      </c>
    </row>
    <row r="10831" spans="1:5" ht="14.25" customHeight="1" x14ac:dyDescent="0.25">
      <c r="A10831" s="6" t="s">
        <v>44</v>
      </c>
      <c r="B10831" s="7" t="s">
        <v>3302</v>
      </c>
      <c r="C10831" s="6">
        <v>7</v>
      </c>
      <c r="D10831" s="6" t="s">
        <v>1326</v>
      </c>
      <c r="E10831" s="6">
        <v>3.3805999999999998</v>
      </c>
    </row>
    <row r="10832" spans="1:5" ht="14.25" customHeight="1" x14ac:dyDescent="0.25">
      <c r="A10832" s="6" t="s">
        <v>44</v>
      </c>
      <c r="B10832" s="7" t="s">
        <v>3302</v>
      </c>
      <c r="C10832" s="6">
        <v>7</v>
      </c>
      <c r="D10832" s="6" t="s">
        <v>1326</v>
      </c>
      <c r="E10832" s="6">
        <v>3.4148000000000001</v>
      </c>
    </row>
    <row r="10833" spans="1:5" ht="14.25" customHeight="1" x14ac:dyDescent="0.25">
      <c r="A10833" s="6" t="s">
        <v>44</v>
      </c>
      <c r="B10833" s="7" t="s">
        <v>3302</v>
      </c>
      <c r="C10833" s="6">
        <v>7</v>
      </c>
      <c r="D10833" s="6" t="s">
        <v>1326</v>
      </c>
      <c r="E10833" s="6">
        <v>3.5507</v>
      </c>
    </row>
    <row r="10834" spans="1:5" ht="14.25" customHeight="1" x14ac:dyDescent="0.25">
      <c r="A10834" s="6" t="s">
        <v>44</v>
      </c>
      <c r="B10834" s="7" t="s">
        <v>3302</v>
      </c>
      <c r="C10834" s="6">
        <v>7</v>
      </c>
      <c r="D10834" s="6" t="s">
        <v>1326</v>
      </c>
      <c r="E10834" s="6">
        <v>3.5592000000000001</v>
      </c>
    </row>
    <row r="10835" spans="1:5" ht="14.25" customHeight="1" x14ac:dyDescent="0.25">
      <c r="A10835" s="6" t="s">
        <v>44</v>
      </c>
      <c r="B10835" s="7" t="s">
        <v>3302</v>
      </c>
      <c r="C10835" s="6">
        <v>7</v>
      </c>
      <c r="D10835" s="6" t="s">
        <v>1326</v>
      </c>
      <c r="E10835" s="6">
        <v>3.5977000000000001</v>
      </c>
    </row>
    <row r="10836" spans="1:5" ht="14.25" customHeight="1" x14ac:dyDescent="0.25">
      <c r="A10836" s="6" t="s">
        <v>44</v>
      </c>
      <c r="B10836" s="7" t="s">
        <v>3302</v>
      </c>
      <c r="C10836" s="6">
        <v>7</v>
      </c>
      <c r="D10836" s="6" t="s">
        <v>1326</v>
      </c>
      <c r="E10836" s="6">
        <v>3.6225999999999998</v>
      </c>
    </row>
    <row r="10837" spans="1:5" ht="14.25" customHeight="1" x14ac:dyDescent="0.25">
      <c r="A10837" s="6" t="s">
        <v>44</v>
      </c>
      <c r="B10837" s="7" t="s">
        <v>3302</v>
      </c>
      <c r="C10837" s="6">
        <v>7</v>
      </c>
      <c r="D10837" s="6" t="s">
        <v>1326</v>
      </c>
      <c r="E10837" s="6">
        <v>3.6526999999999998</v>
      </c>
    </row>
    <row r="10838" spans="1:5" ht="14.25" customHeight="1" x14ac:dyDescent="0.25">
      <c r="A10838" s="6" t="s">
        <v>44</v>
      </c>
      <c r="B10838" s="7" t="s">
        <v>3302</v>
      </c>
      <c r="C10838" s="6">
        <v>7</v>
      </c>
      <c r="D10838" s="6" t="s">
        <v>1326</v>
      </c>
      <c r="E10838" s="6">
        <v>3.6587999999999998</v>
      </c>
    </row>
    <row r="10839" spans="1:5" ht="14.25" customHeight="1" x14ac:dyDescent="0.25">
      <c r="A10839" s="6" t="s">
        <v>44</v>
      </c>
      <c r="B10839" s="7" t="s">
        <v>3302</v>
      </c>
      <c r="C10839" s="6">
        <v>7</v>
      </c>
      <c r="D10839" s="6" t="s">
        <v>1326</v>
      </c>
      <c r="E10839" s="6">
        <v>3.6612</v>
      </c>
    </row>
    <row r="10840" spans="1:5" ht="14.25" customHeight="1" x14ac:dyDescent="0.25">
      <c r="A10840" s="6" t="s">
        <v>44</v>
      </c>
      <c r="B10840" s="7" t="s">
        <v>3302</v>
      </c>
      <c r="C10840" s="6">
        <v>7</v>
      </c>
      <c r="D10840" s="6" t="s">
        <v>1326</v>
      </c>
      <c r="E10840" s="6">
        <v>3.6913999999999998</v>
      </c>
    </row>
    <row r="10841" spans="1:5" ht="14.25" customHeight="1" x14ac:dyDescent="0.25">
      <c r="A10841" s="6" t="s">
        <v>44</v>
      </c>
      <c r="B10841" s="7" t="s">
        <v>3302</v>
      </c>
      <c r="C10841" s="6">
        <v>7</v>
      </c>
      <c r="D10841" s="6" t="s">
        <v>1326</v>
      </c>
      <c r="E10841" s="6">
        <v>3.6983000000000001</v>
      </c>
    </row>
    <row r="10842" spans="1:5" ht="14.25" customHeight="1" x14ac:dyDescent="0.25">
      <c r="A10842" s="6" t="s">
        <v>44</v>
      </c>
      <c r="B10842" s="7" t="s">
        <v>3302</v>
      </c>
      <c r="C10842" s="6">
        <v>7</v>
      </c>
      <c r="D10842" s="6" t="s">
        <v>1326</v>
      </c>
      <c r="E10842" s="6">
        <v>3.7103999999999999</v>
      </c>
    </row>
    <row r="10843" spans="1:5" ht="14.25" customHeight="1" x14ac:dyDescent="0.25">
      <c r="A10843" s="6" t="s">
        <v>44</v>
      </c>
      <c r="B10843" s="7" t="s">
        <v>3302</v>
      </c>
      <c r="C10843" s="6">
        <v>7</v>
      </c>
      <c r="D10843" s="6" t="s">
        <v>1326</v>
      </c>
      <c r="E10843" s="6">
        <v>3.7157</v>
      </c>
    </row>
    <row r="10844" spans="1:5" ht="14.25" customHeight="1" x14ac:dyDescent="0.25">
      <c r="A10844" s="6" t="s">
        <v>44</v>
      </c>
      <c r="B10844" s="7" t="s">
        <v>3302</v>
      </c>
      <c r="C10844" s="6">
        <v>7</v>
      </c>
      <c r="D10844" s="6" t="s">
        <v>1326</v>
      </c>
      <c r="E10844" s="6">
        <v>3.7324999999999999</v>
      </c>
    </row>
    <row r="10845" spans="1:5" ht="14.25" customHeight="1" x14ac:dyDescent="0.25">
      <c r="A10845" s="6" t="s">
        <v>44</v>
      </c>
      <c r="B10845" s="7" t="s">
        <v>3302</v>
      </c>
      <c r="C10845" s="6">
        <v>7</v>
      </c>
      <c r="D10845" s="6" t="s">
        <v>1326</v>
      </c>
      <c r="E10845" s="6">
        <v>3.7688000000000001</v>
      </c>
    </row>
    <row r="10846" spans="1:5" ht="14.25" customHeight="1" x14ac:dyDescent="0.25">
      <c r="A10846" s="6" t="s">
        <v>44</v>
      </c>
      <c r="B10846" s="7" t="s">
        <v>3302</v>
      </c>
      <c r="C10846" s="6">
        <v>7</v>
      </c>
      <c r="D10846" s="6" t="s">
        <v>1326</v>
      </c>
      <c r="E10846" s="6">
        <v>3.8483000000000001</v>
      </c>
    </row>
    <row r="10847" spans="1:5" ht="14.25" customHeight="1" x14ac:dyDescent="0.25">
      <c r="A10847" s="6" t="s">
        <v>44</v>
      </c>
      <c r="B10847" s="7" t="s">
        <v>3302</v>
      </c>
      <c r="C10847" s="6">
        <v>7</v>
      </c>
      <c r="D10847" s="6" t="s">
        <v>1326</v>
      </c>
      <c r="E10847" s="6">
        <v>3.8565</v>
      </c>
    </row>
    <row r="10848" spans="1:5" ht="14.25" customHeight="1" x14ac:dyDescent="0.25">
      <c r="A10848" s="6" t="s">
        <v>44</v>
      </c>
      <c r="B10848" s="7" t="s">
        <v>3302</v>
      </c>
      <c r="C10848" s="6">
        <v>7</v>
      </c>
      <c r="D10848" s="6" t="s">
        <v>1326</v>
      </c>
      <c r="E10848" s="6">
        <v>3.8935</v>
      </c>
    </row>
    <row r="10849" spans="1:5" ht="14.25" customHeight="1" x14ac:dyDescent="0.25">
      <c r="A10849" s="6" t="s">
        <v>44</v>
      </c>
      <c r="B10849" s="7" t="s">
        <v>3302</v>
      </c>
      <c r="C10849" s="6">
        <v>7</v>
      </c>
      <c r="D10849" s="6" t="s">
        <v>1326</v>
      </c>
      <c r="E10849" s="6">
        <v>3.9054000000000002</v>
      </c>
    </row>
    <row r="10850" spans="1:5" ht="14.25" customHeight="1" x14ac:dyDescent="0.25">
      <c r="A10850" s="6" t="s">
        <v>44</v>
      </c>
      <c r="B10850" s="7" t="s">
        <v>3302</v>
      </c>
      <c r="C10850" s="6">
        <v>7</v>
      </c>
      <c r="D10850" s="6" t="s">
        <v>1326</v>
      </c>
      <c r="E10850" s="6">
        <v>3.9539</v>
      </c>
    </row>
    <row r="10851" spans="1:5" ht="14.25" customHeight="1" x14ac:dyDescent="0.25">
      <c r="A10851" s="6" t="s">
        <v>44</v>
      </c>
      <c r="B10851" s="7" t="s">
        <v>3302</v>
      </c>
      <c r="C10851" s="6">
        <v>7</v>
      </c>
      <c r="D10851" s="6" t="s">
        <v>1326</v>
      </c>
      <c r="E10851" s="6">
        <v>3.9701</v>
      </c>
    </row>
    <row r="10852" spans="1:5" ht="14.25" customHeight="1" x14ac:dyDescent="0.25">
      <c r="A10852" s="6" t="s">
        <v>44</v>
      </c>
      <c r="B10852" s="7" t="s">
        <v>3302</v>
      </c>
      <c r="C10852" s="6">
        <v>7</v>
      </c>
      <c r="D10852" s="6" t="s">
        <v>1326</v>
      </c>
      <c r="E10852" s="6">
        <v>3.976</v>
      </c>
    </row>
    <row r="10853" spans="1:5" ht="14.25" customHeight="1" x14ac:dyDescent="0.25">
      <c r="A10853" s="6" t="s">
        <v>44</v>
      </c>
      <c r="B10853" s="7" t="s">
        <v>3302</v>
      </c>
      <c r="C10853" s="6">
        <v>7</v>
      </c>
      <c r="D10853" s="6" t="s">
        <v>1326</v>
      </c>
      <c r="E10853" s="6">
        <v>3.9866999999999999</v>
      </c>
    </row>
    <row r="10854" spans="1:5" ht="14.25" customHeight="1" x14ac:dyDescent="0.25">
      <c r="A10854" s="6" t="s">
        <v>44</v>
      </c>
      <c r="B10854" s="7" t="s">
        <v>3302</v>
      </c>
      <c r="C10854" s="6">
        <v>7</v>
      </c>
      <c r="D10854" s="6" t="s">
        <v>1326</v>
      </c>
      <c r="E10854" s="6">
        <v>4.0119999999999996</v>
      </c>
    </row>
    <row r="10855" spans="1:5" ht="14.25" customHeight="1" x14ac:dyDescent="0.25">
      <c r="A10855" s="6" t="s">
        <v>44</v>
      </c>
      <c r="B10855" s="7" t="s">
        <v>3302</v>
      </c>
      <c r="C10855" s="6">
        <v>7</v>
      </c>
      <c r="D10855" s="6" t="s">
        <v>1326</v>
      </c>
      <c r="E10855" s="6">
        <v>4.1390000000000002</v>
      </c>
    </row>
    <row r="10856" spans="1:5" ht="14.25" customHeight="1" x14ac:dyDescent="0.25">
      <c r="A10856" s="6" t="s">
        <v>44</v>
      </c>
      <c r="B10856" s="7" t="s">
        <v>3302</v>
      </c>
      <c r="C10856" s="6">
        <v>7</v>
      </c>
      <c r="D10856" s="6" t="s">
        <v>1326</v>
      </c>
      <c r="E10856" s="6">
        <v>4.1496000000000004</v>
      </c>
    </row>
    <row r="10857" spans="1:5" ht="14.25" customHeight="1" x14ac:dyDescent="0.25">
      <c r="A10857" s="6" t="s">
        <v>44</v>
      </c>
      <c r="B10857" s="7" t="s">
        <v>3302</v>
      </c>
      <c r="C10857" s="6">
        <v>7</v>
      </c>
      <c r="D10857" s="6" t="s">
        <v>1326</v>
      </c>
      <c r="E10857" s="6">
        <v>4.1656000000000004</v>
      </c>
    </row>
    <row r="10858" spans="1:5" ht="14.25" customHeight="1" x14ac:dyDescent="0.25">
      <c r="A10858" s="6" t="s">
        <v>44</v>
      </c>
      <c r="B10858" s="7" t="s">
        <v>3302</v>
      </c>
      <c r="C10858" s="6">
        <v>7</v>
      </c>
      <c r="D10858" s="6" t="s">
        <v>1326</v>
      </c>
      <c r="E10858" s="6">
        <v>4.2294</v>
      </c>
    </row>
    <row r="10859" spans="1:5" ht="14.25" customHeight="1" x14ac:dyDescent="0.25">
      <c r="A10859" s="6" t="s">
        <v>44</v>
      </c>
      <c r="B10859" s="7" t="s">
        <v>3302</v>
      </c>
      <c r="C10859" s="6">
        <v>7</v>
      </c>
      <c r="D10859" s="6" t="s">
        <v>1326</v>
      </c>
      <c r="E10859" s="6">
        <v>4.2455999999999996</v>
      </c>
    </row>
    <row r="10860" spans="1:5" ht="14.25" customHeight="1" x14ac:dyDescent="0.25">
      <c r="A10860" s="6" t="s">
        <v>44</v>
      </c>
      <c r="B10860" s="7" t="s">
        <v>3302</v>
      </c>
      <c r="C10860" s="6">
        <v>7</v>
      </c>
      <c r="D10860" s="6" t="s">
        <v>1326</v>
      </c>
      <c r="E10860" s="6">
        <v>4.2460000000000004</v>
      </c>
    </row>
    <row r="10861" spans="1:5" ht="14.25" customHeight="1" x14ac:dyDescent="0.25">
      <c r="A10861" s="6" t="s">
        <v>44</v>
      </c>
      <c r="B10861" s="7" t="s">
        <v>3302</v>
      </c>
      <c r="C10861" s="6">
        <v>7</v>
      </c>
      <c r="D10861" s="6" t="s">
        <v>1326</v>
      </c>
      <c r="E10861" s="6">
        <v>4.2588999999999997</v>
      </c>
    </row>
    <row r="10862" spans="1:5" ht="14.25" customHeight="1" x14ac:dyDescent="0.25">
      <c r="A10862" s="6" t="s">
        <v>44</v>
      </c>
      <c r="B10862" s="7" t="s">
        <v>3302</v>
      </c>
      <c r="C10862" s="6">
        <v>7</v>
      </c>
      <c r="D10862" s="6" t="s">
        <v>1326</v>
      </c>
      <c r="E10862" s="6">
        <v>4.2619999999999996</v>
      </c>
    </row>
    <row r="10863" spans="1:5" ht="14.25" customHeight="1" x14ac:dyDescent="0.25">
      <c r="A10863" s="6" t="s">
        <v>44</v>
      </c>
      <c r="B10863" s="7" t="s">
        <v>3302</v>
      </c>
      <c r="C10863" s="6">
        <v>7</v>
      </c>
      <c r="D10863" s="6" t="s">
        <v>1326</v>
      </c>
      <c r="E10863" s="6">
        <v>4.2862999999999998</v>
      </c>
    </row>
    <row r="10864" spans="1:5" ht="14.25" customHeight="1" x14ac:dyDescent="0.25">
      <c r="A10864" s="6" t="s">
        <v>44</v>
      </c>
      <c r="B10864" s="7" t="s">
        <v>3302</v>
      </c>
      <c r="C10864" s="6">
        <v>7</v>
      </c>
      <c r="D10864" s="6" t="s">
        <v>1326</v>
      </c>
      <c r="E10864" s="6">
        <v>4.2884000000000002</v>
      </c>
    </row>
    <row r="10865" spans="1:5" ht="14.25" customHeight="1" x14ac:dyDescent="0.25">
      <c r="A10865" s="6" t="s">
        <v>44</v>
      </c>
      <c r="B10865" s="7" t="s">
        <v>3302</v>
      </c>
      <c r="C10865" s="6">
        <v>7</v>
      </c>
      <c r="D10865" s="6" t="s">
        <v>1326</v>
      </c>
      <c r="E10865" s="6">
        <v>4.3849</v>
      </c>
    </row>
    <row r="10866" spans="1:5" ht="14.25" customHeight="1" x14ac:dyDescent="0.25">
      <c r="A10866" s="6" t="s">
        <v>44</v>
      </c>
      <c r="B10866" s="7" t="s">
        <v>3302</v>
      </c>
      <c r="C10866" s="6">
        <v>7</v>
      </c>
      <c r="D10866" s="6" t="s">
        <v>1326</v>
      </c>
      <c r="E10866" s="6">
        <v>4.3871000000000002</v>
      </c>
    </row>
    <row r="10867" spans="1:5" ht="14.25" customHeight="1" x14ac:dyDescent="0.25">
      <c r="A10867" s="6" t="s">
        <v>44</v>
      </c>
      <c r="B10867" s="7" t="s">
        <v>3302</v>
      </c>
      <c r="C10867" s="6">
        <v>7</v>
      </c>
      <c r="D10867" s="6" t="s">
        <v>1326</v>
      </c>
      <c r="E10867" s="6">
        <v>4.3978999999999999</v>
      </c>
    </row>
    <row r="10868" spans="1:5" ht="14.25" customHeight="1" x14ac:dyDescent="0.25">
      <c r="A10868" s="6" t="s">
        <v>44</v>
      </c>
      <c r="B10868" s="7" t="s">
        <v>3302</v>
      </c>
      <c r="C10868" s="6">
        <v>7</v>
      </c>
      <c r="D10868" s="6" t="s">
        <v>1326</v>
      </c>
      <c r="E10868" s="6">
        <v>4.4114000000000004</v>
      </c>
    </row>
    <row r="10869" spans="1:5" ht="14.25" customHeight="1" x14ac:dyDescent="0.25">
      <c r="A10869" s="6" t="s">
        <v>44</v>
      </c>
      <c r="B10869" s="7" t="s">
        <v>3302</v>
      </c>
      <c r="C10869" s="6">
        <v>7</v>
      </c>
      <c r="D10869" s="6" t="s">
        <v>1326</v>
      </c>
      <c r="E10869" s="6">
        <v>4.4127000000000001</v>
      </c>
    </row>
    <row r="10870" spans="1:5" ht="14.25" customHeight="1" x14ac:dyDescent="0.25">
      <c r="A10870" s="6" t="s">
        <v>44</v>
      </c>
      <c r="B10870" s="7" t="s">
        <v>3302</v>
      </c>
      <c r="C10870" s="6">
        <v>7</v>
      </c>
      <c r="D10870" s="6" t="s">
        <v>1326</v>
      </c>
      <c r="E10870" s="6">
        <v>4.4260000000000002</v>
      </c>
    </row>
    <row r="10871" spans="1:5" ht="14.25" customHeight="1" x14ac:dyDescent="0.25">
      <c r="A10871" s="6" t="s">
        <v>44</v>
      </c>
      <c r="B10871" s="7" t="s">
        <v>3302</v>
      </c>
      <c r="C10871" s="6">
        <v>7</v>
      </c>
      <c r="D10871" s="6" t="s">
        <v>1326</v>
      </c>
      <c r="E10871" s="6">
        <v>4.4268999999999998</v>
      </c>
    </row>
    <row r="10872" spans="1:5" ht="14.25" customHeight="1" x14ac:dyDescent="0.25">
      <c r="A10872" s="6" t="s">
        <v>44</v>
      </c>
      <c r="B10872" s="7" t="s">
        <v>3302</v>
      </c>
      <c r="C10872" s="6">
        <v>7</v>
      </c>
      <c r="D10872" s="6" t="s">
        <v>1326</v>
      </c>
      <c r="E10872" s="6">
        <v>4.4393000000000002</v>
      </c>
    </row>
    <row r="10873" spans="1:5" ht="14.25" customHeight="1" x14ac:dyDescent="0.25">
      <c r="A10873" s="6" t="s">
        <v>44</v>
      </c>
      <c r="B10873" s="7" t="s">
        <v>3302</v>
      </c>
      <c r="C10873" s="6">
        <v>7</v>
      </c>
      <c r="D10873" s="6" t="s">
        <v>1326</v>
      </c>
      <c r="E10873" s="6">
        <v>4.4733999999999998</v>
      </c>
    </row>
    <row r="10874" spans="1:5" ht="14.25" customHeight="1" x14ac:dyDescent="0.25">
      <c r="A10874" s="6" t="s">
        <v>44</v>
      </c>
      <c r="B10874" s="7" t="s">
        <v>3302</v>
      </c>
      <c r="C10874" s="6">
        <v>7</v>
      </c>
      <c r="D10874" s="6" t="s">
        <v>1326</v>
      </c>
      <c r="E10874" s="6">
        <v>4.5038999999999998</v>
      </c>
    </row>
    <row r="10875" spans="1:5" ht="14.25" customHeight="1" x14ac:dyDescent="0.25">
      <c r="A10875" s="6" t="s">
        <v>44</v>
      </c>
      <c r="B10875" s="7" t="s">
        <v>3302</v>
      </c>
      <c r="C10875" s="6">
        <v>7</v>
      </c>
      <c r="D10875" s="6" t="s">
        <v>1326</v>
      </c>
      <c r="E10875" s="6">
        <v>4.5057999999999998</v>
      </c>
    </row>
    <row r="10876" spans="1:5" ht="14.25" customHeight="1" x14ac:dyDescent="0.25">
      <c r="A10876" s="6" t="s">
        <v>44</v>
      </c>
      <c r="B10876" s="7" t="s">
        <v>3302</v>
      </c>
      <c r="C10876" s="6">
        <v>7</v>
      </c>
      <c r="D10876" s="6" t="s">
        <v>1326</v>
      </c>
      <c r="E10876" s="6">
        <v>4.5144000000000002</v>
      </c>
    </row>
    <row r="10877" spans="1:5" ht="14.25" customHeight="1" x14ac:dyDescent="0.25">
      <c r="A10877" s="6" t="s">
        <v>44</v>
      </c>
      <c r="B10877" s="7" t="s">
        <v>3302</v>
      </c>
      <c r="C10877" s="6">
        <v>7</v>
      </c>
      <c r="D10877" s="6" t="s">
        <v>1326</v>
      </c>
      <c r="E10877" s="6">
        <v>4.5419</v>
      </c>
    </row>
    <row r="10878" spans="1:5" ht="14.25" customHeight="1" x14ac:dyDescent="0.25">
      <c r="A10878" s="6" t="s">
        <v>44</v>
      </c>
      <c r="B10878" s="7" t="s">
        <v>3302</v>
      </c>
      <c r="C10878" s="6">
        <v>7</v>
      </c>
      <c r="D10878" s="6" t="s">
        <v>1326</v>
      </c>
      <c r="E10878" s="6">
        <v>4.5587</v>
      </c>
    </row>
    <row r="10879" spans="1:5" ht="14.25" customHeight="1" x14ac:dyDescent="0.25">
      <c r="A10879" s="6" t="s">
        <v>44</v>
      </c>
      <c r="B10879" s="7" t="s">
        <v>3302</v>
      </c>
      <c r="C10879" s="6">
        <v>7</v>
      </c>
      <c r="D10879" s="6" t="s">
        <v>1326</v>
      </c>
      <c r="E10879" s="6">
        <v>4.5713999999999997</v>
      </c>
    </row>
    <row r="10880" spans="1:5" ht="14.25" customHeight="1" x14ac:dyDescent="0.25">
      <c r="A10880" s="6" t="s">
        <v>44</v>
      </c>
      <c r="B10880" s="7" t="s">
        <v>3302</v>
      </c>
      <c r="C10880" s="6">
        <v>7</v>
      </c>
      <c r="D10880" s="6" t="s">
        <v>1326</v>
      </c>
      <c r="E10880" s="6">
        <v>4.5940000000000003</v>
      </c>
    </row>
    <row r="10881" spans="1:5" ht="14.25" customHeight="1" x14ac:dyDescent="0.25">
      <c r="A10881" s="6" t="s">
        <v>44</v>
      </c>
      <c r="B10881" s="7" t="s">
        <v>3302</v>
      </c>
      <c r="C10881" s="6">
        <v>7</v>
      </c>
      <c r="D10881" s="6" t="s">
        <v>1326</v>
      </c>
      <c r="E10881" s="6">
        <v>4.6070000000000002</v>
      </c>
    </row>
    <row r="10882" spans="1:5" ht="14.25" customHeight="1" x14ac:dyDescent="0.25">
      <c r="A10882" s="6" t="s">
        <v>44</v>
      </c>
      <c r="B10882" s="7" t="s">
        <v>3302</v>
      </c>
      <c r="C10882" s="6">
        <v>7</v>
      </c>
      <c r="D10882" s="6" t="s">
        <v>1326</v>
      </c>
      <c r="E10882" s="6">
        <v>4.6517999999999997</v>
      </c>
    </row>
    <row r="10883" spans="1:5" ht="14.25" customHeight="1" x14ac:dyDescent="0.25">
      <c r="A10883" s="6" t="s">
        <v>44</v>
      </c>
      <c r="B10883" s="7" t="s">
        <v>3302</v>
      </c>
      <c r="C10883" s="6">
        <v>7</v>
      </c>
      <c r="D10883" s="6" t="s">
        <v>1326</v>
      </c>
      <c r="E10883" s="6">
        <v>4.6700999999999997</v>
      </c>
    </row>
    <row r="10884" spans="1:5" ht="14.25" customHeight="1" x14ac:dyDescent="0.25">
      <c r="A10884" s="6" t="s">
        <v>44</v>
      </c>
      <c r="B10884" s="7" t="s">
        <v>3302</v>
      </c>
      <c r="C10884" s="6">
        <v>7</v>
      </c>
      <c r="D10884" s="6" t="s">
        <v>1326</v>
      </c>
      <c r="E10884" s="6">
        <v>4.7096</v>
      </c>
    </row>
    <row r="10885" spans="1:5" ht="14.25" customHeight="1" x14ac:dyDescent="0.25">
      <c r="A10885" s="6" t="s">
        <v>44</v>
      </c>
      <c r="B10885" s="7" t="s">
        <v>3302</v>
      </c>
      <c r="C10885" s="6">
        <v>7</v>
      </c>
      <c r="D10885" s="6" t="s">
        <v>1326</v>
      </c>
      <c r="E10885" s="6">
        <v>4.7992999999999997</v>
      </c>
    </row>
    <row r="10886" spans="1:5" ht="14.25" customHeight="1" x14ac:dyDescent="0.25">
      <c r="A10886" s="6" t="s">
        <v>44</v>
      </c>
      <c r="B10886" s="7" t="s">
        <v>3302</v>
      </c>
      <c r="C10886" s="6">
        <v>7</v>
      </c>
      <c r="D10886" s="6" t="s">
        <v>1326</v>
      </c>
      <c r="E10886" s="6">
        <v>4.8834</v>
      </c>
    </row>
    <row r="10887" spans="1:5" ht="14.25" customHeight="1" x14ac:dyDescent="0.25">
      <c r="A10887" s="6" t="s">
        <v>44</v>
      </c>
      <c r="B10887" s="7" t="s">
        <v>3302</v>
      </c>
      <c r="C10887" s="6">
        <v>7</v>
      </c>
      <c r="D10887" s="6" t="s">
        <v>1326</v>
      </c>
      <c r="E10887" s="6">
        <v>4.9249000000000001</v>
      </c>
    </row>
    <row r="10888" spans="1:5" ht="14.25" customHeight="1" x14ac:dyDescent="0.25">
      <c r="A10888" s="6" t="s">
        <v>44</v>
      </c>
      <c r="B10888" s="7" t="s">
        <v>3302</v>
      </c>
      <c r="C10888" s="6">
        <v>7</v>
      </c>
      <c r="D10888" s="6" t="s">
        <v>1326</v>
      </c>
      <c r="E10888" s="6">
        <v>4.9316000000000004</v>
      </c>
    </row>
    <row r="10889" spans="1:5" ht="14.25" customHeight="1" x14ac:dyDescent="0.25">
      <c r="A10889" s="6" t="s">
        <v>44</v>
      </c>
      <c r="B10889" s="7" t="s">
        <v>3302</v>
      </c>
      <c r="C10889" s="6">
        <v>7</v>
      </c>
      <c r="D10889" s="6" t="s">
        <v>1326</v>
      </c>
      <c r="E10889" s="6">
        <v>4.9743000000000004</v>
      </c>
    </row>
    <row r="10890" spans="1:5" ht="14.25" customHeight="1" x14ac:dyDescent="0.25">
      <c r="A10890" s="6" t="s">
        <v>44</v>
      </c>
      <c r="B10890" s="7" t="s">
        <v>3302</v>
      </c>
      <c r="C10890" s="6">
        <v>7</v>
      </c>
      <c r="D10890" s="6" t="s">
        <v>1326</v>
      </c>
      <c r="E10890" s="6">
        <v>5.0473999999999997</v>
      </c>
    </row>
    <row r="10891" spans="1:5" ht="14.25" customHeight="1" x14ac:dyDescent="0.25">
      <c r="A10891" s="6" t="s">
        <v>44</v>
      </c>
      <c r="B10891" s="7" t="s">
        <v>3302</v>
      </c>
      <c r="C10891" s="6">
        <v>7</v>
      </c>
      <c r="D10891" s="6" t="s">
        <v>1326</v>
      </c>
      <c r="E10891" s="6">
        <v>5.0586000000000002</v>
      </c>
    </row>
    <row r="10892" spans="1:5" ht="14.25" customHeight="1" x14ac:dyDescent="0.25">
      <c r="A10892" s="6" t="s">
        <v>44</v>
      </c>
      <c r="B10892" s="7" t="s">
        <v>3302</v>
      </c>
      <c r="C10892" s="6">
        <v>7</v>
      </c>
      <c r="D10892" s="6" t="s">
        <v>1326</v>
      </c>
      <c r="E10892" s="6">
        <v>5.0747999999999998</v>
      </c>
    </row>
    <row r="10893" spans="1:5" ht="14.25" customHeight="1" x14ac:dyDescent="0.25">
      <c r="A10893" s="6" t="s">
        <v>44</v>
      </c>
      <c r="B10893" s="7" t="s">
        <v>3302</v>
      </c>
      <c r="C10893" s="6">
        <v>7</v>
      </c>
      <c r="D10893" s="6" t="s">
        <v>1326</v>
      </c>
      <c r="E10893" s="6">
        <v>5.0781999999999998</v>
      </c>
    </row>
    <row r="10894" spans="1:5" ht="14.25" customHeight="1" x14ac:dyDescent="0.25">
      <c r="A10894" s="6" t="s">
        <v>44</v>
      </c>
      <c r="B10894" s="7" t="s">
        <v>3302</v>
      </c>
      <c r="C10894" s="6">
        <v>7</v>
      </c>
      <c r="D10894" s="6" t="s">
        <v>1326</v>
      </c>
      <c r="E10894" s="6">
        <v>5.1253000000000002</v>
      </c>
    </row>
    <row r="10895" spans="1:5" ht="14.25" customHeight="1" x14ac:dyDescent="0.25">
      <c r="A10895" s="6" t="s">
        <v>44</v>
      </c>
      <c r="B10895" s="7" t="s">
        <v>3302</v>
      </c>
      <c r="C10895" s="6">
        <v>7</v>
      </c>
      <c r="D10895" s="6" t="s">
        <v>1326</v>
      </c>
      <c r="E10895" s="6">
        <v>5.1623000000000001</v>
      </c>
    </row>
    <row r="10896" spans="1:5" ht="14.25" customHeight="1" x14ac:dyDescent="0.25">
      <c r="A10896" s="6" t="s">
        <v>44</v>
      </c>
      <c r="B10896" s="7" t="s">
        <v>3302</v>
      </c>
      <c r="C10896" s="6">
        <v>7</v>
      </c>
      <c r="D10896" s="6" t="s">
        <v>1326</v>
      </c>
      <c r="E10896" s="6">
        <v>5.1771000000000003</v>
      </c>
    </row>
    <row r="10897" spans="1:5" ht="14.25" customHeight="1" x14ac:dyDescent="0.25">
      <c r="A10897" s="6" t="s">
        <v>44</v>
      </c>
      <c r="B10897" s="7" t="s">
        <v>3302</v>
      </c>
      <c r="C10897" s="6">
        <v>7</v>
      </c>
      <c r="D10897" s="6" t="s">
        <v>1326</v>
      </c>
      <c r="E10897" s="6">
        <v>5.3056000000000001</v>
      </c>
    </row>
    <row r="10898" spans="1:5" ht="14.25" customHeight="1" x14ac:dyDescent="0.25">
      <c r="A10898" s="6" t="s">
        <v>44</v>
      </c>
      <c r="B10898" s="7" t="s">
        <v>3302</v>
      </c>
      <c r="C10898" s="6">
        <v>7</v>
      </c>
      <c r="D10898" s="6" t="s">
        <v>1326</v>
      </c>
      <c r="E10898" s="6">
        <v>5.3139000000000003</v>
      </c>
    </row>
    <row r="10899" spans="1:5" ht="14.25" customHeight="1" x14ac:dyDescent="0.25">
      <c r="A10899" s="6" t="s">
        <v>44</v>
      </c>
      <c r="B10899" s="7" t="s">
        <v>3302</v>
      </c>
      <c r="C10899" s="6">
        <v>7</v>
      </c>
      <c r="D10899" s="6" t="s">
        <v>1326</v>
      </c>
      <c r="E10899" s="6">
        <v>5.3268000000000004</v>
      </c>
    </row>
    <row r="10900" spans="1:5" ht="14.25" customHeight="1" x14ac:dyDescent="0.25">
      <c r="A10900" s="6" t="s">
        <v>44</v>
      </c>
      <c r="B10900" s="7" t="s">
        <v>3302</v>
      </c>
      <c r="C10900" s="6">
        <v>7</v>
      </c>
      <c r="D10900" s="6" t="s">
        <v>1326</v>
      </c>
      <c r="E10900" s="6">
        <v>5.3604000000000003</v>
      </c>
    </row>
    <row r="10901" spans="1:5" ht="14.25" customHeight="1" x14ac:dyDescent="0.25">
      <c r="A10901" s="6" t="s">
        <v>44</v>
      </c>
      <c r="B10901" s="7" t="s">
        <v>3302</v>
      </c>
      <c r="C10901" s="6">
        <v>7</v>
      </c>
      <c r="D10901" s="6" t="s">
        <v>1326</v>
      </c>
      <c r="E10901" s="6">
        <v>5.41</v>
      </c>
    </row>
    <row r="10902" spans="1:5" ht="14.25" customHeight="1" x14ac:dyDescent="0.25">
      <c r="A10902" s="6" t="s">
        <v>44</v>
      </c>
      <c r="B10902" s="7" t="s">
        <v>3302</v>
      </c>
      <c r="C10902" s="6">
        <v>7</v>
      </c>
      <c r="D10902" s="6" t="s">
        <v>1326</v>
      </c>
      <c r="E10902" s="6">
        <v>5.4364999999999997</v>
      </c>
    </row>
    <row r="10903" spans="1:5" ht="14.25" customHeight="1" x14ac:dyDescent="0.25">
      <c r="A10903" s="6" t="s">
        <v>44</v>
      </c>
      <c r="B10903" s="7" t="s">
        <v>3302</v>
      </c>
      <c r="C10903" s="6">
        <v>7</v>
      </c>
      <c r="D10903" s="6" t="s">
        <v>1326</v>
      </c>
      <c r="E10903" s="6">
        <v>5.4375999999999998</v>
      </c>
    </row>
    <row r="10904" spans="1:5" ht="14.25" customHeight="1" x14ac:dyDescent="0.25">
      <c r="A10904" s="6" t="s">
        <v>44</v>
      </c>
      <c r="B10904" s="7" t="s">
        <v>3302</v>
      </c>
      <c r="C10904" s="6">
        <v>7</v>
      </c>
      <c r="D10904" s="6" t="s">
        <v>1326</v>
      </c>
      <c r="E10904" s="6">
        <v>5.4512999999999998</v>
      </c>
    </row>
    <row r="10905" spans="1:5" ht="14.25" customHeight="1" x14ac:dyDescent="0.25">
      <c r="A10905" s="6" t="s">
        <v>44</v>
      </c>
      <c r="B10905" s="7" t="s">
        <v>3302</v>
      </c>
      <c r="C10905" s="6">
        <v>7</v>
      </c>
      <c r="D10905" s="6" t="s">
        <v>1326</v>
      </c>
      <c r="E10905" s="6">
        <v>5.4692999999999996</v>
      </c>
    </row>
    <row r="10906" spans="1:5" ht="14.25" customHeight="1" x14ac:dyDescent="0.25">
      <c r="A10906" s="6" t="s">
        <v>44</v>
      </c>
      <c r="B10906" s="7" t="s">
        <v>3302</v>
      </c>
      <c r="C10906" s="6">
        <v>7</v>
      </c>
      <c r="D10906" s="6" t="s">
        <v>1326</v>
      </c>
      <c r="E10906" s="6">
        <v>5.5198</v>
      </c>
    </row>
    <row r="10907" spans="1:5" ht="14.25" customHeight="1" x14ac:dyDescent="0.25">
      <c r="A10907" s="6" t="s">
        <v>44</v>
      </c>
      <c r="B10907" s="7" t="s">
        <v>3302</v>
      </c>
      <c r="C10907" s="6">
        <v>7</v>
      </c>
      <c r="D10907" s="6" t="s">
        <v>1326</v>
      </c>
      <c r="E10907" s="6">
        <v>5.5350000000000001</v>
      </c>
    </row>
    <row r="10908" spans="1:5" ht="14.25" customHeight="1" x14ac:dyDescent="0.25">
      <c r="A10908" s="6" t="s">
        <v>44</v>
      </c>
      <c r="B10908" s="7" t="s">
        <v>3302</v>
      </c>
      <c r="C10908" s="6">
        <v>7</v>
      </c>
      <c r="D10908" s="6" t="s">
        <v>1326</v>
      </c>
      <c r="E10908" s="6">
        <v>5.5368000000000004</v>
      </c>
    </row>
    <row r="10909" spans="1:5" ht="14.25" customHeight="1" x14ac:dyDescent="0.25">
      <c r="A10909" s="6" t="s">
        <v>44</v>
      </c>
      <c r="B10909" s="7" t="s">
        <v>3302</v>
      </c>
      <c r="C10909" s="6">
        <v>7</v>
      </c>
      <c r="D10909" s="6" t="s">
        <v>1326</v>
      </c>
      <c r="E10909" s="6">
        <v>5.5410000000000004</v>
      </c>
    </row>
    <row r="10910" spans="1:5" ht="14.25" customHeight="1" x14ac:dyDescent="0.25">
      <c r="A10910" s="6" t="s">
        <v>44</v>
      </c>
      <c r="B10910" s="7" t="s">
        <v>3302</v>
      </c>
      <c r="C10910" s="6">
        <v>7</v>
      </c>
      <c r="D10910" s="6" t="s">
        <v>1326</v>
      </c>
      <c r="E10910" s="6">
        <v>5.5541999999999998</v>
      </c>
    </row>
    <row r="10911" spans="1:5" ht="14.25" customHeight="1" x14ac:dyDescent="0.25">
      <c r="A10911" s="6" t="s">
        <v>44</v>
      </c>
      <c r="B10911" s="7" t="s">
        <v>3302</v>
      </c>
      <c r="C10911" s="6">
        <v>7</v>
      </c>
      <c r="D10911" s="6" t="s">
        <v>1326</v>
      </c>
      <c r="E10911" s="6">
        <v>5.6380999999999997</v>
      </c>
    </row>
    <row r="10912" spans="1:5" ht="14.25" customHeight="1" x14ac:dyDescent="0.25">
      <c r="A10912" s="6" t="s">
        <v>44</v>
      </c>
      <c r="B10912" s="7" t="s">
        <v>3302</v>
      </c>
      <c r="C10912" s="6">
        <v>7</v>
      </c>
      <c r="D10912" s="6" t="s">
        <v>1326</v>
      </c>
      <c r="E10912" s="6">
        <v>5.6429</v>
      </c>
    </row>
    <row r="10913" spans="1:5" ht="14.25" customHeight="1" x14ac:dyDescent="0.25">
      <c r="A10913" s="6" t="s">
        <v>44</v>
      </c>
      <c r="B10913" s="7" t="s">
        <v>3302</v>
      </c>
      <c r="C10913" s="6">
        <v>7</v>
      </c>
      <c r="D10913" s="6" t="s">
        <v>1326</v>
      </c>
      <c r="E10913" s="6">
        <v>5.6543999999999999</v>
      </c>
    </row>
    <row r="10914" spans="1:5" ht="14.25" customHeight="1" x14ac:dyDescent="0.25">
      <c r="A10914" s="6" t="s">
        <v>44</v>
      </c>
      <c r="B10914" s="7" t="s">
        <v>3302</v>
      </c>
      <c r="C10914" s="6">
        <v>7</v>
      </c>
      <c r="D10914" s="6" t="s">
        <v>1326</v>
      </c>
      <c r="E10914" s="6">
        <v>5.6638000000000002</v>
      </c>
    </row>
    <row r="10915" spans="1:5" ht="14.25" customHeight="1" x14ac:dyDescent="0.25">
      <c r="A10915" s="6" t="s">
        <v>44</v>
      </c>
      <c r="B10915" s="7" t="s">
        <v>3302</v>
      </c>
      <c r="C10915" s="6">
        <v>7</v>
      </c>
      <c r="D10915" s="6" t="s">
        <v>1326</v>
      </c>
      <c r="E10915" s="6">
        <v>5.7271999999999998</v>
      </c>
    </row>
    <row r="10916" spans="1:5" ht="14.25" customHeight="1" x14ac:dyDescent="0.25">
      <c r="A10916" s="6" t="s">
        <v>44</v>
      </c>
      <c r="B10916" s="7" t="s">
        <v>3302</v>
      </c>
      <c r="C10916" s="6">
        <v>7</v>
      </c>
      <c r="D10916" s="6" t="s">
        <v>1326</v>
      </c>
      <c r="E10916" s="6">
        <v>5.7381000000000002</v>
      </c>
    </row>
    <row r="10917" spans="1:5" ht="14.25" customHeight="1" x14ac:dyDescent="0.25">
      <c r="A10917" s="6" t="s">
        <v>44</v>
      </c>
      <c r="B10917" s="7" t="s">
        <v>3302</v>
      </c>
      <c r="C10917" s="6">
        <v>7</v>
      </c>
      <c r="D10917" s="6" t="s">
        <v>1326</v>
      </c>
      <c r="E10917" s="6">
        <v>5.7535999999999996</v>
      </c>
    </row>
    <row r="10918" spans="1:5" ht="14.25" customHeight="1" x14ac:dyDescent="0.25">
      <c r="A10918" s="6" t="s">
        <v>44</v>
      </c>
      <c r="B10918" s="7" t="s">
        <v>3302</v>
      </c>
      <c r="C10918" s="6">
        <v>7</v>
      </c>
      <c r="D10918" s="6" t="s">
        <v>1326</v>
      </c>
      <c r="E10918" s="6">
        <v>5.8117999999999999</v>
      </c>
    </row>
    <row r="10919" spans="1:5" ht="14.25" customHeight="1" x14ac:dyDescent="0.25">
      <c r="A10919" s="6" t="s">
        <v>44</v>
      </c>
      <c r="B10919" s="7" t="s">
        <v>3302</v>
      </c>
      <c r="C10919" s="6">
        <v>7</v>
      </c>
      <c r="D10919" s="6" t="s">
        <v>1326</v>
      </c>
      <c r="E10919" s="6">
        <v>5.8297999999999996</v>
      </c>
    </row>
    <row r="10920" spans="1:5" ht="14.25" customHeight="1" x14ac:dyDescent="0.25">
      <c r="A10920" s="6" t="s">
        <v>44</v>
      </c>
      <c r="B10920" s="7" t="s">
        <v>3302</v>
      </c>
      <c r="C10920" s="6">
        <v>7</v>
      </c>
      <c r="D10920" s="6" t="s">
        <v>1326</v>
      </c>
      <c r="E10920" s="6">
        <v>5.8635000000000002</v>
      </c>
    </row>
    <row r="10921" spans="1:5" ht="14.25" customHeight="1" x14ac:dyDescent="0.25">
      <c r="A10921" s="6" t="s">
        <v>44</v>
      </c>
      <c r="B10921" s="7" t="s">
        <v>3302</v>
      </c>
      <c r="C10921" s="6">
        <v>7</v>
      </c>
      <c r="D10921" s="6" t="s">
        <v>1326</v>
      </c>
      <c r="E10921" s="6">
        <v>5.9314999999999998</v>
      </c>
    </row>
    <row r="10922" spans="1:5" ht="14.25" customHeight="1" x14ac:dyDescent="0.25">
      <c r="A10922" s="6" t="s">
        <v>44</v>
      </c>
      <c r="B10922" s="7" t="s">
        <v>3302</v>
      </c>
      <c r="C10922" s="6">
        <v>7</v>
      </c>
      <c r="D10922" s="6" t="s">
        <v>1326</v>
      </c>
      <c r="E10922" s="6">
        <v>5.9840999999999998</v>
      </c>
    </row>
    <row r="10923" spans="1:5" ht="14.25" customHeight="1" x14ac:dyDescent="0.25">
      <c r="A10923" s="6" t="s">
        <v>44</v>
      </c>
      <c r="B10923" s="7" t="s">
        <v>3302</v>
      </c>
      <c r="C10923" s="6">
        <v>7</v>
      </c>
      <c r="D10923" s="6" t="s">
        <v>1326</v>
      </c>
      <c r="E10923" s="6">
        <v>6.0217000000000001</v>
      </c>
    </row>
    <row r="10924" spans="1:5" ht="14.25" customHeight="1" x14ac:dyDescent="0.25">
      <c r="A10924" s="6" t="s">
        <v>44</v>
      </c>
      <c r="B10924" s="7" t="s">
        <v>3302</v>
      </c>
      <c r="C10924" s="6">
        <v>7</v>
      </c>
      <c r="D10924" s="6" t="s">
        <v>1326</v>
      </c>
      <c r="E10924" s="6">
        <v>6.0633999999999997</v>
      </c>
    </row>
    <row r="10925" spans="1:5" ht="14.25" customHeight="1" x14ac:dyDescent="0.25">
      <c r="A10925" s="6" t="s">
        <v>44</v>
      </c>
      <c r="B10925" s="7" t="s">
        <v>3302</v>
      </c>
      <c r="C10925" s="6">
        <v>7</v>
      </c>
      <c r="D10925" s="6" t="s">
        <v>1326</v>
      </c>
      <c r="E10925" s="6">
        <v>6.1256000000000004</v>
      </c>
    </row>
    <row r="10926" spans="1:5" ht="14.25" customHeight="1" x14ac:dyDescent="0.25">
      <c r="A10926" s="6" t="s">
        <v>44</v>
      </c>
      <c r="B10926" s="7" t="s">
        <v>3302</v>
      </c>
      <c r="C10926" s="6">
        <v>7</v>
      </c>
      <c r="D10926" s="6" t="s">
        <v>1326</v>
      </c>
      <c r="E10926" s="6">
        <v>6.1360999999999999</v>
      </c>
    </row>
    <row r="10927" spans="1:5" ht="14.25" customHeight="1" x14ac:dyDescent="0.25">
      <c r="A10927" s="6" t="s">
        <v>44</v>
      </c>
      <c r="B10927" s="7" t="s">
        <v>3302</v>
      </c>
      <c r="C10927" s="6">
        <v>7</v>
      </c>
      <c r="D10927" s="6" t="s">
        <v>1326</v>
      </c>
      <c r="E10927" s="6">
        <v>6.1604000000000001</v>
      </c>
    </row>
    <row r="10928" spans="1:5" ht="14.25" customHeight="1" x14ac:dyDescent="0.25">
      <c r="A10928" s="6" t="s">
        <v>44</v>
      </c>
      <c r="B10928" s="7" t="s">
        <v>3302</v>
      </c>
      <c r="C10928" s="6">
        <v>7</v>
      </c>
      <c r="D10928" s="6" t="s">
        <v>1326</v>
      </c>
      <c r="E10928" s="6">
        <v>6.1707999999999998</v>
      </c>
    </row>
    <row r="10929" spans="1:5" ht="14.25" customHeight="1" x14ac:dyDescent="0.25">
      <c r="A10929" s="6" t="s">
        <v>44</v>
      </c>
      <c r="B10929" s="7" t="s">
        <v>3302</v>
      </c>
      <c r="C10929" s="6">
        <v>7</v>
      </c>
      <c r="D10929" s="6" t="s">
        <v>1326</v>
      </c>
      <c r="E10929" s="6">
        <v>6.1836000000000002</v>
      </c>
    </row>
    <row r="10930" spans="1:5" ht="14.25" customHeight="1" x14ac:dyDescent="0.25">
      <c r="A10930" s="6" t="s">
        <v>44</v>
      </c>
      <c r="B10930" s="7" t="s">
        <v>3302</v>
      </c>
      <c r="C10930" s="6">
        <v>7</v>
      </c>
      <c r="D10930" s="6" t="s">
        <v>1326</v>
      </c>
      <c r="E10930" s="6">
        <v>6.2725</v>
      </c>
    </row>
    <row r="10931" spans="1:5" ht="14.25" customHeight="1" x14ac:dyDescent="0.25">
      <c r="A10931" s="6" t="s">
        <v>44</v>
      </c>
      <c r="B10931" s="7" t="s">
        <v>3302</v>
      </c>
      <c r="C10931" s="6">
        <v>7</v>
      </c>
      <c r="D10931" s="6" t="s">
        <v>1326</v>
      </c>
      <c r="E10931" s="6">
        <v>6.3932000000000002</v>
      </c>
    </row>
    <row r="10932" spans="1:5" ht="14.25" customHeight="1" x14ac:dyDescent="0.25">
      <c r="A10932" s="6" t="s">
        <v>44</v>
      </c>
      <c r="B10932" s="7" t="s">
        <v>3302</v>
      </c>
      <c r="C10932" s="6">
        <v>7</v>
      </c>
      <c r="D10932" s="6" t="s">
        <v>1326</v>
      </c>
      <c r="E10932" s="6">
        <v>6.3937999999999997</v>
      </c>
    </row>
    <row r="10933" spans="1:5" ht="14.25" customHeight="1" x14ac:dyDescent="0.25">
      <c r="A10933" s="6" t="s">
        <v>44</v>
      </c>
      <c r="B10933" s="7" t="s">
        <v>3302</v>
      </c>
      <c r="C10933" s="6">
        <v>7</v>
      </c>
      <c r="D10933" s="6" t="s">
        <v>1326</v>
      </c>
      <c r="E10933" s="6">
        <v>6.4503000000000004</v>
      </c>
    </row>
    <row r="10934" spans="1:5" ht="14.25" customHeight="1" x14ac:dyDescent="0.25">
      <c r="A10934" s="6" t="s">
        <v>44</v>
      </c>
      <c r="B10934" s="7" t="s">
        <v>3302</v>
      </c>
      <c r="C10934" s="6">
        <v>7</v>
      </c>
      <c r="D10934" s="6" t="s">
        <v>1326</v>
      </c>
      <c r="E10934" s="6">
        <v>6.4810999999999996</v>
      </c>
    </row>
    <row r="10935" spans="1:5" ht="14.25" customHeight="1" x14ac:dyDescent="0.25">
      <c r="A10935" s="6" t="s">
        <v>44</v>
      </c>
      <c r="B10935" s="7" t="s">
        <v>3302</v>
      </c>
      <c r="C10935" s="6">
        <v>7</v>
      </c>
      <c r="D10935" s="6" t="s">
        <v>1326</v>
      </c>
      <c r="E10935" s="6">
        <v>6.5358000000000001</v>
      </c>
    </row>
    <row r="10936" spans="1:5" ht="14.25" customHeight="1" x14ac:dyDescent="0.25">
      <c r="A10936" s="6" t="s">
        <v>44</v>
      </c>
      <c r="B10936" s="7" t="s">
        <v>3302</v>
      </c>
      <c r="C10936" s="6">
        <v>7</v>
      </c>
      <c r="D10936" s="6" t="s">
        <v>1326</v>
      </c>
      <c r="E10936" s="6">
        <v>6.5370999999999997</v>
      </c>
    </row>
    <row r="10937" spans="1:5" ht="14.25" customHeight="1" x14ac:dyDescent="0.25">
      <c r="A10937" s="6" t="s">
        <v>44</v>
      </c>
      <c r="B10937" s="7" t="s">
        <v>3302</v>
      </c>
      <c r="C10937" s="6">
        <v>7</v>
      </c>
      <c r="D10937" s="6" t="s">
        <v>1326</v>
      </c>
      <c r="E10937" s="6">
        <v>6.5986000000000002</v>
      </c>
    </row>
    <row r="10938" spans="1:5" ht="14.25" customHeight="1" x14ac:dyDescent="0.25">
      <c r="A10938" s="6" t="s">
        <v>44</v>
      </c>
      <c r="B10938" s="7" t="s">
        <v>3302</v>
      </c>
      <c r="C10938" s="6">
        <v>7</v>
      </c>
      <c r="D10938" s="6" t="s">
        <v>1326</v>
      </c>
      <c r="E10938" s="6">
        <v>6.5990000000000002</v>
      </c>
    </row>
    <row r="10939" spans="1:5" ht="14.25" customHeight="1" x14ac:dyDescent="0.25">
      <c r="A10939" s="6" t="s">
        <v>44</v>
      </c>
      <c r="B10939" s="7" t="s">
        <v>3302</v>
      </c>
      <c r="C10939" s="6">
        <v>7</v>
      </c>
      <c r="D10939" s="6" t="s">
        <v>1326</v>
      </c>
      <c r="E10939" s="6">
        <v>6.6346999999999996</v>
      </c>
    </row>
    <row r="10940" spans="1:5" ht="14.25" customHeight="1" x14ac:dyDescent="0.25">
      <c r="A10940" s="6" t="s">
        <v>44</v>
      </c>
      <c r="B10940" s="7" t="s">
        <v>3302</v>
      </c>
      <c r="C10940" s="6">
        <v>7</v>
      </c>
      <c r="D10940" s="6" t="s">
        <v>1326</v>
      </c>
      <c r="E10940" s="6">
        <v>6.6505999999999998</v>
      </c>
    </row>
    <row r="10941" spans="1:5" ht="14.25" customHeight="1" x14ac:dyDescent="0.25">
      <c r="A10941" s="6" t="s">
        <v>44</v>
      </c>
      <c r="B10941" s="7" t="s">
        <v>3302</v>
      </c>
      <c r="C10941" s="6">
        <v>7</v>
      </c>
      <c r="D10941" s="6" t="s">
        <v>1326</v>
      </c>
      <c r="E10941" s="6">
        <v>6.6528999999999998</v>
      </c>
    </row>
    <row r="10942" spans="1:5" ht="14.25" customHeight="1" x14ac:dyDescent="0.25">
      <c r="A10942" s="6" t="s">
        <v>44</v>
      </c>
      <c r="B10942" s="7" t="s">
        <v>3302</v>
      </c>
      <c r="C10942" s="6">
        <v>7</v>
      </c>
      <c r="D10942" s="6" t="s">
        <v>1326</v>
      </c>
      <c r="E10942" s="6">
        <v>6.6657000000000002</v>
      </c>
    </row>
    <row r="10943" spans="1:5" ht="14.25" customHeight="1" x14ac:dyDescent="0.25">
      <c r="A10943" s="6" t="s">
        <v>44</v>
      </c>
      <c r="B10943" s="7" t="s">
        <v>3302</v>
      </c>
      <c r="C10943" s="6">
        <v>7</v>
      </c>
      <c r="D10943" s="6" t="s">
        <v>1326</v>
      </c>
      <c r="E10943" s="6">
        <v>6.6901999999999999</v>
      </c>
    </row>
    <row r="10944" spans="1:5" ht="14.25" customHeight="1" x14ac:dyDescent="0.25">
      <c r="A10944" s="6" t="s">
        <v>44</v>
      </c>
      <c r="B10944" s="7" t="s">
        <v>3302</v>
      </c>
      <c r="C10944" s="6">
        <v>7</v>
      </c>
      <c r="D10944" s="6" t="s">
        <v>1326</v>
      </c>
      <c r="E10944" s="6">
        <v>6.6917</v>
      </c>
    </row>
    <row r="10945" spans="1:5" ht="14.25" customHeight="1" x14ac:dyDescent="0.25">
      <c r="A10945" s="6" t="s">
        <v>44</v>
      </c>
      <c r="B10945" s="7" t="s">
        <v>3302</v>
      </c>
      <c r="C10945" s="6">
        <v>7</v>
      </c>
      <c r="D10945" s="6" t="s">
        <v>1326</v>
      </c>
      <c r="E10945" s="6">
        <v>6.7107999999999999</v>
      </c>
    </row>
    <row r="10946" spans="1:5" ht="14.25" customHeight="1" x14ac:dyDescent="0.25">
      <c r="A10946" s="6" t="s">
        <v>44</v>
      </c>
      <c r="B10946" s="7" t="s">
        <v>3302</v>
      </c>
      <c r="C10946" s="6">
        <v>7</v>
      </c>
      <c r="D10946" s="6" t="s">
        <v>1326</v>
      </c>
      <c r="E10946" s="6">
        <v>6.7187000000000001</v>
      </c>
    </row>
    <row r="10947" spans="1:5" ht="14.25" customHeight="1" x14ac:dyDescent="0.25">
      <c r="A10947" s="6" t="s">
        <v>44</v>
      </c>
      <c r="B10947" s="7" t="s">
        <v>3302</v>
      </c>
      <c r="C10947" s="6">
        <v>7</v>
      </c>
      <c r="D10947" s="6" t="s">
        <v>1326</v>
      </c>
      <c r="E10947" s="6">
        <v>6.7290000000000001</v>
      </c>
    </row>
    <row r="10948" spans="1:5" ht="14.25" customHeight="1" x14ac:dyDescent="0.25">
      <c r="A10948" s="6" t="s">
        <v>44</v>
      </c>
      <c r="B10948" s="7" t="s">
        <v>3302</v>
      </c>
      <c r="C10948" s="6">
        <v>7</v>
      </c>
      <c r="D10948" s="6" t="s">
        <v>1326</v>
      </c>
      <c r="E10948" s="6">
        <v>6.7934999999999999</v>
      </c>
    </row>
    <row r="10949" spans="1:5" ht="14.25" customHeight="1" x14ac:dyDescent="0.25">
      <c r="A10949" s="6" t="s">
        <v>44</v>
      </c>
      <c r="B10949" s="7" t="s">
        <v>3302</v>
      </c>
      <c r="C10949" s="6">
        <v>7</v>
      </c>
      <c r="D10949" s="6" t="s">
        <v>1326</v>
      </c>
      <c r="E10949" s="6">
        <v>6.9200999999999997</v>
      </c>
    </row>
    <row r="10950" spans="1:5" ht="14.25" customHeight="1" x14ac:dyDescent="0.25">
      <c r="A10950" s="6" t="s">
        <v>44</v>
      </c>
      <c r="B10950" s="7" t="s">
        <v>3302</v>
      </c>
      <c r="C10950" s="6">
        <v>7</v>
      </c>
      <c r="D10950" s="6" t="s">
        <v>1326</v>
      </c>
      <c r="E10950" s="6">
        <v>6.9272999999999998</v>
      </c>
    </row>
    <row r="10951" spans="1:5" ht="14.25" customHeight="1" x14ac:dyDescent="0.25">
      <c r="A10951" s="6" t="s">
        <v>44</v>
      </c>
      <c r="B10951" s="7" t="s">
        <v>3302</v>
      </c>
      <c r="C10951" s="6">
        <v>7</v>
      </c>
      <c r="D10951" s="6" t="s">
        <v>1326</v>
      </c>
      <c r="E10951" s="6">
        <v>6.9287000000000001</v>
      </c>
    </row>
    <row r="10952" spans="1:5" ht="14.25" customHeight="1" x14ac:dyDescent="0.25">
      <c r="A10952" s="6" t="s">
        <v>44</v>
      </c>
      <c r="B10952" s="7" t="s">
        <v>3302</v>
      </c>
      <c r="C10952" s="6">
        <v>7</v>
      </c>
      <c r="D10952" s="6" t="s">
        <v>1326</v>
      </c>
      <c r="E10952" s="6">
        <v>6.9480000000000004</v>
      </c>
    </row>
    <row r="10953" spans="1:5" ht="14.25" customHeight="1" x14ac:dyDescent="0.25">
      <c r="A10953" s="6" t="s">
        <v>44</v>
      </c>
      <c r="B10953" s="7" t="s">
        <v>3302</v>
      </c>
      <c r="C10953" s="6">
        <v>7</v>
      </c>
      <c r="D10953" s="6" t="s">
        <v>1326</v>
      </c>
      <c r="E10953" s="6">
        <v>6.9717000000000002</v>
      </c>
    </row>
    <row r="10954" spans="1:5" ht="14.25" customHeight="1" x14ac:dyDescent="0.25">
      <c r="A10954" s="6" t="s">
        <v>44</v>
      </c>
      <c r="B10954" s="7" t="s">
        <v>3302</v>
      </c>
      <c r="C10954" s="6">
        <v>7</v>
      </c>
      <c r="D10954" s="6" t="s">
        <v>1326</v>
      </c>
      <c r="E10954" s="6">
        <v>7.0015999999999998</v>
      </c>
    </row>
    <row r="10955" spans="1:5" ht="14.25" customHeight="1" x14ac:dyDescent="0.25">
      <c r="A10955" s="6" t="s">
        <v>44</v>
      </c>
      <c r="B10955" s="7" t="s">
        <v>3302</v>
      </c>
      <c r="C10955" s="6">
        <v>7</v>
      </c>
      <c r="D10955" s="6" t="s">
        <v>1326</v>
      </c>
      <c r="E10955" s="6">
        <v>7.0198</v>
      </c>
    </row>
    <row r="10956" spans="1:5" ht="14.25" customHeight="1" x14ac:dyDescent="0.25">
      <c r="A10956" s="6" t="s">
        <v>44</v>
      </c>
      <c r="B10956" s="7" t="s">
        <v>3302</v>
      </c>
      <c r="C10956" s="6">
        <v>7</v>
      </c>
      <c r="D10956" s="6" t="s">
        <v>1326</v>
      </c>
      <c r="E10956" s="6">
        <v>7.024</v>
      </c>
    </row>
    <row r="10957" spans="1:5" ht="14.25" customHeight="1" x14ac:dyDescent="0.25">
      <c r="A10957" s="6" t="s">
        <v>44</v>
      </c>
      <c r="B10957" s="7" t="s">
        <v>3302</v>
      </c>
      <c r="C10957" s="6">
        <v>7</v>
      </c>
      <c r="D10957" s="6" t="s">
        <v>1326</v>
      </c>
      <c r="E10957" s="6">
        <v>7.0861000000000001</v>
      </c>
    </row>
    <row r="10958" spans="1:5" ht="14.25" customHeight="1" x14ac:dyDescent="0.25">
      <c r="A10958" s="6" t="s">
        <v>44</v>
      </c>
      <c r="B10958" s="7" t="s">
        <v>3302</v>
      </c>
      <c r="C10958" s="6">
        <v>7</v>
      </c>
      <c r="D10958" s="6" t="s">
        <v>1326</v>
      </c>
      <c r="E10958" s="6">
        <v>7.0948000000000002</v>
      </c>
    </row>
    <row r="10959" spans="1:5" ht="14.25" customHeight="1" x14ac:dyDescent="0.25">
      <c r="A10959" s="6" t="s">
        <v>44</v>
      </c>
      <c r="B10959" s="7" t="s">
        <v>3302</v>
      </c>
      <c r="C10959" s="6">
        <v>7</v>
      </c>
      <c r="D10959" s="6" t="s">
        <v>1326</v>
      </c>
      <c r="E10959" s="6">
        <v>7.1060999999999996</v>
      </c>
    </row>
    <row r="10960" spans="1:5" ht="14.25" customHeight="1" x14ac:dyDescent="0.25">
      <c r="A10960" s="6" t="s">
        <v>44</v>
      </c>
      <c r="B10960" s="7" t="s">
        <v>3302</v>
      </c>
      <c r="C10960" s="6">
        <v>7</v>
      </c>
      <c r="D10960" s="6" t="s">
        <v>1326</v>
      </c>
      <c r="E10960" s="6">
        <v>7.1417999999999999</v>
      </c>
    </row>
    <row r="10961" spans="1:5" ht="14.25" customHeight="1" x14ac:dyDescent="0.25">
      <c r="A10961" s="6" t="s">
        <v>44</v>
      </c>
      <c r="B10961" s="7" t="s">
        <v>3302</v>
      </c>
      <c r="C10961" s="6">
        <v>7</v>
      </c>
      <c r="D10961" s="6" t="s">
        <v>1326</v>
      </c>
      <c r="E10961" s="6">
        <v>7.1858000000000004</v>
      </c>
    </row>
    <row r="10962" spans="1:5" ht="14.25" customHeight="1" x14ac:dyDescent="0.25">
      <c r="A10962" s="6" t="s">
        <v>44</v>
      </c>
      <c r="B10962" s="7" t="s">
        <v>3302</v>
      </c>
      <c r="C10962" s="6">
        <v>7</v>
      </c>
      <c r="D10962" s="6" t="s">
        <v>1326</v>
      </c>
      <c r="E10962" s="6">
        <v>7.2637999999999998</v>
      </c>
    </row>
    <row r="10963" spans="1:5" ht="14.25" customHeight="1" x14ac:dyDescent="0.25">
      <c r="A10963" s="6" t="s">
        <v>44</v>
      </c>
      <c r="B10963" s="7" t="s">
        <v>3302</v>
      </c>
      <c r="C10963" s="6">
        <v>7</v>
      </c>
      <c r="D10963" s="6" t="s">
        <v>1326</v>
      </c>
      <c r="E10963" s="6">
        <v>7.2674000000000003</v>
      </c>
    </row>
    <row r="10964" spans="1:5" ht="14.25" customHeight="1" x14ac:dyDescent="0.25">
      <c r="A10964" s="6" t="s">
        <v>44</v>
      </c>
      <c r="B10964" s="7" t="s">
        <v>3302</v>
      </c>
      <c r="C10964" s="6">
        <v>7</v>
      </c>
      <c r="D10964" s="6" t="s">
        <v>1326</v>
      </c>
      <c r="E10964" s="6">
        <v>7.2702</v>
      </c>
    </row>
    <row r="10965" spans="1:5" ht="14.25" customHeight="1" x14ac:dyDescent="0.25">
      <c r="A10965" s="6" t="s">
        <v>44</v>
      </c>
      <c r="B10965" s="7" t="s">
        <v>3302</v>
      </c>
      <c r="C10965" s="6">
        <v>7</v>
      </c>
      <c r="D10965" s="6" t="s">
        <v>1326</v>
      </c>
      <c r="E10965" s="6">
        <v>7.2910000000000004</v>
      </c>
    </row>
    <row r="10966" spans="1:5" ht="14.25" customHeight="1" x14ac:dyDescent="0.25">
      <c r="A10966" s="6" t="s">
        <v>44</v>
      </c>
      <c r="B10966" s="7" t="s">
        <v>3302</v>
      </c>
      <c r="C10966" s="6">
        <v>7</v>
      </c>
      <c r="D10966" s="6" t="s">
        <v>1326</v>
      </c>
      <c r="E10966" s="6">
        <v>7.3335999999999997</v>
      </c>
    </row>
    <row r="10967" spans="1:5" ht="14.25" customHeight="1" x14ac:dyDescent="0.25">
      <c r="A10967" s="6" t="s">
        <v>44</v>
      </c>
      <c r="B10967" s="7" t="s">
        <v>3302</v>
      </c>
      <c r="C10967" s="6">
        <v>7</v>
      </c>
      <c r="D10967" s="6" t="s">
        <v>1326</v>
      </c>
      <c r="E10967" s="6">
        <v>7.3657000000000004</v>
      </c>
    </row>
    <row r="10968" spans="1:5" ht="14.25" customHeight="1" x14ac:dyDescent="0.25">
      <c r="A10968" s="6" t="s">
        <v>44</v>
      </c>
      <c r="B10968" s="7" t="s">
        <v>3302</v>
      </c>
      <c r="C10968" s="6">
        <v>7</v>
      </c>
      <c r="D10968" s="6" t="s">
        <v>1326</v>
      </c>
      <c r="E10968" s="6">
        <v>7.3986999999999998</v>
      </c>
    </row>
    <row r="10969" spans="1:5" ht="14.25" customHeight="1" x14ac:dyDescent="0.25">
      <c r="A10969" s="6" t="s">
        <v>44</v>
      </c>
      <c r="B10969" s="7" t="s">
        <v>3302</v>
      </c>
      <c r="C10969" s="6">
        <v>7</v>
      </c>
      <c r="D10969" s="6" t="s">
        <v>1326</v>
      </c>
      <c r="E10969" s="6">
        <v>7.4165000000000001</v>
      </c>
    </row>
    <row r="10970" spans="1:5" ht="14.25" customHeight="1" x14ac:dyDescent="0.25">
      <c r="A10970" s="6" t="s">
        <v>44</v>
      </c>
      <c r="B10970" s="7" t="s">
        <v>3302</v>
      </c>
      <c r="C10970" s="6">
        <v>7</v>
      </c>
      <c r="D10970" s="6" t="s">
        <v>1326</v>
      </c>
      <c r="E10970" s="6">
        <v>7.4200999999999997</v>
      </c>
    </row>
    <row r="10971" spans="1:5" ht="14.25" customHeight="1" x14ac:dyDescent="0.25">
      <c r="A10971" s="6" t="s">
        <v>44</v>
      </c>
      <c r="B10971" s="7" t="s">
        <v>3302</v>
      </c>
      <c r="C10971" s="6">
        <v>7</v>
      </c>
      <c r="D10971" s="6" t="s">
        <v>1326</v>
      </c>
      <c r="E10971" s="6">
        <v>7.4268999999999998</v>
      </c>
    </row>
    <row r="10972" spans="1:5" ht="14.25" customHeight="1" x14ac:dyDescent="0.25">
      <c r="A10972" s="6" t="s">
        <v>44</v>
      </c>
      <c r="B10972" s="7" t="s">
        <v>3302</v>
      </c>
      <c r="C10972" s="6">
        <v>7</v>
      </c>
      <c r="D10972" s="6" t="s">
        <v>1326</v>
      </c>
      <c r="E10972" s="6">
        <v>7.444</v>
      </c>
    </row>
    <row r="10973" spans="1:5" ht="14.25" customHeight="1" x14ac:dyDescent="0.25">
      <c r="A10973" s="6" t="s">
        <v>44</v>
      </c>
      <c r="B10973" s="7" t="s">
        <v>3302</v>
      </c>
      <c r="C10973" s="6">
        <v>7</v>
      </c>
      <c r="D10973" s="6" t="s">
        <v>1326</v>
      </c>
      <c r="E10973" s="6">
        <v>7.4476000000000004</v>
      </c>
    </row>
    <row r="10974" spans="1:5" ht="14.25" customHeight="1" x14ac:dyDescent="0.25">
      <c r="A10974" s="6" t="s">
        <v>44</v>
      </c>
      <c r="B10974" s="7" t="s">
        <v>3302</v>
      </c>
      <c r="C10974" s="6">
        <v>7</v>
      </c>
      <c r="D10974" s="6" t="s">
        <v>1326</v>
      </c>
      <c r="E10974" s="6">
        <v>7.4481999999999999</v>
      </c>
    </row>
    <row r="10975" spans="1:5" ht="14.25" customHeight="1" x14ac:dyDescent="0.25">
      <c r="A10975" s="6" t="s">
        <v>44</v>
      </c>
      <c r="B10975" s="7" t="s">
        <v>3302</v>
      </c>
      <c r="C10975" s="6">
        <v>7</v>
      </c>
      <c r="D10975" s="6" t="s">
        <v>1326</v>
      </c>
      <c r="E10975" s="6">
        <v>7.5404</v>
      </c>
    </row>
    <row r="10976" spans="1:5" ht="14.25" customHeight="1" x14ac:dyDescent="0.25">
      <c r="A10976" s="6" t="s">
        <v>44</v>
      </c>
      <c r="B10976" s="7" t="s">
        <v>3302</v>
      </c>
      <c r="C10976" s="6">
        <v>7</v>
      </c>
      <c r="D10976" s="6" t="s">
        <v>1326</v>
      </c>
      <c r="E10976" s="6">
        <v>7.5890000000000004</v>
      </c>
    </row>
    <row r="10977" spans="1:5" ht="14.25" customHeight="1" x14ac:dyDescent="0.25">
      <c r="A10977" s="6" t="s">
        <v>44</v>
      </c>
      <c r="B10977" s="7" t="s">
        <v>3302</v>
      </c>
      <c r="C10977" s="6">
        <v>7</v>
      </c>
      <c r="D10977" s="6" t="s">
        <v>1326</v>
      </c>
      <c r="E10977" s="6">
        <v>7.6299000000000001</v>
      </c>
    </row>
    <row r="10978" spans="1:5" ht="14.25" customHeight="1" x14ac:dyDescent="0.25">
      <c r="A10978" s="6" t="s">
        <v>44</v>
      </c>
      <c r="B10978" s="7" t="s">
        <v>3302</v>
      </c>
      <c r="C10978" s="6">
        <v>7</v>
      </c>
      <c r="D10978" s="6" t="s">
        <v>1326</v>
      </c>
      <c r="E10978" s="6">
        <v>7.6604000000000001</v>
      </c>
    </row>
    <row r="10979" spans="1:5" ht="14.25" customHeight="1" x14ac:dyDescent="0.25">
      <c r="A10979" s="6" t="s">
        <v>44</v>
      </c>
      <c r="B10979" s="7" t="s">
        <v>3302</v>
      </c>
      <c r="C10979" s="6">
        <v>7</v>
      </c>
      <c r="D10979" s="6" t="s">
        <v>1326</v>
      </c>
      <c r="E10979" s="6">
        <v>7.6650999999999998</v>
      </c>
    </row>
    <row r="10980" spans="1:5" ht="14.25" customHeight="1" x14ac:dyDescent="0.25">
      <c r="A10980" s="6" t="s">
        <v>44</v>
      </c>
      <c r="B10980" s="7" t="s">
        <v>3302</v>
      </c>
      <c r="C10980" s="6">
        <v>7</v>
      </c>
      <c r="D10980" s="6" t="s">
        <v>1326</v>
      </c>
      <c r="E10980" s="6">
        <v>7.6684999999999999</v>
      </c>
    </row>
    <row r="10981" spans="1:5" ht="14.25" customHeight="1" x14ac:dyDescent="0.25">
      <c r="A10981" s="6" t="s">
        <v>44</v>
      </c>
      <c r="B10981" s="7" t="s">
        <v>3302</v>
      </c>
      <c r="C10981" s="6">
        <v>7</v>
      </c>
      <c r="D10981" s="6" t="s">
        <v>1326</v>
      </c>
      <c r="E10981" s="6">
        <v>7.7759</v>
      </c>
    </row>
    <row r="10982" spans="1:5" ht="14.25" customHeight="1" x14ac:dyDescent="0.25">
      <c r="A10982" s="6" t="s">
        <v>44</v>
      </c>
      <c r="B10982" s="7" t="s">
        <v>3302</v>
      </c>
      <c r="C10982" s="6">
        <v>7</v>
      </c>
      <c r="D10982" s="6" t="s">
        <v>1326</v>
      </c>
      <c r="E10982" s="6">
        <v>7.8353000000000002</v>
      </c>
    </row>
    <row r="10983" spans="1:5" ht="14.25" customHeight="1" x14ac:dyDescent="0.25">
      <c r="A10983" s="6" t="s">
        <v>44</v>
      </c>
      <c r="B10983" s="7" t="s">
        <v>3302</v>
      </c>
      <c r="C10983" s="6">
        <v>7</v>
      </c>
      <c r="D10983" s="6" t="s">
        <v>1326</v>
      </c>
      <c r="E10983" s="6">
        <v>7.8837000000000002</v>
      </c>
    </row>
    <row r="10984" spans="1:5" ht="14.25" customHeight="1" x14ac:dyDescent="0.25">
      <c r="A10984" s="6" t="s">
        <v>44</v>
      </c>
      <c r="B10984" s="7" t="s">
        <v>3302</v>
      </c>
      <c r="C10984" s="6">
        <v>7</v>
      </c>
      <c r="D10984" s="6" t="s">
        <v>1326</v>
      </c>
      <c r="E10984" s="6">
        <v>7.9195000000000002</v>
      </c>
    </row>
    <row r="10985" spans="1:5" ht="14.25" customHeight="1" x14ac:dyDescent="0.25">
      <c r="A10985" s="6" t="s">
        <v>44</v>
      </c>
      <c r="B10985" s="7" t="s">
        <v>3302</v>
      </c>
      <c r="C10985" s="6">
        <v>7</v>
      </c>
      <c r="D10985" s="6" t="s">
        <v>1326</v>
      </c>
      <c r="E10985" s="6">
        <v>7.9904999999999999</v>
      </c>
    </row>
    <row r="10986" spans="1:5" ht="14.25" customHeight="1" x14ac:dyDescent="0.25">
      <c r="A10986" s="6" t="s">
        <v>44</v>
      </c>
      <c r="B10986" s="7" t="s">
        <v>3302</v>
      </c>
      <c r="C10986" s="6">
        <v>7</v>
      </c>
      <c r="D10986" s="6" t="s">
        <v>1326</v>
      </c>
      <c r="E10986" s="6">
        <v>8.0259999999999998</v>
      </c>
    </row>
    <row r="10987" spans="1:5" ht="14.25" customHeight="1" x14ac:dyDescent="0.25">
      <c r="A10987" s="6" t="s">
        <v>44</v>
      </c>
      <c r="B10987" s="7" t="s">
        <v>3302</v>
      </c>
      <c r="C10987" s="6">
        <v>7</v>
      </c>
      <c r="D10987" s="6" t="s">
        <v>1326</v>
      </c>
      <c r="E10987" s="6">
        <v>8.0436999999999994</v>
      </c>
    </row>
    <row r="10988" spans="1:5" ht="14.25" customHeight="1" x14ac:dyDescent="0.25">
      <c r="A10988" s="6" t="s">
        <v>44</v>
      </c>
      <c r="B10988" s="7" t="s">
        <v>3302</v>
      </c>
      <c r="C10988" s="6">
        <v>7</v>
      </c>
      <c r="D10988" s="6" t="s">
        <v>1326</v>
      </c>
      <c r="E10988" s="6">
        <v>8.1548999999999996</v>
      </c>
    </row>
    <row r="10989" spans="1:5" ht="14.25" customHeight="1" x14ac:dyDescent="0.25">
      <c r="A10989" s="6" t="s">
        <v>44</v>
      </c>
      <c r="B10989" s="7" t="s">
        <v>3302</v>
      </c>
      <c r="C10989" s="6">
        <v>7</v>
      </c>
      <c r="D10989" s="6" t="s">
        <v>1326</v>
      </c>
      <c r="E10989" s="6">
        <v>8.1752000000000002</v>
      </c>
    </row>
    <row r="10990" spans="1:5" ht="14.25" customHeight="1" x14ac:dyDescent="0.25">
      <c r="A10990" s="6" t="s">
        <v>44</v>
      </c>
      <c r="B10990" s="7" t="s">
        <v>3302</v>
      </c>
      <c r="C10990" s="6">
        <v>7</v>
      </c>
      <c r="D10990" s="6" t="s">
        <v>1326</v>
      </c>
      <c r="E10990" s="6">
        <v>8.1858000000000004</v>
      </c>
    </row>
    <row r="10991" spans="1:5" ht="14.25" customHeight="1" x14ac:dyDescent="0.25">
      <c r="A10991" s="6" t="s">
        <v>44</v>
      </c>
      <c r="B10991" s="7" t="s">
        <v>3302</v>
      </c>
      <c r="C10991" s="6">
        <v>7</v>
      </c>
      <c r="D10991" s="6" t="s">
        <v>1326</v>
      </c>
      <c r="E10991" s="6">
        <v>8.1958000000000002</v>
      </c>
    </row>
    <row r="10992" spans="1:5" ht="14.25" customHeight="1" x14ac:dyDescent="0.25">
      <c r="A10992" s="6" t="s">
        <v>44</v>
      </c>
      <c r="B10992" s="7" t="s">
        <v>3302</v>
      </c>
      <c r="C10992" s="6">
        <v>7</v>
      </c>
      <c r="D10992" s="6" t="s">
        <v>1326</v>
      </c>
      <c r="E10992" s="6">
        <v>8.2383000000000006</v>
      </c>
    </row>
    <row r="10993" spans="1:5" ht="14.25" customHeight="1" x14ac:dyDescent="0.25">
      <c r="A10993" s="6" t="s">
        <v>44</v>
      </c>
      <c r="B10993" s="7" t="s">
        <v>3302</v>
      </c>
      <c r="C10993" s="6">
        <v>7</v>
      </c>
      <c r="D10993" s="6" t="s">
        <v>1326</v>
      </c>
      <c r="E10993" s="6">
        <v>8.2460000000000004</v>
      </c>
    </row>
    <row r="10994" spans="1:5" ht="14.25" customHeight="1" x14ac:dyDescent="0.25">
      <c r="A10994" s="6" t="s">
        <v>44</v>
      </c>
      <c r="B10994" s="7" t="s">
        <v>3302</v>
      </c>
      <c r="C10994" s="6">
        <v>7</v>
      </c>
      <c r="D10994" s="6" t="s">
        <v>1326</v>
      </c>
      <c r="E10994" s="6">
        <v>8.3758999999999997</v>
      </c>
    </row>
    <row r="10995" spans="1:5" ht="14.25" customHeight="1" x14ac:dyDescent="0.25">
      <c r="A10995" s="6" t="s">
        <v>44</v>
      </c>
      <c r="B10995" s="7" t="s">
        <v>3302</v>
      </c>
      <c r="C10995" s="6">
        <v>7</v>
      </c>
      <c r="D10995" s="6" t="s">
        <v>1326</v>
      </c>
      <c r="E10995" s="6">
        <v>8.4423999999999992</v>
      </c>
    </row>
    <row r="10996" spans="1:5" ht="14.25" customHeight="1" x14ac:dyDescent="0.25">
      <c r="A10996" s="6" t="s">
        <v>44</v>
      </c>
      <c r="B10996" s="7" t="s">
        <v>3302</v>
      </c>
      <c r="C10996" s="6">
        <v>7</v>
      </c>
      <c r="D10996" s="6" t="s">
        <v>1326</v>
      </c>
      <c r="E10996" s="6">
        <v>8.4512999999999998</v>
      </c>
    </row>
    <row r="10997" spans="1:5" ht="14.25" customHeight="1" x14ac:dyDescent="0.25">
      <c r="A10997" s="6" t="s">
        <v>44</v>
      </c>
      <c r="B10997" s="7" t="s">
        <v>3302</v>
      </c>
      <c r="C10997" s="6">
        <v>7</v>
      </c>
      <c r="D10997" s="6" t="s">
        <v>1326</v>
      </c>
      <c r="E10997" s="6">
        <v>8.4751999999999992</v>
      </c>
    </row>
    <row r="10998" spans="1:5" ht="14.25" customHeight="1" x14ac:dyDescent="0.25">
      <c r="A10998" s="6" t="s">
        <v>44</v>
      </c>
      <c r="B10998" s="7" t="s">
        <v>3302</v>
      </c>
      <c r="C10998" s="6">
        <v>7</v>
      </c>
      <c r="D10998" s="6" t="s">
        <v>1326</v>
      </c>
      <c r="E10998" s="6">
        <v>8.5200999999999993</v>
      </c>
    </row>
    <row r="10999" spans="1:5" ht="14.25" customHeight="1" x14ac:dyDescent="0.25">
      <c r="A10999" s="6" t="s">
        <v>44</v>
      </c>
      <c r="B10999" s="7" t="s">
        <v>3302</v>
      </c>
      <c r="C10999" s="6">
        <v>7</v>
      </c>
      <c r="D10999" s="6" t="s">
        <v>1326</v>
      </c>
      <c r="E10999" s="6">
        <v>8.5748999999999995</v>
      </c>
    </row>
    <row r="11000" spans="1:5" ht="14.25" customHeight="1" x14ac:dyDescent="0.25">
      <c r="A11000" s="6" t="s">
        <v>44</v>
      </c>
      <c r="B11000" s="7" t="s">
        <v>3302</v>
      </c>
      <c r="C11000" s="6">
        <v>7</v>
      </c>
      <c r="D11000" s="6" t="s">
        <v>1326</v>
      </c>
      <c r="E11000" s="6">
        <v>8.5844000000000005</v>
      </c>
    </row>
    <row r="11001" spans="1:5" ht="14.25" customHeight="1" x14ac:dyDescent="0.25">
      <c r="A11001" s="6" t="s">
        <v>44</v>
      </c>
      <c r="B11001" s="7" t="s">
        <v>3302</v>
      </c>
      <c r="C11001" s="6">
        <v>7</v>
      </c>
      <c r="D11001" s="6" t="s">
        <v>1326</v>
      </c>
      <c r="E11001" s="6">
        <v>8.5980000000000008</v>
      </c>
    </row>
    <row r="11002" spans="1:5" ht="14.25" customHeight="1" x14ac:dyDescent="0.25">
      <c r="A11002" s="6" t="s">
        <v>44</v>
      </c>
      <c r="B11002" s="7" t="s">
        <v>3302</v>
      </c>
      <c r="C11002" s="6">
        <v>7</v>
      </c>
      <c r="D11002" s="6" t="s">
        <v>1326</v>
      </c>
      <c r="E11002" s="6">
        <v>8.6694999999999993</v>
      </c>
    </row>
    <row r="11003" spans="1:5" ht="14.25" customHeight="1" x14ac:dyDescent="0.25">
      <c r="A11003" s="6" t="s">
        <v>44</v>
      </c>
      <c r="B11003" s="7" t="s">
        <v>3302</v>
      </c>
      <c r="C11003" s="6">
        <v>7</v>
      </c>
      <c r="D11003" s="6" t="s">
        <v>1326</v>
      </c>
      <c r="E11003" s="6">
        <v>8.6837</v>
      </c>
    </row>
    <row r="11004" spans="1:5" ht="14.25" customHeight="1" x14ac:dyDescent="0.25">
      <c r="A11004" s="6" t="s">
        <v>44</v>
      </c>
      <c r="B11004" s="7" t="s">
        <v>3302</v>
      </c>
      <c r="C11004" s="6">
        <v>7</v>
      </c>
      <c r="D11004" s="6" t="s">
        <v>1326</v>
      </c>
      <c r="E11004" s="6">
        <v>8.9415999999999993</v>
      </c>
    </row>
    <row r="11005" spans="1:5" ht="14.25" customHeight="1" x14ac:dyDescent="0.25">
      <c r="A11005" s="6" t="s">
        <v>44</v>
      </c>
      <c r="B11005" s="7" t="s">
        <v>3302</v>
      </c>
      <c r="C11005" s="6">
        <v>7</v>
      </c>
      <c r="D11005" s="6" t="s">
        <v>1326</v>
      </c>
      <c r="E11005" s="6">
        <v>8.9594000000000005</v>
      </c>
    </row>
    <row r="11006" spans="1:5" ht="14.25" customHeight="1" x14ac:dyDescent="0.25">
      <c r="A11006" s="6" t="s">
        <v>44</v>
      </c>
      <c r="B11006" s="7" t="s">
        <v>3302</v>
      </c>
      <c r="C11006" s="6">
        <v>7</v>
      </c>
      <c r="D11006" s="6" t="s">
        <v>1326</v>
      </c>
      <c r="E11006" s="6">
        <v>9.2144999999999992</v>
      </c>
    </row>
    <row r="11007" spans="1:5" ht="14.25" customHeight="1" x14ac:dyDescent="0.25">
      <c r="A11007" s="6" t="s">
        <v>44</v>
      </c>
      <c r="B11007" s="7" t="s">
        <v>3302</v>
      </c>
      <c r="C11007" s="6">
        <v>7</v>
      </c>
      <c r="D11007" s="6" t="s">
        <v>1326</v>
      </c>
      <c r="E11007" s="6">
        <v>9.3112999999999992</v>
      </c>
    </row>
    <row r="11008" spans="1:5" ht="14.25" customHeight="1" x14ac:dyDescent="0.25">
      <c r="A11008" s="6" t="s">
        <v>44</v>
      </c>
      <c r="B11008" s="7" t="s">
        <v>3302</v>
      </c>
      <c r="C11008" s="6">
        <v>7</v>
      </c>
      <c r="D11008" s="6" t="s">
        <v>1326</v>
      </c>
      <c r="E11008" s="6">
        <v>9.3689</v>
      </c>
    </row>
    <row r="11009" spans="1:5" ht="14.25" customHeight="1" x14ac:dyDescent="0.25">
      <c r="A11009" s="6" t="s">
        <v>44</v>
      </c>
      <c r="B11009" s="7" t="s">
        <v>3302</v>
      </c>
      <c r="C11009" s="6">
        <v>7</v>
      </c>
      <c r="D11009" s="6" t="s">
        <v>1326</v>
      </c>
      <c r="E11009" s="6">
        <v>9.4026999999999994</v>
      </c>
    </row>
    <row r="11010" spans="1:5" ht="14.25" customHeight="1" x14ac:dyDescent="0.25">
      <c r="A11010" s="6" t="s">
        <v>44</v>
      </c>
      <c r="B11010" s="7" t="s">
        <v>3302</v>
      </c>
      <c r="C11010" s="6">
        <v>7</v>
      </c>
      <c r="D11010" s="6" t="s">
        <v>1326</v>
      </c>
      <c r="E11010" s="6">
        <v>9.4116</v>
      </c>
    </row>
    <row r="11011" spans="1:5" ht="14.25" customHeight="1" x14ac:dyDescent="0.25">
      <c r="A11011" s="6" t="s">
        <v>44</v>
      </c>
      <c r="B11011" s="7" t="s">
        <v>3302</v>
      </c>
      <c r="C11011" s="6">
        <v>7</v>
      </c>
      <c r="D11011" s="6" t="s">
        <v>1326</v>
      </c>
      <c r="E11011" s="6">
        <v>9.4222000000000001</v>
      </c>
    </row>
    <row r="11012" spans="1:5" ht="14.25" customHeight="1" x14ac:dyDescent="0.25">
      <c r="A11012" s="6" t="s">
        <v>44</v>
      </c>
      <c r="B11012" s="7" t="s">
        <v>3302</v>
      </c>
      <c r="C11012" s="6">
        <v>7</v>
      </c>
      <c r="D11012" s="6" t="s">
        <v>1326</v>
      </c>
      <c r="E11012" s="6">
        <v>9.4242000000000008</v>
      </c>
    </row>
    <row r="11013" spans="1:5" ht="14.25" customHeight="1" x14ac:dyDescent="0.25">
      <c r="A11013" s="6" t="s">
        <v>44</v>
      </c>
      <c r="B11013" s="7" t="s">
        <v>3302</v>
      </c>
      <c r="C11013" s="6">
        <v>7</v>
      </c>
      <c r="D11013" s="6" t="s">
        <v>1326</v>
      </c>
      <c r="E11013" s="6">
        <v>9.5010999999999992</v>
      </c>
    </row>
    <row r="11014" spans="1:5" ht="14.25" customHeight="1" x14ac:dyDescent="0.25">
      <c r="A11014" s="6" t="s">
        <v>44</v>
      </c>
      <c r="B11014" s="7" t="s">
        <v>3302</v>
      </c>
      <c r="C11014" s="6">
        <v>7</v>
      </c>
      <c r="D11014" s="6" t="s">
        <v>1326</v>
      </c>
      <c r="E11014" s="6">
        <v>9.5144000000000002</v>
      </c>
    </row>
    <row r="11015" spans="1:5" ht="14.25" customHeight="1" x14ac:dyDescent="0.25">
      <c r="A11015" s="6" t="s">
        <v>44</v>
      </c>
      <c r="B11015" s="7" t="s">
        <v>3302</v>
      </c>
      <c r="C11015" s="6">
        <v>7</v>
      </c>
      <c r="D11015" s="6" t="s">
        <v>1326</v>
      </c>
      <c r="E11015" s="6">
        <v>9.5907999999999998</v>
      </c>
    </row>
    <row r="11016" spans="1:5" ht="14.25" customHeight="1" x14ac:dyDescent="0.25">
      <c r="A11016" s="6" t="s">
        <v>44</v>
      </c>
      <c r="B11016" s="7" t="s">
        <v>3302</v>
      </c>
      <c r="C11016" s="6">
        <v>7</v>
      </c>
      <c r="D11016" s="6" t="s">
        <v>1326</v>
      </c>
      <c r="E11016" s="6">
        <v>9.7182999999999993</v>
      </c>
    </row>
    <row r="11017" spans="1:5" ht="14.25" customHeight="1" x14ac:dyDescent="0.25">
      <c r="A11017" s="6" t="s">
        <v>44</v>
      </c>
      <c r="B11017" s="7" t="s">
        <v>3302</v>
      </c>
      <c r="C11017" s="6">
        <v>7</v>
      </c>
      <c r="D11017" s="6" t="s">
        <v>1326</v>
      </c>
      <c r="E11017" s="6">
        <v>9.7279999999999998</v>
      </c>
    </row>
    <row r="11018" spans="1:5" ht="14.25" customHeight="1" x14ac:dyDescent="0.25">
      <c r="A11018" s="6" t="s">
        <v>44</v>
      </c>
      <c r="B11018" s="7" t="s">
        <v>3302</v>
      </c>
      <c r="C11018" s="6">
        <v>7</v>
      </c>
      <c r="D11018" s="6" t="s">
        <v>1326</v>
      </c>
      <c r="E11018" s="6">
        <v>9.7466000000000008</v>
      </c>
    </row>
    <row r="11019" spans="1:5" ht="14.25" customHeight="1" x14ac:dyDescent="0.25">
      <c r="A11019" s="6" t="s">
        <v>44</v>
      </c>
      <c r="B11019" s="7" t="s">
        <v>3302</v>
      </c>
      <c r="C11019" s="6">
        <v>7</v>
      </c>
      <c r="D11019" s="6" t="s">
        <v>1326</v>
      </c>
      <c r="E11019" s="6">
        <v>9.8051999999999992</v>
      </c>
    </row>
    <row r="11020" spans="1:5" ht="14.25" customHeight="1" x14ac:dyDescent="0.25">
      <c r="A11020" s="6" t="s">
        <v>44</v>
      </c>
      <c r="B11020" s="7" t="s">
        <v>3302</v>
      </c>
      <c r="C11020" s="6">
        <v>7</v>
      </c>
      <c r="D11020" s="6" t="s">
        <v>1326</v>
      </c>
      <c r="E11020" s="6">
        <v>9.8224</v>
      </c>
    </row>
    <row r="11021" spans="1:5" ht="14.25" customHeight="1" x14ac:dyDescent="0.25">
      <c r="A11021" s="6" t="s">
        <v>44</v>
      </c>
      <c r="B11021" s="7" t="s">
        <v>3302</v>
      </c>
      <c r="C11021" s="6">
        <v>7</v>
      </c>
      <c r="D11021" s="6" t="s">
        <v>1326</v>
      </c>
      <c r="E11021" s="6">
        <v>9.9050999999999991</v>
      </c>
    </row>
    <row r="11022" spans="1:5" ht="14.25" customHeight="1" x14ac:dyDescent="0.25">
      <c r="A11022" s="6" t="s">
        <v>44</v>
      </c>
      <c r="B11022" s="7" t="s">
        <v>3302</v>
      </c>
      <c r="C11022" s="6">
        <v>7</v>
      </c>
      <c r="D11022" s="6" t="s">
        <v>1326</v>
      </c>
      <c r="E11022" s="6">
        <v>10.131600000000001</v>
      </c>
    </row>
    <row r="11023" spans="1:5" ht="14.25" customHeight="1" x14ac:dyDescent="0.25">
      <c r="A11023" s="6" t="s">
        <v>44</v>
      </c>
      <c r="B11023" s="7" t="s">
        <v>3302</v>
      </c>
      <c r="C11023" s="6">
        <v>7</v>
      </c>
      <c r="D11023" s="6" t="s">
        <v>1326</v>
      </c>
      <c r="E11023" s="6">
        <v>10.225099999999999</v>
      </c>
    </row>
    <row r="11024" spans="1:5" ht="14.25" customHeight="1" x14ac:dyDescent="0.25">
      <c r="A11024" s="6" t="s">
        <v>44</v>
      </c>
      <c r="B11024" s="7" t="s">
        <v>3302</v>
      </c>
      <c r="C11024" s="6">
        <v>7</v>
      </c>
      <c r="D11024" s="6" t="s">
        <v>1326</v>
      </c>
      <c r="E11024" s="6">
        <v>10.315</v>
      </c>
    </row>
    <row r="11025" spans="1:5" ht="14.25" customHeight="1" x14ac:dyDescent="0.25">
      <c r="A11025" s="6" t="s">
        <v>44</v>
      </c>
      <c r="B11025" s="7" t="s">
        <v>3302</v>
      </c>
      <c r="C11025" s="6">
        <v>7</v>
      </c>
      <c r="D11025" s="6" t="s">
        <v>1326</v>
      </c>
      <c r="E11025" s="6">
        <v>10.501799999999999</v>
      </c>
    </row>
    <row r="11026" spans="1:5" ht="14.25" customHeight="1" x14ac:dyDescent="0.25">
      <c r="A11026" s="6" t="s">
        <v>44</v>
      </c>
      <c r="B11026" s="7" t="s">
        <v>3302</v>
      </c>
      <c r="C11026" s="6">
        <v>7</v>
      </c>
      <c r="D11026" s="6" t="s">
        <v>1326</v>
      </c>
      <c r="E11026" s="6">
        <v>10.504099999999999</v>
      </c>
    </row>
    <row r="11027" spans="1:5" ht="14.25" customHeight="1" x14ac:dyDescent="0.25">
      <c r="A11027" s="6" t="s">
        <v>44</v>
      </c>
      <c r="B11027" s="7" t="s">
        <v>3302</v>
      </c>
      <c r="C11027" s="6">
        <v>7</v>
      </c>
      <c r="D11027" s="6" t="s">
        <v>1326</v>
      </c>
      <c r="E11027" s="6">
        <v>10.5192</v>
      </c>
    </row>
    <row r="11028" spans="1:5" ht="14.25" customHeight="1" x14ac:dyDescent="0.25">
      <c r="A11028" s="6" t="s">
        <v>44</v>
      </c>
      <c r="B11028" s="7" t="s">
        <v>3302</v>
      </c>
      <c r="C11028" s="6">
        <v>7</v>
      </c>
      <c r="D11028" s="6" t="s">
        <v>1326</v>
      </c>
      <c r="E11028" s="6">
        <v>10.584199999999999</v>
      </c>
    </row>
    <row r="11029" spans="1:5" ht="14.25" customHeight="1" x14ac:dyDescent="0.25">
      <c r="A11029" s="6" t="s">
        <v>44</v>
      </c>
      <c r="B11029" s="7" t="s">
        <v>3302</v>
      </c>
      <c r="C11029" s="6">
        <v>7</v>
      </c>
      <c r="D11029" s="6" t="s">
        <v>1326</v>
      </c>
      <c r="E11029" s="6">
        <v>10.669700000000001</v>
      </c>
    </row>
    <row r="11030" spans="1:5" ht="14.25" customHeight="1" x14ac:dyDescent="0.25">
      <c r="A11030" s="6" t="s">
        <v>44</v>
      </c>
      <c r="B11030" s="7" t="s">
        <v>3302</v>
      </c>
      <c r="C11030" s="6">
        <v>7</v>
      </c>
      <c r="D11030" s="6" t="s">
        <v>1326</v>
      </c>
      <c r="E11030" s="6">
        <v>10.681800000000001</v>
      </c>
    </row>
    <row r="11031" spans="1:5" ht="14.25" customHeight="1" x14ac:dyDescent="0.25">
      <c r="A11031" s="6" t="s">
        <v>44</v>
      </c>
      <c r="B11031" s="7" t="s">
        <v>3302</v>
      </c>
      <c r="C11031" s="6">
        <v>7</v>
      </c>
      <c r="D11031" s="6" t="s">
        <v>1326</v>
      </c>
      <c r="E11031" s="6">
        <v>10.6965</v>
      </c>
    </row>
    <row r="11032" spans="1:5" ht="14.25" customHeight="1" x14ac:dyDescent="0.25">
      <c r="A11032" s="6" t="s">
        <v>44</v>
      </c>
      <c r="B11032" s="7" t="s">
        <v>3302</v>
      </c>
      <c r="C11032" s="6">
        <v>7</v>
      </c>
      <c r="D11032" s="6" t="s">
        <v>1326</v>
      </c>
      <c r="E11032" s="6">
        <v>10.801</v>
      </c>
    </row>
    <row r="11033" spans="1:5" ht="14.25" customHeight="1" x14ac:dyDescent="0.25">
      <c r="A11033" s="6" t="s">
        <v>44</v>
      </c>
      <c r="B11033" s="7" t="s">
        <v>3302</v>
      </c>
      <c r="C11033" s="6">
        <v>7</v>
      </c>
      <c r="D11033" s="6" t="s">
        <v>1326</v>
      </c>
      <c r="E11033" s="6">
        <v>10.867599999999999</v>
      </c>
    </row>
    <row r="11034" spans="1:5" ht="14.25" customHeight="1" x14ac:dyDescent="0.25">
      <c r="A11034" s="6" t="s">
        <v>44</v>
      </c>
      <c r="B11034" s="7" t="s">
        <v>3302</v>
      </c>
      <c r="C11034" s="6">
        <v>7</v>
      </c>
      <c r="D11034" s="6" t="s">
        <v>1326</v>
      </c>
      <c r="E11034" s="6">
        <v>10.893599999999999</v>
      </c>
    </row>
    <row r="11035" spans="1:5" ht="14.25" customHeight="1" x14ac:dyDescent="0.25">
      <c r="A11035" s="6" t="s">
        <v>44</v>
      </c>
      <c r="B11035" s="7" t="s">
        <v>3302</v>
      </c>
      <c r="C11035" s="6">
        <v>7</v>
      </c>
      <c r="D11035" s="6" t="s">
        <v>1326</v>
      </c>
      <c r="E11035" s="6">
        <v>11.0647</v>
      </c>
    </row>
    <row r="11036" spans="1:5" ht="14.25" customHeight="1" x14ac:dyDescent="0.25">
      <c r="A11036" s="6" t="s">
        <v>44</v>
      </c>
      <c r="B11036" s="7" t="s">
        <v>3302</v>
      </c>
      <c r="C11036" s="6">
        <v>7</v>
      </c>
      <c r="D11036" s="6" t="s">
        <v>1326</v>
      </c>
      <c r="E11036" s="6">
        <v>11.2005</v>
      </c>
    </row>
    <row r="11037" spans="1:5" ht="14.25" customHeight="1" x14ac:dyDescent="0.25">
      <c r="A11037" s="6" t="s">
        <v>44</v>
      </c>
      <c r="B11037" s="7" t="s">
        <v>3302</v>
      </c>
      <c r="C11037" s="6">
        <v>7</v>
      </c>
      <c r="D11037" s="6" t="s">
        <v>1326</v>
      </c>
      <c r="E11037" s="6">
        <v>11.4383</v>
      </c>
    </row>
    <row r="11038" spans="1:5" ht="14.25" customHeight="1" x14ac:dyDescent="0.25">
      <c r="A11038" s="6" t="s">
        <v>44</v>
      </c>
      <c r="B11038" s="7" t="s">
        <v>3302</v>
      </c>
      <c r="C11038" s="6">
        <v>7</v>
      </c>
      <c r="D11038" s="6" t="s">
        <v>1326</v>
      </c>
      <c r="E11038" s="6">
        <v>11.7837</v>
      </c>
    </row>
    <row r="11039" spans="1:5" ht="14.25" customHeight="1" x14ac:dyDescent="0.25">
      <c r="A11039" s="6" t="s">
        <v>44</v>
      </c>
      <c r="B11039" s="7" t="s">
        <v>3302</v>
      </c>
      <c r="C11039" s="6">
        <v>7</v>
      </c>
      <c r="D11039" s="6" t="s">
        <v>1326</v>
      </c>
      <c r="E11039" s="6">
        <v>12.033799999999999</v>
      </c>
    </row>
    <row r="11040" spans="1:5" ht="14.25" customHeight="1" x14ac:dyDescent="0.25">
      <c r="A11040" s="6" t="s">
        <v>44</v>
      </c>
      <c r="B11040" s="7" t="s">
        <v>3302</v>
      </c>
      <c r="C11040" s="6">
        <v>7</v>
      </c>
      <c r="D11040" s="6" t="s">
        <v>1326</v>
      </c>
      <c r="E11040" s="6">
        <v>12.234500000000001</v>
      </c>
    </row>
    <row r="11041" spans="1:5" ht="14.25" customHeight="1" x14ac:dyDescent="0.25">
      <c r="A11041" s="6" t="s">
        <v>44</v>
      </c>
      <c r="B11041" s="7" t="s">
        <v>3302</v>
      </c>
      <c r="C11041" s="6">
        <v>7</v>
      </c>
      <c r="D11041" s="6" t="s">
        <v>1326</v>
      </c>
      <c r="E11041" s="6">
        <v>12.473000000000001</v>
      </c>
    </row>
    <row r="11042" spans="1:5" ht="14.25" customHeight="1" x14ac:dyDescent="0.25">
      <c r="A11042" s="6" t="s">
        <v>44</v>
      </c>
      <c r="B11042" s="7" t="s">
        <v>3302</v>
      </c>
      <c r="C11042" s="6">
        <v>7</v>
      </c>
      <c r="D11042" s="6" t="s">
        <v>1326</v>
      </c>
      <c r="E11042" s="6">
        <v>12.5715</v>
      </c>
    </row>
    <row r="11043" spans="1:5" ht="14.25" customHeight="1" x14ac:dyDescent="0.25">
      <c r="A11043" s="6" t="s">
        <v>44</v>
      </c>
      <c r="B11043" s="7" t="s">
        <v>3302</v>
      </c>
      <c r="C11043" s="6">
        <v>7</v>
      </c>
      <c r="D11043" s="6" t="s">
        <v>1326</v>
      </c>
      <c r="E11043" s="6">
        <v>12.674799999999999</v>
      </c>
    </row>
    <row r="11044" spans="1:5" ht="14.25" customHeight="1" x14ac:dyDescent="0.25">
      <c r="A11044" s="6" t="s">
        <v>44</v>
      </c>
      <c r="B11044" s="7" t="s">
        <v>3302</v>
      </c>
      <c r="C11044" s="6">
        <v>7</v>
      </c>
      <c r="D11044" s="6" t="s">
        <v>1326</v>
      </c>
      <c r="E11044" s="6">
        <v>12.8559</v>
      </c>
    </row>
    <row r="11045" spans="1:5" ht="14.25" customHeight="1" x14ac:dyDescent="0.25">
      <c r="A11045" s="6" t="s">
        <v>44</v>
      </c>
      <c r="B11045" s="7" t="s">
        <v>3302</v>
      </c>
      <c r="C11045" s="6">
        <v>7</v>
      </c>
      <c r="D11045" s="6" t="s">
        <v>1326</v>
      </c>
      <c r="E11045" s="6">
        <v>12.866899999999999</v>
      </c>
    </row>
    <row r="11046" spans="1:5" ht="14.25" customHeight="1" x14ac:dyDescent="0.25">
      <c r="A11046" s="6" t="s">
        <v>44</v>
      </c>
      <c r="B11046" s="7" t="s">
        <v>3302</v>
      </c>
      <c r="C11046" s="6">
        <v>7</v>
      </c>
      <c r="D11046" s="6" t="s">
        <v>1326</v>
      </c>
      <c r="E11046" s="6">
        <v>12.8749</v>
      </c>
    </row>
    <row r="11047" spans="1:5" ht="14.25" customHeight="1" x14ac:dyDescent="0.25">
      <c r="A11047" s="6" t="s">
        <v>44</v>
      </c>
      <c r="B11047" s="7" t="s">
        <v>3302</v>
      </c>
      <c r="C11047" s="6">
        <v>7</v>
      </c>
      <c r="D11047" s="6" t="s">
        <v>1326</v>
      </c>
      <c r="E11047" s="6">
        <v>13.130699999999999</v>
      </c>
    </row>
    <row r="11048" spans="1:5" ht="14.25" customHeight="1" x14ac:dyDescent="0.25">
      <c r="A11048" s="6" t="s">
        <v>44</v>
      </c>
      <c r="B11048" s="7" t="s">
        <v>3302</v>
      </c>
      <c r="C11048" s="6">
        <v>7</v>
      </c>
      <c r="D11048" s="6" t="s">
        <v>1326</v>
      </c>
      <c r="E11048" s="6">
        <v>13.480399999999999</v>
      </c>
    </row>
    <row r="11049" spans="1:5" ht="14.25" customHeight="1" x14ac:dyDescent="0.25">
      <c r="A11049" s="6" t="s">
        <v>44</v>
      </c>
      <c r="B11049" s="7" t="s">
        <v>3302</v>
      </c>
      <c r="C11049" s="6">
        <v>7</v>
      </c>
      <c r="D11049" s="6" t="s">
        <v>1326</v>
      </c>
      <c r="E11049" s="6">
        <v>13.601699999999999</v>
      </c>
    </row>
    <row r="11050" spans="1:5" ht="14.25" customHeight="1" x14ac:dyDescent="0.25">
      <c r="A11050" s="6" t="s">
        <v>44</v>
      </c>
      <c r="B11050" s="7" t="s">
        <v>3302</v>
      </c>
      <c r="C11050" s="6">
        <v>7</v>
      </c>
      <c r="D11050" s="6" t="s">
        <v>1326</v>
      </c>
      <c r="E11050" s="6">
        <v>15.0158</v>
      </c>
    </row>
    <row r="11051" spans="1:5" ht="14.25" customHeight="1" x14ac:dyDescent="0.25">
      <c r="A11051" s="6" t="s">
        <v>44</v>
      </c>
      <c r="B11051" s="7" t="s">
        <v>3302</v>
      </c>
      <c r="C11051" s="6">
        <v>7</v>
      </c>
      <c r="D11051" s="6" t="s">
        <v>1326</v>
      </c>
      <c r="E11051" s="6">
        <v>16.417899999999999</v>
      </c>
    </row>
    <row r="11052" spans="1:5" ht="14.25" customHeight="1" x14ac:dyDescent="0.25">
      <c r="A11052" s="6" t="s">
        <v>44</v>
      </c>
      <c r="B11052" s="7" t="s">
        <v>3302</v>
      </c>
      <c r="C11052" s="6">
        <v>7</v>
      </c>
      <c r="D11052" s="6" t="s">
        <v>1326</v>
      </c>
      <c r="E11052" s="6">
        <v>16.570399999999999</v>
      </c>
    </row>
    <row r="11053" spans="1:5" ht="14.25" customHeight="1" x14ac:dyDescent="0.25">
      <c r="A11053" s="6" t="s">
        <v>44</v>
      </c>
      <c r="B11053" s="7" t="s">
        <v>3302</v>
      </c>
      <c r="C11053" s="6">
        <v>7</v>
      </c>
      <c r="D11053" s="6" t="s">
        <v>1326</v>
      </c>
      <c r="E11053" s="6">
        <v>16.666</v>
      </c>
    </row>
    <row r="11054" spans="1:5" ht="14.25" customHeight="1" x14ac:dyDescent="0.25">
      <c r="A11054" s="6" t="s">
        <v>44</v>
      </c>
      <c r="B11054" s="7" t="s">
        <v>3302</v>
      </c>
      <c r="C11054" s="6">
        <v>7</v>
      </c>
      <c r="D11054" s="6" t="s">
        <v>1326</v>
      </c>
      <c r="E11054" s="6">
        <v>16.883199999999999</v>
      </c>
    </row>
    <row r="11055" spans="1:5" ht="14.25" customHeight="1" x14ac:dyDescent="0.25">
      <c r="A11055" s="6" t="s">
        <v>44</v>
      </c>
      <c r="B11055" s="7" t="s">
        <v>3302</v>
      </c>
      <c r="C11055" s="6">
        <v>7</v>
      </c>
      <c r="D11055" s="6" t="s">
        <v>1326</v>
      </c>
      <c r="E11055" s="6">
        <v>18.9633</v>
      </c>
    </row>
    <row r="11056" spans="1:5" ht="14.25" customHeight="1" x14ac:dyDescent="0.25">
      <c r="A11056" s="6" t="s">
        <v>47</v>
      </c>
      <c r="B11056" s="7" t="s">
        <v>46</v>
      </c>
      <c r="C11056" s="6">
        <v>19</v>
      </c>
      <c r="D11056" s="6" t="e">
        <f ca="1">_xludf.CONCAT("C",C11056)</f>
        <v>#NAME?</v>
      </c>
      <c r="E11056" s="6">
        <v>0.29759999999999998</v>
      </c>
    </row>
    <row r="11057" spans="1:5" ht="14.25" customHeight="1" x14ac:dyDescent="0.25">
      <c r="A11057" s="6" t="s">
        <v>47</v>
      </c>
      <c r="B11057" s="7" t="s">
        <v>46</v>
      </c>
      <c r="C11057" s="6">
        <v>19</v>
      </c>
      <c r="D11057" s="6" t="e">
        <f ca="1">_xludf.CONCAT("C",C11057)</f>
        <v>#NAME?</v>
      </c>
      <c r="E11057" s="6">
        <v>0.37740000000000001</v>
      </c>
    </row>
    <row r="11058" spans="1:5" ht="14.25" customHeight="1" x14ac:dyDescent="0.25">
      <c r="A11058" s="6" t="s">
        <v>47</v>
      </c>
      <c r="B11058" s="7" t="s">
        <v>46</v>
      </c>
      <c r="C11058" s="6">
        <v>19</v>
      </c>
      <c r="D11058" s="6" t="e">
        <f ca="1">_xludf.CONCAT("C",C11058)</f>
        <v>#NAME?</v>
      </c>
      <c r="E11058" s="6">
        <v>0.38469999999999999</v>
      </c>
    </row>
    <row r="11059" spans="1:5" ht="14.25" customHeight="1" x14ac:dyDescent="0.25">
      <c r="A11059" s="6" t="s">
        <v>47</v>
      </c>
      <c r="B11059" s="7" t="s">
        <v>46</v>
      </c>
      <c r="C11059" s="6">
        <v>19</v>
      </c>
      <c r="D11059" s="6" t="e">
        <f ca="1">_xludf.CONCAT("C",C11059)</f>
        <v>#NAME?</v>
      </c>
      <c r="E11059" s="6">
        <v>0.38469999999999999</v>
      </c>
    </row>
    <row r="11060" spans="1:5" ht="14.25" customHeight="1" x14ac:dyDescent="0.25">
      <c r="A11060" s="6" t="s">
        <v>47</v>
      </c>
      <c r="B11060" s="7" t="s">
        <v>46</v>
      </c>
      <c r="C11060" s="6">
        <v>19</v>
      </c>
      <c r="D11060" s="6" t="e">
        <f ca="1">_xludf.CONCAT("C",C11060)</f>
        <v>#NAME?</v>
      </c>
      <c r="E11060" s="6">
        <v>0.4718</v>
      </c>
    </row>
    <row r="11061" spans="1:5" ht="14.25" customHeight="1" x14ac:dyDescent="0.25">
      <c r="A11061" s="6" t="s">
        <v>47</v>
      </c>
      <c r="B11061" s="7" t="s">
        <v>46</v>
      </c>
      <c r="C11061" s="6">
        <v>19</v>
      </c>
      <c r="D11061" s="6" t="e">
        <f ca="1">_xludf.CONCAT("C",C11061)</f>
        <v>#NAME?</v>
      </c>
      <c r="E11061" s="6">
        <v>0.48630000000000001</v>
      </c>
    </row>
    <row r="11062" spans="1:5" ht="14.25" customHeight="1" x14ac:dyDescent="0.25">
      <c r="A11062" s="6" t="s">
        <v>47</v>
      </c>
      <c r="B11062" s="7" t="s">
        <v>46</v>
      </c>
      <c r="C11062" s="6">
        <v>19</v>
      </c>
      <c r="D11062" s="6" t="e">
        <f ca="1">_xludf.CONCAT("C",C11062)</f>
        <v>#NAME?</v>
      </c>
      <c r="E11062" s="6">
        <v>0.49359999999999998</v>
      </c>
    </row>
    <row r="11063" spans="1:5" ht="14.25" customHeight="1" x14ac:dyDescent="0.25">
      <c r="A11063" s="6" t="s">
        <v>47</v>
      </c>
      <c r="B11063" s="7" t="s">
        <v>46</v>
      </c>
      <c r="C11063" s="6">
        <v>19</v>
      </c>
      <c r="D11063" s="6" t="e">
        <f ca="1">_xludf.CONCAT("C",C11063)</f>
        <v>#NAME?</v>
      </c>
      <c r="E11063" s="6">
        <v>0.55579999999999996</v>
      </c>
    </row>
    <row r="11064" spans="1:5" ht="14.25" customHeight="1" x14ac:dyDescent="0.25">
      <c r="A11064" s="6" t="s">
        <v>47</v>
      </c>
      <c r="B11064" s="7" t="s">
        <v>46</v>
      </c>
      <c r="C11064" s="6">
        <v>19</v>
      </c>
      <c r="D11064" s="6" t="e">
        <f ca="1">_xludf.CONCAT("C",C11064)</f>
        <v>#NAME?</v>
      </c>
      <c r="E11064" s="6">
        <v>0.56620000000000004</v>
      </c>
    </row>
    <row r="11065" spans="1:5" ht="14.25" customHeight="1" x14ac:dyDescent="0.25">
      <c r="A11065" s="6" t="s">
        <v>47</v>
      </c>
      <c r="B11065" s="7" t="s">
        <v>46</v>
      </c>
      <c r="C11065" s="6">
        <v>19</v>
      </c>
      <c r="D11065" s="6" t="e">
        <f ca="1">_xludf.CONCAT("C",C11065)</f>
        <v>#NAME?</v>
      </c>
      <c r="E11065" s="6">
        <v>0.59050000000000002</v>
      </c>
    </row>
    <row r="11066" spans="1:5" ht="14.25" customHeight="1" x14ac:dyDescent="0.25">
      <c r="A11066" s="6" t="s">
        <v>47</v>
      </c>
      <c r="B11066" s="7" t="s">
        <v>46</v>
      </c>
      <c r="C11066" s="6">
        <v>19</v>
      </c>
      <c r="D11066" s="6" t="e">
        <f ca="1">_xludf.CONCAT("C",C11066)</f>
        <v>#NAME?</v>
      </c>
      <c r="E11066" s="6">
        <v>0.59050000000000002</v>
      </c>
    </row>
    <row r="11067" spans="1:5" ht="14.25" customHeight="1" x14ac:dyDescent="0.25">
      <c r="A11067" s="6" t="s">
        <v>47</v>
      </c>
      <c r="B11067" s="7" t="s">
        <v>46</v>
      </c>
      <c r="C11067" s="6">
        <v>19</v>
      </c>
      <c r="D11067" s="6" t="e">
        <f ca="1">_xludf.CONCAT("C",C11067)</f>
        <v>#NAME?</v>
      </c>
      <c r="E11067" s="6">
        <v>0.63870000000000005</v>
      </c>
    </row>
    <row r="11068" spans="1:5" ht="14.25" customHeight="1" x14ac:dyDescent="0.25">
      <c r="A11068" s="6" t="s">
        <v>47</v>
      </c>
      <c r="B11068" s="7" t="s">
        <v>46</v>
      </c>
      <c r="C11068" s="6">
        <v>19</v>
      </c>
      <c r="D11068" s="6" t="e">
        <f ca="1">_xludf.CONCAT("C",C11068)</f>
        <v>#NAME?</v>
      </c>
      <c r="E11068" s="6">
        <v>0.66</v>
      </c>
    </row>
    <row r="11069" spans="1:5" ht="14.25" customHeight="1" x14ac:dyDescent="0.25">
      <c r="A11069" s="6" t="s">
        <v>47</v>
      </c>
      <c r="B11069" s="7" t="s">
        <v>46</v>
      </c>
      <c r="C11069" s="6">
        <v>19</v>
      </c>
      <c r="D11069" s="6" t="e">
        <f ca="1">_xludf.CONCAT("C",C11069)</f>
        <v>#NAME?</v>
      </c>
      <c r="E11069" s="6">
        <v>0.76419999999999999</v>
      </c>
    </row>
    <row r="11070" spans="1:5" ht="14.25" customHeight="1" x14ac:dyDescent="0.25">
      <c r="A11070" s="6" t="s">
        <v>47</v>
      </c>
      <c r="B11070" s="7" t="s">
        <v>46</v>
      </c>
      <c r="C11070" s="6">
        <v>19</v>
      </c>
      <c r="D11070" s="6" t="e">
        <f ca="1">_xludf.CONCAT("C",C11070)</f>
        <v>#NAME?</v>
      </c>
      <c r="E11070" s="6">
        <v>0.76419999999999999</v>
      </c>
    </row>
    <row r="11071" spans="1:5" ht="14.25" customHeight="1" x14ac:dyDescent="0.25">
      <c r="A11071" s="6" t="s">
        <v>47</v>
      </c>
      <c r="B11071" s="7" t="s">
        <v>46</v>
      </c>
      <c r="C11071" s="6">
        <v>19</v>
      </c>
      <c r="D11071" s="6" t="e">
        <f ca="1">_xludf.CONCAT("C",C11071)</f>
        <v>#NAME?</v>
      </c>
      <c r="E11071" s="6">
        <v>0.81630000000000003</v>
      </c>
    </row>
    <row r="11072" spans="1:5" ht="14.25" customHeight="1" x14ac:dyDescent="0.25">
      <c r="A11072" s="6" t="s">
        <v>47</v>
      </c>
      <c r="B11072" s="7" t="s">
        <v>46</v>
      </c>
      <c r="C11072" s="6">
        <v>19</v>
      </c>
      <c r="D11072" s="6" t="e">
        <f ca="1">_xludf.CONCAT("C",C11072)</f>
        <v>#NAME?</v>
      </c>
      <c r="E11072" s="6">
        <v>0.81630000000000003</v>
      </c>
    </row>
    <row r="11073" spans="1:5" ht="14.25" customHeight="1" x14ac:dyDescent="0.25">
      <c r="A11073" s="6" t="s">
        <v>47</v>
      </c>
      <c r="B11073" s="7" t="s">
        <v>46</v>
      </c>
      <c r="C11073" s="6">
        <v>19</v>
      </c>
      <c r="D11073" s="6" t="e">
        <f ca="1">_xludf.CONCAT("C",C11073)</f>
        <v>#NAME?</v>
      </c>
      <c r="E11073" s="6">
        <v>0.86839999999999995</v>
      </c>
    </row>
    <row r="11074" spans="1:5" ht="14.25" customHeight="1" x14ac:dyDescent="0.25">
      <c r="A11074" s="6" t="s">
        <v>47</v>
      </c>
      <c r="B11074" s="7" t="s">
        <v>46</v>
      </c>
      <c r="C11074" s="6">
        <v>19</v>
      </c>
      <c r="D11074" s="6" t="e">
        <f ca="1">_xludf.CONCAT("C",C11074)</f>
        <v>#NAME?</v>
      </c>
      <c r="E11074" s="6">
        <v>0.95520000000000005</v>
      </c>
    </row>
    <row r="11075" spans="1:5" ht="14.25" customHeight="1" x14ac:dyDescent="0.25">
      <c r="A11075" s="6" t="s">
        <v>47</v>
      </c>
      <c r="B11075" s="7" t="s">
        <v>46</v>
      </c>
      <c r="C11075" s="6">
        <v>22</v>
      </c>
      <c r="D11075" s="6" t="e">
        <f ca="1">_xludf.CONCAT("C",C11075)</f>
        <v>#NAME?</v>
      </c>
      <c r="E11075" s="6">
        <v>0.59050000000000002</v>
      </c>
    </row>
    <row r="11076" spans="1:5" ht="14.25" customHeight="1" x14ac:dyDescent="0.25">
      <c r="A11076" s="6" t="s">
        <v>47</v>
      </c>
      <c r="B11076" s="7" t="s">
        <v>46</v>
      </c>
      <c r="C11076" s="6">
        <v>22</v>
      </c>
      <c r="D11076" s="6" t="e">
        <f ca="1">_xludf.CONCAT("C",C11076)</f>
        <v>#NAME?</v>
      </c>
      <c r="E11076" s="6">
        <v>0.64259999999999995</v>
      </c>
    </row>
    <row r="11077" spans="1:5" ht="14.25" customHeight="1" x14ac:dyDescent="0.25">
      <c r="A11077" s="6" t="s">
        <v>47</v>
      </c>
      <c r="B11077" s="7" t="s">
        <v>46</v>
      </c>
      <c r="C11077" s="6">
        <v>22</v>
      </c>
      <c r="D11077" s="6" t="e">
        <f ca="1">_xludf.CONCAT("C",C11077)</f>
        <v>#NAME?</v>
      </c>
      <c r="E11077" s="6">
        <v>0.69469999999999998</v>
      </c>
    </row>
    <row r="11078" spans="1:5" ht="14.25" customHeight="1" x14ac:dyDescent="0.25">
      <c r="A11078" s="6" t="s">
        <v>47</v>
      </c>
      <c r="B11078" s="7" t="s">
        <v>46</v>
      </c>
      <c r="C11078" s="6">
        <v>22</v>
      </c>
      <c r="D11078" s="6" t="e">
        <f ca="1">_xludf.CONCAT("C",C11078)</f>
        <v>#NAME?</v>
      </c>
      <c r="E11078" s="6">
        <v>0.78159999999999996</v>
      </c>
    </row>
    <row r="11079" spans="1:5" ht="14.25" customHeight="1" x14ac:dyDescent="0.25">
      <c r="A11079" s="6" t="s">
        <v>47</v>
      </c>
      <c r="B11079" s="7" t="s">
        <v>46</v>
      </c>
      <c r="C11079" s="6">
        <v>22</v>
      </c>
      <c r="D11079" s="6" t="e">
        <f ca="1">_xludf.CONCAT("C",C11079)</f>
        <v>#NAME?</v>
      </c>
      <c r="E11079" s="6">
        <v>0.86839999999999995</v>
      </c>
    </row>
    <row r="11080" spans="1:5" ht="14.25" customHeight="1" x14ac:dyDescent="0.25">
      <c r="A11080" s="6" t="s">
        <v>47</v>
      </c>
      <c r="B11080" s="7" t="s">
        <v>46</v>
      </c>
      <c r="C11080" s="6">
        <v>22</v>
      </c>
      <c r="D11080" s="6" t="e">
        <f ca="1">_xludf.CONCAT("C",C11080)</f>
        <v>#NAME?</v>
      </c>
      <c r="E11080" s="6">
        <v>1.0421</v>
      </c>
    </row>
    <row r="11081" spans="1:5" ht="14.25" customHeight="1" x14ac:dyDescent="0.25">
      <c r="A11081" s="6" t="s">
        <v>47</v>
      </c>
      <c r="B11081" s="7" t="s">
        <v>46</v>
      </c>
      <c r="C11081" s="6">
        <v>22</v>
      </c>
      <c r="D11081" s="6" t="e">
        <f ca="1">_xludf.CONCAT("C",C11081)</f>
        <v>#NAME?</v>
      </c>
      <c r="E11081" s="6">
        <v>1.0768</v>
      </c>
    </row>
    <row r="11082" spans="1:5" ht="14.25" customHeight="1" x14ac:dyDescent="0.25">
      <c r="A11082" s="6" t="s">
        <v>47</v>
      </c>
      <c r="B11082" s="7" t="s">
        <v>46</v>
      </c>
      <c r="C11082" s="6">
        <v>22</v>
      </c>
      <c r="D11082" s="6" t="e">
        <f ca="1">_xludf.CONCAT("C",C11082)</f>
        <v>#NAME?</v>
      </c>
      <c r="E11082" s="6">
        <v>1.0768</v>
      </c>
    </row>
    <row r="11083" spans="1:5" ht="14.25" customHeight="1" x14ac:dyDescent="0.25">
      <c r="A11083" s="6" t="s">
        <v>47</v>
      </c>
      <c r="B11083" s="7" t="s">
        <v>46</v>
      </c>
      <c r="C11083" s="6">
        <v>22</v>
      </c>
      <c r="D11083" s="6" t="e">
        <f ca="1">_xludf.CONCAT("C",C11083)</f>
        <v>#NAME?</v>
      </c>
      <c r="E11083" s="6">
        <v>1.2679</v>
      </c>
    </row>
    <row r="11084" spans="1:5" ht="14.25" customHeight="1" x14ac:dyDescent="0.25">
      <c r="A11084" s="6" t="s">
        <v>47</v>
      </c>
      <c r="B11084" s="7" t="s">
        <v>46</v>
      </c>
      <c r="C11084" s="6">
        <v>22</v>
      </c>
      <c r="D11084" s="6" t="e">
        <f ca="1">_xludf.CONCAT("C",C11084)</f>
        <v>#NAME?</v>
      </c>
      <c r="E11084" s="6">
        <v>1.7542</v>
      </c>
    </row>
    <row r="11085" spans="1:5" ht="14.25" customHeight="1" x14ac:dyDescent="0.25">
      <c r="A11085" s="6" t="s">
        <v>47</v>
      </c>
      <c r="B11085" s="7" t="s">
        <v>46</v>
      </c>
      <c r="C11085" s="6">
        <v>23</v>
      </c>
      <c r="D11085" s="6" t="e">
        <f ca="1">_xludf.CONCAT("C",C11085)</f>
        <v>#NAME?</v>
      </c>
      <c r="E11085" s="6">
        <v>0.34739999999999999</v>
      </c>
    </row>
    <row r="11086" spans="1:5" ht="14.25" customHeight="1" x14ac:dyDescent="0.25">
      <c r="A11086" s="6" t="s">
        <v>47</v>
      </c>
      <c r="B11086" s="7" t="s">
        <v>46</v>
      </c>
      <c r="C11086" s="6">
        <v>23</v>
      </c>
      <c r="D11086" s="6" t="e">
        <f ca="1">_xludf.CONCAT("C",C11086)</f>
        <v>#NAME?</v>
      </c>
      <c r="E11086" s="6">
        <v>0.36470000000000002</v>
      </c>
    </row>
    <row r="11087" spans="1:5" ht="14.25" customHeight="1" x14ac:dyDescent="0.25">
      <c r="A11087" s="6" t="s">
        <v>47</v>
      </c>
      <c r="B11087" s="7" t="s">
        <v>46</v>
      </c>
      <c r="C11087" s="6">
        <v>23</v>
      </c>
      <c r="D11087" s="6" t="e">
        <f ca="1">_xludf.CONCAT("C",C11087)</f>
        <v>#NAME?</v>
      </c>
      <c r="E11087" s="6">
        <v>0.39950000000000002</v>
      </c>
    </row>
    <row r="11088" spans="1:5" ht="14.25" customHeight="1" x14ac:dyDescent="0.25">
      <c r="A11088" s="6" t="s">
        <v>47</v>
      </c>
      <c r="B11088" s="7" t="s">
        <v>46</v>
      </c>
      <c r="C11088" s="6">
        <v>23</v>
      </c>
      <c r="D11088" s="6" t="e">
        <f ca="1">_xludf.CONCAT("C",C11088)</f>
        <v>#NAME?</v>
      </c>
      <c r="E11088" s="6">
        <v>0.4168</v>
      </c>
    </row>
    <row r="11089" spans="1:5" ht="14.25" customHeight="1" x14ac:dyDescent="0.25">
      <c r="A11089" s="6" t="s">
        <v>47</v>
      </c>
      <c r="B11089" s="7" t="s">
        <v>46</v>
      </c>
      <c r="C11089" s="6">
        <v>23</v>
      </c>
      <c r="D11089" s="6" t="e">
        <f ca="1">_xludf.CONCAT("C",C11089)</f>
        <v>#NAME?</v>
      </c>
      <c r="E11089" s="6">
        <v>0.43419999999999997</v>
      </c>
    </row>
    <row r="11090" spans="1:5" ht="14.25" customHeight="1" x14ac:dyDescent="0.25">
      <c r="A11090" s="6" t="s">
        <v>47</v>
      </c>
      <c r="B11090" s="7" t="s">
        <v>46</v>
      </c>
      <c r="C11090" s="6">
        <v>23</v>
      </c>
      <c r="D11090" s="6" t="e">
        <f ca="1">_xludf.CONCAT("C",C11090)</f>
        <v>#NAME?</v>
      </c>
      <c r="E11090" s="6">
        <v>0.46889999999999998</v>
      </c>
    </row>
    <row r="11091" spans="1:5" ht="14.25" customHeight="1" x14ac:dyDescent="0.25">
      <c r="A11091" s="6" t="s">
        <v>47</v>
      </c>
      <c r="B11091" s="7" t="s">
        <v>46</v>
      </c>
      <c r="C11091" s="6">
        <v>23</v>
      </c>
      <c r="D11091" s="6" t="e">
        <f ca="1">_xludf.CONCAT("C",C11091)</f>
        <v>#NAME?</v>
      </c>
      <c r="E11091" s="6">
        <v>0.50370000000000004</v>
      </c>
    </row>
    <row r="11092" spans="1:5" ht="14.25" customHeight="1" x14ac:dyDescent="0.25">
      <c r="A11092" s="6" t="s">
        <v>47</v>
      </c>
      <c r="B11092" s="7" t="s">
        <v>46</v>
      </c>
      <c r="C11092" s="6">
        <v>23</v>
      </c>
      <c r="D11092" s="6" t="e">
        <f ca="1">_xludf.CONCAT("C",C11092)</f>
        <v>#NAME?</v>
      </c>
      <c r="E11092" s="6">
        <v>0.50370000000000004</v>
      </c>
    </row>
    <row r="11093" spans="1:5" ht="14.25" customHeight="1" x14ac:dyDescent="0.25">
      <c r="A11093" s="6" t="s">
        <v>47</v>
      </c>
      <c r="B11093" s="7" t="s">
        <v>46</v>
      </c>
      <c r="C11093" s="6">
        <v>23</v>
      </c>
      <c r="D11093" s="6" t="e">
        <f ca="1">_xludf.CONCAT("C",C11093)</f>
        <v>#NAME?</v>
      </c>
      <c r="E11093" s="6">
        <v>0.50370000000000004</v>
      </c>
    </row>
    <row r="11094" spans="1:5" ht="14.25" customHeight="1" x14ac:dyDescent="0.25">
      <c r="A11094" s="6" t="s">
        <v>47</v>
      </c>
      <c r="B11094" s="7" t="s">
        <v>46</v>
      </c>
      <c r="C11094" s="6">
        <v>23</v>
      </c>
      <c r="D11094" s="6" t="e">
        <f ca="1">_xludf.CONCAT("C",C11094)</f>
        <v>#NAME?</v>
      </c>
      <c r="E11094" s="6">
        <v>0.55579999999999996</v>
      </c>
    </row>
    <row r="11095" spans="1:5" ht="14.25" customHeight="1" x14ac:dyDescent="0.25">
      <c r="A11095" s="6" t="s">
        <v>47</v>
      </c>
      <c r="B11095" s="7" t="s">
        <v>46</v>
      </c>
      <c r="C11095" s="6">
        <v>23</v>
      </c>
      <c r="D11095" s="6" t="e">
        <f ca="1">_xludf.CONCAT("C",C11095)</f>
        <v>#NAME?</v>
      </c>
      <c r="E11095" s="6">
        <v>0.55579999999999996</v>
      </c>
    </row>
    <row r="11096" spans="1:5" ht="14.25" customHeight="1" x14ac:dyDescent="0.25">
      <c r="A11096" s="6" t="s">
        <v>47</v>
      </c>
      <c r="B11096" s="7" t="s">
        <v>46</v>
      </c>
      <c r="C11096" s="6">
        <v>23</v>
      </c>
      <c r="D11096" s="6" t="e">
        <f ca="1">_xludf.CONCAT("C",C11096)</f>
        <v>#NAME?</v>
      </c>
      <c r="E11096" s="6">
        <v>0.55579999999999996</v>
      </c>
    </row>
    <row r="11097" spans="1:5" ht="14.25" customHeight="1" x14ac:dyDescent="0.25">
      <c r="A11097" s="6" t="s">
        <v>47</v>
      </c>
      <c r="B11097" s="7" t="s">
        <v>46</v>
      </c>
      <c r="C11097" s="6">
        <v>23</v>
      </c>
      <c r="D11097" s="6" t="e">
        <f ca="1">_xludf.CONCAT("C",C11097)</f>
        <v>#NAME?</v>
      </c>
      <c r="E11097" s="6">
        <v>0.57310000000000005</v>
      </c>
    </row>
    <row r="11098" spans="1:5" ht="14.25" customHeight="1" x14ac:dyDescent="0.25">
      <c r="A11098" s="6" t="s">
        <v>47</v>
      </c>
      <c r="B11098" s="7" t="s">
        <v>46</v>
      </c>
      <c r="C11098" s="6">
        <v>23</v>
      </c>
      <c r="D11098" s="6" t="e">
        <f ca="1">_xludf.CONCAT("C",C11098)</f>
        <v>#NAME?</v>
      </c>
      <c r="E11098" s="6">
        <v>0.57310000000000005</v>
      </c>
    </row>
    <row r="11099" spans="1:5" ht="14.25" customHeight="1" x14ac:dyDescent="0.25">
      <c r="A11099" s="6" t="s">
        <v>47</v>
      </c>
      <c r="B11099" s="7" t="s">
        <v>46</v>
      </c>
      <c r="C11099" s="6">
        <v>23</v>
      </c>
      <c r="D11099" s="6" t="e">
        <f ca="1">_xludf.CONCAT("C",C11099)</f>
        <v>#NAME?</v>
      </c>
      <c r="E11099" s="6">
        <v>0.59050000000000002</v>
      </c>
    </row>
    <row r="11100" spans="1:5" ht="14.25" customHeight="1" x14ac:dyDescent="0.25">
      <c r="A11100" s="6" t="s">
        <v>47</v>
      </c>
      <c r="B11100" s="7" t="s">
        <v>46</v>
      </c>
      <c r="C11100" s="6">
        <v>23</v>
      </c>
      <c r="D11100" s="6" t="e">
        <f ca="1">_xludf.CONCAT("C",C11100)</f>
        <v>#NAME?</v>
      </c>
      <c r="E11100" s="6">
        <v>0.6079</v>
      </c>
    </row>
    <row r="11101" spans="1:5" ht="14.25" customHeight="1" x14ac:dyDescent="0.25">
      <c r="A11101" s="6" t="s">
        <v>47</v>
      </c>
      <c r="B11101" s="7" t="s">
        <v>46</v>
      </c>
      <c r="C11101" s="6">
        <v>23</v>
      </c>
      <c r="D11101" s="6" t="e">
        <f ca="1">_xludf.CONCAT("C",C11101)</f>
        <v>#NAME?</v>
      </c>
      <c r="E11101" s="6">
        <v>0.66</v>
      </c>
    </row>
    <row r="11102" spans="1:5" ht="14.25" customHeight="1" x14ac:dyDescent="0.25">
      <c r="A11102" s="6" t="s">
        <v>47</v>
      </c>
      <c r="B11102" s="7" t="s">
        <v>46</v>
      </c>
      <c r="C11102" s="6">
        <v>23</v>
      </c>
      <c r="D11102" s="6" t="e">
        <f ca="1">_xludf.CONCAT("C",C11102)</f>
        <v>#NAME?</v>
      </c>
      <c r="E11102" s="6">
        <v>0.66</v>
      </c>
    </row>
    <row r="11103" spans="1:5" ht="14.25" customHeight="1" x14ac:dyDescent="0.25">
      <c r="A11103" s="6" t="s">
        <v>47</v>
      </c>
      <c r="B11103" s="7" t="s">
        <v>46</v>
      </c>
      <c r="C11103" s="6">
        <v>23</v>
      </c>
      <c r="D11103" s="6" t="e">
        <f ca="1">_xludf.CONCAT("C",C11103)</f>
        <v>#NAME?</v>
      </c>
      <c r="E11103" s="6">
        <v>0.71209999999999996</v>
      </c>
    </row>
    <row r="11104" spans="1:5" ht="14.25" customHeight="1" x14ac:dyDescent="0.25">
      <c r="A11104" s="6" t="s">
        <v>47</v>
      </c>
      <c r="B11104" s="7" t="s">
        <v>46</v>
      </c>
      <c r="C11104" s="6">
        <v>23</v>
      </c>
      <c r="D11104" s="6" t="e">
        <f ca="1">_xludf.CONCAT("C",C11104)</f>
        <v>#NAME?</v>
      </c>
      <c r="E11104" s="6">
        <v>0.72950000000000004</v>
      </c>
    </row>
    <row r="11105" spans="1:5" ht="14.25" customHeight="1" x14ac:dyDescent="0.25">
      <c r="A11105" s="6" t="s">
        <v>47</v>
      </c>
      <c r="B11105" s="7" t="s">
        <v>46</v>
      </c>
      <c r="C11105" s="6">
        <v>23</v>
      </c>
      <c r="D11105" s="6" t="e">
        <f ca="1">_xludf.CONCAT("C",C11105)</f>
        <v>#NAME?</v>
      </c>
      <c r="E11105" s="6">
        <v>0.76419999999999999</v>
      </c>
    </row>
    <row r="11106" spans="1:5" ht="14.25" customHeight="1" x14ac:dyDescent="0.25">
      <c r="A11106" s="6" t="s">
        <v>47</v>
      </c>
      <c r="B11106" s="7" t="s">
        <v>46</v>
      </c>
      <c r="C11106" s="6">
        <v>23</v>
      </c>
      <c r="D11106" s="6" t="e">
        <f ca="1">_xludf.CONCAT("C",C11106)</f>
        <v>#NAME?</v>
      </c>
      <c r="E11106" s="6">
        <v>0.76419999999999999</v>
      </c>
    </row>
    <row r="11107" spans="1:5" ht="14.25" customHeight="1" x14ac:dyDescent="0.25">
      <c r="A11107" s="6" t="s">
        <v>47</v>
      </c>
      <c r="B11107" s="7" t="s">
        <v>46</v>
      </c>
      <c r="C11107" s="6">
        <v>23</v>
      </c>
      <c r="D11107" s="6" t="e">
        <f ca="1">_xludf.CONCAT("C",C11107)</f>
        <v>#NAME?</v>
      </c>
      <c r="E11107" s="6">
        <v>0.78159999999999996</v>
      </c>
    </row>
    <row r="11108" spans="1:5" ht="14.25" customHeight="1" x14ac:dyDescent="0.25">
      <c r="A11108" s="6" t="s">
        <v>47</v>
      </c>
      <c r="B11108" s="7" t="s">
        <v>46</v>
      </c>
      <c r="C11108" s="6">
        <v>23</v>
      </c>
      <c r="D11108" s="6" t="e">
        <f ca="1">_xludf.CONCAT("C",C11108)</f>
        <v>#NAME?</v>
      </c>
      <c r="E11108" s="6">
        <v>0.78159999999999996</v>
      </c>
    </row>
    <row r="11109" spans="1:5" ht="14.25" customHeight="1" x14ac:dyDescent="0.25">
      <c r="A11109" s="6" t="s">
        <v>47</v>
      </c>
      <c r="B11109" s="7" t="s">
        <v>46</v>
      </c>
      <c r="C11109" s="6">
        <v>23</v>
      </c>
      <c r="D11109" s="6" t="e">
        <f ca="1">_xludf.CONCAT("C",C11109)</f>
        <v>#NAME?</v>
      </c>
      <c r="E11109" s="6">
        <v>0.81630000000000003</v>
      </c>
    </row>
    <row r="11110" spans="1:5" ht="14.25" customHeight="1" x14ac:dyDescent="0.25">
      <c r="A11110" s="6" t="s">
        <v>47</v>
      </c>
      <c r="B11110" s="7" t="s">
        <v>46</v>
      </c>
      <c r="C11110" s="6">
        <v>23</v>
      </c>
      <c r="D11110" s="6" t="e">
        <f ca="1">_xludf.CONCAT("C",C11110)</f>
        <v>#NAME?</v>
      </c>
      <c r="E11110" s="6">
        <v>0.86839999999999995</v>
      </c>
    </row>
    <row r="11111" spans="1:5" ht="14.25" customHeight="1" x14ac:dyDescent="0.25">
      <c r="A11111" s="6" t="s">
        <v>47</v>
      </c>
      <c r="B11111" s="7" t="s">
        <v>46</v>
      </c>
      <c r="C11111" s="6">
        <v>23</v>
      </c>
      <c r="D11111" s="6" t="e">
        <f ca="1">_xludf.CONCAT("C",C11111)</f>
        <v>#NAME?</v>
      </c>
      <c r="E11111" s="6">
        <v>0.93789999999999996</v>
      </c>
    </row>
    <row r="11112" spans="1:5" ht="14.25" customHeight="1" x14ac:dyDescent="0.25">
      <c r="A11112" s="6" t="s">
        <v>47</v>
      </c>
      <c r="B11112" s="7" t="s">
        <v>46</v>
      </c>
      <c r="C11112" s="6">
        <v>23</v>
      </c>
      <c r="D11112" s="6" t="e">
        <f ca="1">_xludf.CONCAT("C",C11112)</f>
        <v>#NAME?</v>
      </c>
      <c r="E11112" s="6">
        <v>0.99</v>
      </c>
    </row>
    <row r="11113" spans="1:5" ht="14.25" customHeight="1" x14ac:dyDescent="0.25">
      <c r="A11113" s="6" t="s">
        <v>47</v>
      </c>
      <c r="B11113" s="7" t="s">
        <v>1512</v>
      </c>
      <c r="C11113" s="6">
        <v>11</v>
      </c>
      <c r="D11113" s="6" t="e">
        <f ca="1">_xludf.CONCAT("C",C11113)</f>
        <v>#NAME?</v>
      </c>
      <c r="E11113" s="6">
        <v>5.9749999999999996</v>
      </c>
    </row>
    <row r="11114" spans="1:5" ht="14.25" customHeight="1" x14ac:dyDescent="0.25">
      <c r="A11114" s="6" t="s">
        <v>47</v>
      </c>
      <c r="B11114" s="7" t="s">
        <v>1512</v>
      </c>
      <c r="C11114" s="6">
        <v>11</v>
      </c>
      <c r="D11114" s="6" t="e">
        <f ca="1">_xludf.CONCAT("C",C11114)</f>
        <v>#NAME?</v>
      </c>
      <c r="E11114" s="6">
        <v>9.4309999999999992</v>
      </c>
    </row>
    <row r="11115" spans="1:5" ht="14.25" customHeight="1" x14ac:dyDescent="0.25">
      <c r="A11115" s="6" t="s">
        <v>47</v>
      </c>
      <c r="B11115" s="7" t="s">
        <v>1512</v>
      </c>
      <c r="C11115" s="6">
        <v>11</v>
      </c>
      <c r="D11115" s="6" t="e">
        <f ca="1">_xludf.CONCAT("C",C11115)</f>
        <v>#NAME?</v>
      </c>
      <c r="E11115" s="6">
        <v>9.6050000000000004</v>
      </c>
    </row>
    <row r="11116" spans="1:5" ht="14.25" customHeight="1" x14ac:dyDescent="0.25">
      <c r="A11116" s="6" t="s">
        <v>47</v>
      </c>
      <c r="B11116" s="7" t="s">
        <v>1512</v>
      </c>
      <c r="C11116" s="6">
        <v>11</v>
      </c>
      <c r="D11116" s="6" t="e">
        <f ca="1">_xludf.CONCAT("C",C11116)</f>
        <v>#NAME?</v>
      </c>
      <c r="E11116" s="6">
        <v>9.657</v>
      </c>
    </row>
    <row r="11117" spans="1:5" ht="14.25" customHeight="1" x14ac:dyDescent="0.25">
      <c r="A11117" s="6" t="s">
        <v>47</v>
      </c>
      <c r="B11117" s="7" t="s">
        <v>1512</v>
      </c>
      <c r="C11117" s="6">
        <v>11</v>
      </c>
      <c r="D11117" s="6" t="e">
        <f ca="1">_xludf.CONCAT("C",C11117)</f>
        <v>#NAME?</v>
      </c>
      <c r="E11117" s="6">
        <v>9.9870000000000001</v>
      </c>
    </row>
    <row r="11118" spans="1:5" ht="14.25" customHeight="1" x14ac:dyDescent="0.25">
      <c r="A11118" s="6" t="s">
        <v>47</v>
      </c>
      <c r="B11118" s="7" t="s">
        <v>1512</v>
      </c>
      <c r="C11118" s="6">
        <v>11</v>
      </c>
      <c r="D11118" s="6" t="e">
        <f ca="1">_xludf.CONCAT("C",C11118)</f>
        <v>#NAME?</v>
      </c>
      <c r="E11118" s="6">
        <v>10.074</v>
      </c>
    </row>
    <row r="11119" spans="1:5" ht="14.25" customHeight="1" x14ac:dyDescent="0.25">
      <c r="A11119" s="6" t="s">
        <v>47</v>
      </c>
      <c r="B11119" s="7" t="s">
        <v>1512</v>
      </c>
      <c r="C11119" s="6">
        <v>11</v>
      </c>
      <c r="D11119" s="6" t="e">
        <f ca="1">_xludf.CONCAT("C",C11119)</f>
        <v>#NAME?</v>
      </c>
      <c r="E11119" s="6">
        <v>10.108000000000001</v>
      </c>
    </row>
    <row r="11120" spans="1:5" ht="14.25" customHeight="1" x14ac:dyDescent="0.25">
      <c r="A11120" s="6" t="s">
        <v>47</v>
      </c>
      <c r="B11120" s="7" t="s">
        <v>1512</v>
      </c>
      <c r="C11120" s="6">
        <v>11</v>
      </c>
      <c r="D11120" s="6" t="e">
        <f ca="1">_xludf.CONCAT("C",C11120)</f>
        <v>#NAME?</v>
      </c>
      <c r="E11120" s="6">
        <v>10.282</v>
      </c>
    </row>
    <row r="11121" spans="1:5" ht="14.25" customHeight="1" x14ac:dyDescent="0.25">
      <c r="A11121" s="6" t="s">
        <v>47</v>
      </c>
      <c r="B11121" s="7" t="s">
        <v>1512</v>
      </c>
      <c r="C11121" s="6">
        <v>11</v>
      </c>
      <c r="D11121" s="6" t="e">
        <f ca="1">_xludf.CONCAT("C",C11121)</f>
        <v>#NAME?</v>
      </c>
      <c r="E11121" s="6">
        <v>11.845000000000001</v>
      </c>
    </row>
    <row r="11122" spans="1:5" ht="14.25" customHeight="1" x14ac:dyDescent="0.25">
      <c r="A11122" s="6" t="s">
        <v>47</v>
      </c>
      <c r="B11122" s="7" t="s">
        <v>1512</v>
      </c>
      <c r="C11122" s="6">
        <v>11</v>
      </c>
      <c r="D11122" s="6" t="e">
        <f ca="1">_xludf.CONCAT("C",C11122)</f>
        <v>#NAME?</v>
      </c>
      <c r="E11122" s="6">
        <v>11.932</v>
      </c>
    </row>
    <row r="11123" spans="1:5" ht="14.25" customHeight="1" x14ac:dyDescent="0.25">
      <c r="A11123" s="6" t="s">
        <v>47</v>
      </c>
      <c r="B11123" s="7" t="s">
        <v>1512</v>
      </c>
      <c r="C11123" s="6">
        <v>11</v>
      </c>
      <c r="D11123" s="6" t="e">
        <f ca="1">_xludf.CONCAT("C",C11123)</f>
        <v>#NAME?</v>
      </c>
      <c r="E11123" s="6">
        <v>12.835000000000001</v>
      </c>
    </row>
    <row r="11124" spans="1:5" ht="14.25" customHeight="1" x14ac:dyDescent="0.25">
      <c r="A11124" s="6" t="s">
        <v>47</v>
      </c>
      <c r="B11124" s="7" t="s">
        <v>1512</v>
      </c>
      <c r="C11124" s="6">
        <v>11</v>
      </c>
      <c r="D11124" s="6" t="e">
        <f ca="1">_xludf.CONCAT("C",C11124)</f>
        <v>#NAME?</v>
      </c>
      <c r="E11124" s="6">
        <v>12.835000000000001</v>
      </c>
    </row>
    <row r="11125" spans="1:5" ht="14.25" customHeight="1" x14ac:dyDescent="0.25">
      <c r="A11125" s="6" t="s">
        <v>47</v>
      </c>
      <c r="B11125" s="7" t="s">
        <v>1512</v>
      </c>
      <c r="C11125" s="6">
        <v>11</v>
      </c>
      <c r="D11125" s="6" t="e">
        <f ca="1">_xludf.CONCAT("C",C11125)</f>
        <v>#NAME?</v>
      </c>
      <c r="E11125" s="6">
        <v>13.061</v>
      </c>
    </row>
    <row r="11126" spans="1:5" ht="14.25" customHeight="1" x14ac:dyDescent="0.25">
      <c r="A11126" s="6" t="s">
        <v>47</v>
      </c>
      <c r="B11126" s="7" t="s">
        <v>1512</v>
      </c>
      <c r="C11126" s="6">
        <v>11</v>
      </c>
      <c r="D11126" s="6" t="e">
        <f ca="1">_xludf.CONCAT("C",C11126)</f>
        <v>#NAME?</v>
      </c>
      <c r="E11126" s="6">
        <v>13.234999999999999</v>
      </c>
    </row>
    <row r="11127" spans="1:5" ht="14.25" customHeight="1" x14ac:dyDescent="0.25">
      <c r="A11127" s="6" t="s">
        <v>47</v>
      </c>
      <c r="B11127" s="7" t="s">
        <v>1512</v>
      </c>
      <c r="C11127" s="6">
        <v>11</v>
      </c>
      <c r="D11127" s="6" t="e">
        <f ca="1">_xludf.CONCAT("C",C11127)</f>
        <v>#NAME?</v>
      </c>
      <c r="E11127" s="6">
        <v>14.676</v>
      </c>
    </row>
    <row r="11128" spans="1:5" ht="14.25" customHeight="1" x14ac:dyDescent="0.25">
      <c r="A11128" s="6" t="s">
        <v>47</v>
      </c>
      <c r="B11128" s="7" t="s">
        <v>1512</v>
      </c>
      <c r="C11128" s="6">
        <v>11</v>
      </c>
      <c r="D11128" s="6" t="e">
        <f ca="1">_xludf.CONCAT("C",C11128)</f>
        <v>#NAME?</v>
      </c>
      <c r="E11128" s="6">
        <v>14.693</v>
      </c>
    </row>
    <row r="11129" spans="1:5" ht="14.25" customHeight="1" x14ac:dyDescent="0.25">
      <c r="A11129" s="6" t="s">
        <v>47</v>
      </c>
      <c r="B11129" s="7" t="s">
        <v>1512</v>
      </c>
      <c r="C11129" s="6">
        <v>11</v>
      </c>
      <c r="D11129" s="6" t="e">
        <f ca="1">_xludf.CONCAT("C",C11129)</f>
        <v>#NAME?</v>
      </c>
      <c r="E11129" s="6">
        <v>14.832000000000001</v>
      </c>
    </row>
    <row r="11130" spans="1:5" ht="14.25" customHeight="1" x14ac:dyDescent="0.25">
      <c r="A11130" s="6" t="s">
        <v>47</v>
      </c>
      <c r="B11130" s="7" t="s">
        <v>1512</v>
      </c>
      <c r="C11130" s="6">
        <v>11</v>
      </c>
      <c r="D11130" s="6" t="e">
        <f ca="1">_xludf.CONCAT("C",C11130)</f>
        <v>#NAME?</v>
      </c>
      <c r="E11130" s="6">
        <v>14.901999999999999</v>
      </c>
    </row>
    <row r="11131" spans="1:5" ht="14.25" customHeight="1" x14ac:dyDescent="0.25">
      <c r="A11131" s="6" t="s">
        <v>47</v>
      </c>
      <c r="B11131" s="7" t="s">
        <v>1512</v>
      </c>
      <c r="C11131" s="6">
        <v>11</v>
      </c>
      <c r="D11131" s="6" t="e">
        <f ca="1">_xludf.CONCAT("C",C11131)</f>
        <v>#NAME?</v>
      </c>
      <c r="E11131" s="6">
        <v>14.989000000000001</v>
      </c>
    </row>
    <row r="11132" spans="1:5" ht="14.25" customHeight="1" x14ac:dyDescent="0.25">
      <c r="A11132" s="6" t="s">
        <v>47</v>
      </c>
      <c r="B11132" s="7" t="s">
        <v>1512</v>
      </c>
      <c r="C11132" s="6">
        <v>11</v>
      </c>
      <c r="D11132" s="6" t="e">
        <f ca="1">_xludf.CONCAT("C",C11132)</f>
        <v>#NAME?</v>
      </c>
      <c r="E11132" s="6">
        <v>15.371</v>
      </c>
    </row>
    <row r="11133" spans="1:5" ht="14.25" customHeight="1" x14ac:dyDescent="0.25">
      <c r="A11133" s="6" t="s">
        <v>47</v>
      </c>
      <c r="B11133" s="7" t="s">
        <v>1512</v>
      </c>
      <c r="C11133" s="6">
        <v>11</v>
      </c>
      <c r="D11133" s="6" t="e">
        <f ca="1">_xludf.CONCAT("C",C11133)</f>
        <v>#NAME?</v>
      </c>
      <c r="E11133" s="6">
        <v>15.821999999999999</v>
      </c>
    </row>
    <row r="11134" spans="1:5" ht="14.25" customHeight="1" x14ac:dyDescent="0.25">
      <c r="A11134" s="6" t="s">
        <v>47</v>
      </c>
      <c r="B11134" s="7" t="s">
        <v>1512</v>
      </c>
      <c r="C11134" s="6">
        <v>11</v>
      </c>
      <c r="D11134" s="6" t="e">
        <f ca="1">_xludf.CONCAT("C",C11134)</f>
        <v>#NAME?</v>
      </c>
      <c r="E11134" s="6">
        <v>16.552</v>
      </c>
    </row>
    <row r="11135" spans="1:5" ht="14.25" customHeight="1" x14ac:dyDescent="0.25">
      <c r="A11135" s="6" t="s">
        <v>47</v>
      </c>
      <c r="B11135" s="7" t="s">
        <v>1512</v>
      </c>
      <c r="C11135" s="6">
        <v>11</v>
      </c>
      <c r="D11135" s="6" t="e">
        <f ca="1">_xludf.CONCAT("C",C11135)</f>
        <v>#NAME?</v>
      </c>
      <c r="E11135" s="6">
        <v>17.524000000000001</v>
      </c>
    </row>
    <row r="11136" spans="1:5" ht="14.25" customHeight="1" x14ac:dyDescent="0.25">
      <c r="A11136" s="6" t="s">
        <v>47</v>
      </c>
      <c r="B11136" s="7" t="s">
        <v>1512</v>
      </c>
      <c r="C11136" s="6">
        <v>11</v>
      </c>
      <c r="D11136" s="6" t="e">
        <f ca="1">_xludf.CONCAT("C",C11136)</f>
        <v>#NAME?</v>
      </c>
      <c r="E11136" s="6">
        <v>18.149999999999999</v>
      </c>
    </row>
    <row r="11137" spans="1:5" ht="14.25" customHeight="1" x14ac:dyDescent="0.25">
      <c r="A11137" s="6" t="s">
        <v>47</v>
      </c>
      <c r="B11137" s="7" t="s">
        <v>1512</v>
      </c>
      <c r="C11137" s="6">
        <v>13</v>
      </c>
      <c r="D11137" s="6" t="e">
        <f ca="1">_xludf.CONCAT("C",C11137)</f>
        <v>#NAME?</v>
      </c>
      <c r="E11137" s="6">
        <v>2.9529999999999998</v>
      </c>
    </row>
    <row r="11138" spans="1:5" ht="14.25" customHeight="1" x14ac:dyDescent="0.25">
      <c r="A11138" s="6" t="s">
        <v>47</v>
      </c>
      <c r="B11138" s="7" t="s">
        <v>1512</v>
      </c>
      <c r="C11138" s="6">
        <v>13</v>
      </c>
      <c r="D11138" s="6" t="e">
        <f ca="1">_xludf.CONCAT("C",C11138)</f>
        <v>#NAME?</v>
      </c>
      <c r="E11138" s="6">
        <v>3.161</v>
      </c>
    </row>
    <row r="11139" spans="1:5" ht="14.25" customHeight="1" x14ac:dyDescent="0.25">
      <c r="A11139" s="6" t="s">
        <v>47</v>
      </c>
      <c r="B11139" s="7" t="s">
        <v>1512</v>
      </c>
      <c r="C11139" s="6">
        <v>13</v>
      </c>
      <c r="D11139" s="6" t="e">
        <f ca="1">_xludf.CONCAT("C",C11139)</f>
        <v>#NAME?</v>
      </c>
      <c r="E11139" s="6">
        <v>3.3</v>
      </c>
    </row>
    <row r="11140" spans="1:5" ht="14.25" customHeight="1" x14ac:dyDescent="0.25">
      <c r="A11140" s="6" t="s">
        <v>47</v>
      </c>
      <c r="B11140" s="7" t="s">
        <v>1512</v>
      </c>
      <c r="C11140" s="6">
        <v>13</v>
      </c>
      <c r="D11140" s="6" t="e">
        <f ca="1">_xludf.CONCAT("C",C11140)</f>
        <v>#NAME?</v>
      </c>
      <c r="E11140" s="6">
        <v>3.4390000000000001</v>
      </c>
    </row>
    <row r="11141" spans="1:5" ht="14.25" customHeight="1" x14ac:dyDescent="0.25">
      <c r="A11141" s="6" t="s">
        <v>47</v>
      </c>
      <c r="B11141" s="7" t="s">
        <v>1512</v>
      </c>
      <c r="C11141" s="6">
        <v>13</v>
      </c>
      <c r="D11141" s="6" t="e">
        <f ca="1">_xludf.CONCAT("C",C11141)</f>
        <v>#NAME?</v>
      </c>
      <c r="E11141" s="6">
        <v>4.3070000000000004</v>
      </c>
    </row>
    <row r="11142" spans="1:5" ht="14.25" customHeight="1" x14ac:dyDescent="0.25">
      <c r="A11142" s="6" t="s">
        <v>47</v>
      </c>
      <c r="B11142" s="7" t="s">
        <v>1512</v>
      </c>
      <c r="C11142" s="6">
        <v>13</v>
      </c>
      <c r="D11142" s="6" t="e">
        <f ca="1">_xludf.CONCAT("C",C11142)</f>
        <v>#NAME?</v>
      </c>
      <c r="E11142" s="6">
        <v>5.0890000000000004</v>
      </c>
    </row>
    <row r="11143" spans="1:5" ht="14.25" customHeight="1" x14ac:dyDescent="0.25">
      <c r="A11143" s="6" t="s">
        <v>47</v>
      </c>
      <c r="B11143" s="7" t="s">
        <v>1512</v>
      </c>
      <c r="C11143" s="6">
        <v>13</v>
      </c>
      <c r="D11143" s="6" t="e">
        <f ca="1">_xludf.CONCAT("C",C11143)</f>
        <v>#NAME?</v>
      </c>
      <c r="E11143" s="6">
        <v>5.4189999999999996</v>
      </c>
    </row>
    <row r="11144" spans="1:5" ht="14.25" customHeight="1" x14ac:dyDescent="0.25">
      <c r="A11144" s="6" t="s">
        <v>47</v>
      </c>
      <c r="B11144" s="7" t="s">
        <v>1512</v>
      </c>
      <c r="C11144" s="6">
        <v>13</v>
      </c>
      <c r="D11144" s="6" t="e">
        <f ca="1">_xludf.CONCAT("C",C11144)</f>
        <v>#NAME?</v>
      </c>
      <c r="E11144" s="6">
        <v>5.54</v>
      </c>
    </row>
    <row r="11145" spans="1:5" ht="14.25" customHeight="1" x14ac:dyDescent="0.25">
      <c r="A11145" s="6" t="s">
        <v>47</v>
      </c>
      <c r="B11145" s="7" t="s">
        <v>1512</v>
      </c>
      <c r="C11145" s="6">
        <v>13</v>
      </c>
      <c r="D11145" s="6" t="e">
        <f ca="1">_xludf.CONCAT("C",C11145)</f>
        <v>#NAME?</v>
      </c>
      <c r="E11145" s="6">
        <v>5.5750000000000002</v>
      </c>
    </row>
    <row r="11146" spans="1:5" ht="14.25" customHeight="1" x14ac:dyDescent="0.25">
      <c r="A11146" s="6" t="s">
        <v>47</v>
      </c>
      <c r="B11146" s="7" t="s">
        <v>1512</v>
      </c>
      <c r="C11146" s="6">
        <v>13</v>
      </c>
      <c r="D11146" s="6" t="e">
        <f ca="1">_xludf.CONCAT("C",C11146)</f>
        <v>#NAME?</v>
      </c>
      <c r="E11146" s="6">
        <v>5.8010000000000002</v>
      </c>
    </row>
    <row r="11147" spans="1:5" ht="14.25" customHeight="1" x14ac:dyDescent="0.25">
      <c r="A11147" s="6" t="s">
        <v>47</v>
      </c>
      <c r="B11147" s="7" t="s">
        <v>1512</v>
      </c>
      <c r="C11147" s="6">
        <v>13</v>
      </c>
      <c r="D11147" s="6" t="e">
        <f ca="1">_xludf.CONCAT("C",C11147)</f>
        <v>#NAME?</v>
      </c>
      <c r="E11147" s="6">
        <v>5.8010000000000002</v>
      </c>
    </row>
    <row r="11148" spans="1:5" ht="14.25" customHeight="1" x14ac:dyDescent="0.25">
      <c r="A11148" s="6" t="s">
        <v>47</v>
      </c>
      <c r="B11148" s="7" t="s">
        <v>1512</v>
      </c>
      <c r="C11148" s="6">
        <v>13</v>
      </c>
      <c r="D11148" s="6" t="e">
        <f ca="1">_xludf.CONCAT("C",C11148)</f>
        <v>#NAME?</v>
      </c>
      <c r="E11148" s="6">
        <v>6.4610000000000003</v>
      </c>
    </row>
    <row r="11149" spans="1:5" ht="14.25" customHeight="1" x14ac:dyDescent="0.25">
      <c r="A11149" s="6" t="s">
        <v>47</v>
      </c>
      <c r="B11149" s="7" t="s">
        <v>1512</v>
      </c>
      <c r="C11149" s="6">
        <v>13</v>
      </c>
      <c r="D11149" s="6" t="e">
        <f ca="1">_xludf.CONCAT("C",C11149)</f>
        <v>#NAME?</v>
      </c>
      <c r="E11149" s="6">
        <v>6.548</v>
      </c>
    </row>
    <row r="11150" spans="1:5" ht="14.25" customHeight="1" x14ac:dyDescent="0.25">
      <c r="A11150" s="6" t="s">
        <v>47</v>
      </c>
      <c r="B11150" s="7" t="s">
        <v>1512</v>
      </c>
      <c r="C11150" s="6">
        <v>13</v>
      </c>
      <c r="D11150" s="6" t="e">
        <f ca="1">_xludf.CONCAT("C",C11150)</f>
        <v>#NAME?</v>
      </c>
      <c r="E11150" s="6">
        <v>6.617</v>
      </c>
    </row>
    <row r="11151" spans="1:5" ht="14.25" customHeight="1" x14ac:dyDescent="0.25">
      <c r="A11151" s="6" t="s">
        <v>47</v>
      </c>
      <c r="B11151" s="7" t="s">
        <v>1512</v>
      </c>
      <c r="C11151" s="6">
        <v>13</v>
      </c>
      <c r="D11151" s="6" t="e">
        <f ca="1">_xludf.CONCAT("C",C11151)</f>
        <v>#NAME?</v>
      </c>
      <c r="E11151" s="6">
        <v>7.1559999999999997</v>
      </c>
    </row>
    <row r="11152" spans="1:5" ht="14.25" customHeight="1" x14ac:dyDescent="0.25">
      <c r="A11152" s="6" t="s">
        <v>47</v>
      </c>
      <c r="B11152" s="7" t="s">
        <v>1512</v>
      </c>
      <c r="C11152" s="6">
        <v>13</v>
      </c>
      <c r="D11152" s="6" t="e">
        <f ca="1">_xludf.CONCAT("C",C11152)</f>
        <v>#NAME?</v>
      </c>
      <c r="E11152" s="6">
        <v>7.26</v>
      </c>
    </row>
    <row r="11153" spans="1:5" ht="14.25" customHeight="1" x14ac:dyDescent="0.25">
      <c r="A11153" s="6" t="s">
        <v>47</v>
      </c>
      <c r="B11153" s="7" t="s">
        <v>1512</v>
      </c>
      <c r="C11153" s="6">
        <v>13</v>
      </c>
      <c r="D11153" s="6" t="e">
        <f ca="1">_xludf.CONCAT("C",C11153)</f>
        <v>#NAME?</v>
      </c>
      <c r="E11153" s="6">
        <v>7.4340000000000002</v>
      </c>
    </row>
    <row r="11154" spans="1:5" ht="14.25" customHeight="1" x14ac:dyDescent="0.25">
      <c r="A11154" s="6" t="s">
        <v>47</v>
      </c>
      <c r="B11154" s="7" t="s">
        <v>1512</v>
      </c>
      <c r="C11154" s="6">
        <v>13</v>
      </c>
      <c r="D11154" s="6" t="e">
        <f ca="1">_xludf.CONCAT("C",C11154)</f>
        <v>#NAME?</v>
      </c>
      <c r="E11154" s="6">
        <v>7.4340000000000002</v>
      </c>
    </row>
    <row r="11155" spans="1:5" ht="14.25" customHeight="1" x14ac:dyDescent="0.25">
      <c r="A11155" s="6" t="s">
        <v>47</v>
      </c>
      <c r="B11155" s="7" t="s">
        <v>1512</v>
      </c>
      <c r="C11155" s="6">
        <v>13</v>
      </c>
      <c r="D11155" s="6" t="e">
        <f ca="1">_xludf.CONCAT("C",C11155)</f>
        <v>#NAME?</v>
      </c>
      <c r="E11155" s="6">
        <v>7.625</v>
      </c>
    </row>
    <row r="11156" spans="1:5" ht="14.25" customHeight="1" x14ac:dyDescent="0.25">
      <c r="A11156" s="6" t="s">
        <v>47</v>
      </c>
      <c r="B11156" s="7" t="s">
        <v>1512</v>
      </c>
      <c r="C11156" s="6">
        <v>13</v>
      </c>
      <c r="D11156" s="6" t="e">
        <f ca="1">_xludf.CONCAT("C",C11156)</f>
        <v>#NAME?</v>
      </c>
      <c r="E11156" s="6">
        <v>7.6420000000000003</v>
      </c>
    </row>
    <row r="11157" spans="1:5" ht="14.25" customHeight="1" x14ac:dyDescent="0.25">
      <c r="A11157" s="6" t="s">
        <v>47</v>
      </c>
      <c r="B11157" s="7" t="s">
        <v>1512</v>
      </c>
      <c r="C11157" s="6">
        <v>13</v>
      </c>
      <c r="D11157" s="6" t="e">
        <f ca="1">_xludf.CONCAT("C",C11157)</f>
        <v>#NAME?</v>
      </c>
      <c r="E11157" s="6">
        <v>7.694</v>
      </c>
    </row>
    <row r="11158" spans="1:5" ht="14.25" customHeight="1" x14ac:dyDescent="0.25">
      <c r="A11158" s="6" t="s">
        <v>47</v>
      </c>
      <c r="B11158" s="7" t="s">
        <v>1512</v>
      </c>
      <c r="C11158" s="6">
        <v>13</v>
      </c>
      <c r="D11158" s="6" t="e">
        <f ca="1">_xludf.CONCAT("C",C11158)</f>
        <v>#NAME?</v>
      </c>
      <c r="E11158" s="6">
        <v>8.1460000000000008</v>
      </c>
    </row>
    <row r="11159" spans="1:5" ht="14.25" customHeight="1" x14ac:dyDescent="0.25">
      <c r="A11159" s="6" t="s">
        <v>47</v>
      </c>
      <c r="B11159" s="7" t="s">
        <v>1512</v>
      </c>
      <c r="C11159" s="6">
        <v>13</v>
      </c>
      <c r="D11159" s="6" t="e">
        <f ca="1">_xludf.CONCAT("C",C11159)</f>
        <v>#NAME?</v>
      </c>
      <c r="E11159" s="6">
        <v>8.2850000000000001</v>
      </c>
    </row>
    <row r="11160" spans="1:5" ht="14.25" customHeight="1" x14ac:dyDescent="0.25">
      <c r="A11160" s="6" t="s">
        <v>47</v>
      </c>
      <c r="B11160" s="7" t="s">
        <v>1512</v>
      </c>
      <c r="C11160" s="6">
        <v>13</v>
      </c>
      <c r="D11160" s="6" t="e">
        <f ca="1">_xludf.CONCAT("C",C11160)</f>
        <v>#NAME?</v>
      </c>
      <c r="E11160" s="6">
        <v>8.58</v>
      </c>
    </row>
    <row r="11161" spans="1:5" ht="14.25" customHeight="1" x14ac:dyDescent="0.25">
      <c r="A11161" s="6" t="s">
        <v>47</v>
      </c>
      <c r="B11161" s="7" t="s">
        <v>1512</v>
      </c>
      <c r="C11161" s="6">
        <v>13</v>
      </c>
      <c r="D11161" s="6" t="e">
        <f ca="1">_xludf.CONCAT("C",C11161)</f>
        <v>#NAME?</v>
      </c>
      <c r="E11161" s="6">
        <v>8.8059999999999992</v>
      </c>
    </row>
    <row r="11162" spans="1:5" ht="14.25" customHeight="1" x14ac:dyDescent="0.25">
      <c r="A11162" s="6" t="s">
        <v>47</v>
      </c>
      <c r="B11162" s="7" t="s">
        <v>1512</v>
      </c>
      <c r="C11162" s="6">
        <v>13</v>
      </c>
      <c r="D11162" s="6" t="e">
        <f ca="1">_xludf.CONCAT("C",C11162)</f>
        <v>#NAME?</v>
      </c>
      <c r="E11162" s="6">
        <v>8.84</v>
      </c>
    </row>
    <row r="11163" spans="1:5" ht="14.25" customHeight="1" x14ac:dyDescent="0.25">
      <c r="A11163" s="6" t="s">
        <v>47</v>
      </c>
      <c r="B11163" s="7" t="s">
        <v>1512</v>
      </c>
      <c r="C11163" s="6">
        <v>13</v>
      </c>
      <c r="D11163" s="6" t="e">
        <f ca="1">_xludf.CONCAT("C",C11163)</f>
        <v>#NAME?</v>
      </c>
      <c r="E11163" s="6">
        <v>9.1010000000000009</v>
      </c>
    </row>
    <row r="11164" spans="1:5" ht="14.25" customHeight="1" x14ac:dyDescent="0.25">
      <c r="A11164" s="6" t="s">
        <v>47</v>
      </c>
      <c r="B11164" s="7" t="s">
        <v>1512</v>
      </c>
      <c r="C11164" s="6">
        <v>13</v>
      </c>
      <c r="D11164" s="6" t="e">
        <f ca="1">_xludf.CONCAT("C",C11164)</f>
        <v>#NAME?</v>
      </c>
      <c r="E11164" s="6">
        <v>9.3089999999999993</v>
      </c>
    </row>
    <row r="11165" spans="1:5" ht="14.25" customHeight="1" x14ac:dyDescent="0.25">
      <c r="A11165" s="6" t="s">
        <v>47</v>
      </c>
      <c r="B11165" s="7" t="s">
        <v>1512</v>
      </c>
      <c r="C11165" s="6">
        <v>13</v>
      </c>
      <c r="D11165" s="6" t="e">
        <f ca="1">_xludf.CONCAT("C",C11165)</f>
        <v>#NAME?</v>
      </c>
      <c r="E11165" s="6">
        <v>10.525</v>
      </c>
    </row>
    <row r="11166" spans="1:5" ht="14.25" customHeight="1" x14ac:dyDescent="0.25">
      <c r="A11166" s="6" t="s">
        <v>47</v>
      </c>
      <c r="B11166" s="7" t="s">
        <v>1512</v>
      </c>
      <c r="C11166" s="6">
        <v>13</v>
      </c>
      <c r="D11166" s="6" t="e">
        <f ca="1">_xludf.CONCAT("C",C11166)</f>
        <v>#NAME?</v>
      </c>
      <c r="E11166" s="6">
        <v>10.959</v>
      </c>
    </row>
    <row r="11167" spans="1:5" ht="14.25" customHeight="1" x14ac:dyDescent="0.25">
      <c r="A11167" s="6" t="s">
        <v>47</v>
      </c>
      <c r="B11167" s="7" t="s">
        <v>1512</v>
      </c>
      <c r="C11167" s="6">
        <v>13</v>
      </c>
      <c r="D11167" s="6" t="e">
        <f ca="1">_xludf.CONCAT("C",C11167)</f>
        <v>#NAME?</v>
      </c>
      <c r="E11167" s="6">
        <v>12.661</v>
      </c>
    </row>
    <row r="11168" spans="1:5" ht="14.25" customHeight="1" x14ac:dyDescent="0.25">
      <c r="A11168" s="6" t="s">
        <v>47</v>
      </c>
      <c r="B11168" s="7" t="s">
        <v>1512</v>
      </c>
      <c r="C11168" s="6">
        <v>13</v>
      </c>
      <c r="D11168" s="6" t="e">
        <f ca="1">_xludf.CONCAT("C",C11168)</f>
        <v>#NAME?</v>
      </c>
      <c r="E11168" s="6">
        <v>12.974</v>
      </c>
    </row>
    <row r="11169" spans="1:5" ht="14.25" customHeight="1" x14ac:dyDescent="0.25">
      <c r="A11169" s="6" t="s">
        <v>47</v>
      </c>
      <c r="B11169" s="7" t="s">
        <v>1512</v>
      </c>
      <c r="C11169" s="6">
        <v>13</v>
      </c>
      <c r="D11169" s="6" t="e">
        <f ca="1">_xludf.CONCAT("C",C11169)</f>
        <v>#NAME?</v>
      </c>
      <c r="E11169" s="6">
        <v>14.242000000000001</v>
      </c>
    </row>
    <row r="11170" spans="1:5" ht="14.25" customHeight="1" x14ac:dyDescent="0.25">
      <c r="A11170" s="6" t="s">
        <v>47</v>
      </c>
      <c r="B11170" s="7" t="s">
        <v>1512</v>
      </c>
      <c r="C11170" s="6">
        <v>5</v>
      </c>
      <c r="D11170" s="6" t="e">
        <f ca="1">_xludf.CONCAT("C",C11170)</f>
        <v>#NAME?</v>
      </c>
      <c r="E11170" s="6">
        <v>2.5009999999999999</v>
      </c>
    </row>
    <row r="11171" spans="1:5" ht="14.25" customHeight="1" x14ac:dyDescent="0.25">
      <c r="A11171" s="6" t="s">
        <v>47</v>
      </c>
      <c r="B11171" s="7" t="s">
        <v>1512</v>
      </c>
      <c r="C11171" s="6">
        <v>5</v>
      </c>
      <c r="D11171" s="6" t="e">
        <f ca="1">_xludf.CONCAT("C",C11171)</f>
        <v>#NAME?</v>
      </c>
      <c r="E11171" s="6">
        <v>2.883</v>
      </c>
    </row>
    <row r="11172" spans="1:5" ht="14.25" customHeight="1" x14ac:dyDescent="0.25">
      <c r="A11172" s="6" t="s">
        <v>47</v>
      </c>
      <c r="B11172" s="7" t="s">
        <v>1512</v>
      </c>
      <c r="C11172" s="6">
        <v>5</v>
      </c>
      <c r="D11172" s="6" t="e">
        <f ca="1">_xludf.CONCAT("C",C11172)</f>
        <v>#NAME?</v>
      </c>
      <c r="E11172" s="6">
        <v>3.109</v>
      </c>
    </row>
    <row r="11173" spans="1:5" ht="14.25" customHeight="1" x14ac:dyDescent="0.25">
      <c r="A11173" s="6" t="s">
        <v>47</v>
      </c>
      <c r="B11173" s="7" t="s">
        <v>1512</v>
      </c>
      <c r="C11173" s="6">
        <v>5</v>
      </c>
      <c r="D11173" s="6" t="e">
        <f ca="1">_xludf.CONCAT("C",C11173)</f>
        <v>#NAME?</v>
      </c>
      <c r="E11173" s="6">
        <v>3.7519999999999998</v>
      </c>
    </row>
    <row r="11174" spans="1:5" ht="14.25" customHeight="1" x14ac:dyDescent="0.25">
      <c r="A11174" s="6" t="s">
        <v>47</v>
      </c>
      <c r="B11174" s="7" t="s">
        <v>1512</v>
      </c>
      <c r="C11174" s="6">
        <v>5</v>
      </c>
      <c r="D11174" s="6" t="e">
        <f ca="1">_xludf.CONCAT("C",C11174)</f>
        <v>#NAME?</v>
      </c>
      <c r="E11174" s="6">
        <v>4.8979999999999997</v>
      </c>
    </row>
    <row r="11175" spans="1:5" ht="14.25" customHeight="1" x14ac:dyDescent="0.25">
      <c r="A11175" s="6" t="s">
        <v>47</v>
      </c>
      <c r="B11175" s="7" t="s">
        <v>1512</v>
      </c>
      <c r="C11175" s="6">
        <v>5</v>
      </c>
      <c r="D11175" s="6" t="e">
        <f ca="1">_xludf.CONCAT("C",C11175)</f>
        <v>#NAME?</v>
      </c>
      <c r="E11175" s="6">
        <v>5.2450000000000001</v>
      </c>
    </row>
    <row r="11176" spans="1:5" ht="14.25" customHeight="1" x14ac:dyDescent="0.25">
      <c r="A11176" s="6" t="s">
        <v>47</v>
      </c>
      <c r="B11176" s="7" t="s">
        <v>1512</v>
      </c>
      <c r="C11176" s="6">
        <v>5</v>
      </c>
      <c r="D11176" s="6" t="e">
        <f ca="1">_xludf.CONCAT("C",C11176)</f>
        <v>#NAME?</v>
      </c>
      <c r="E11176" s="6">
        <v>5.2450000000000001</v>
      </c>
    </row>
    <row r="11177" spans="1:5" ht="14.25" customHeight="1" x14ac:dyDescent="0.25">
      <c r="A11177" s="6" t="s">
        <v>47</v>
      </c>
      <c r="B11177" s="7" t="s">
        <v>1512</v>
      </c>
      <c r="C11177" s="6">
        <v>5</v>
      </c>
      <c r="D11177" s="6" t="e">
        <f ca="1">_xludf.CONCAT("C",C11177)</f>
        <v>#NAME?</v>
      </c>
      <c r="E11177" s="6">
        <v>5.2969999999999997</v>
      </c>
    </row>
    <row r="11178" spans="1:5" ht="14.25" customHeight="1" x14ac:dyDescent="0.25">
      <c r="A11178" s="6" t="s">
        <v>47</v>
      </c>
      <c r="B11178" s="7" t="s">
        <v>1512</v>
      </c>
      <c r="C11178" s="6">
        <v>5</v>
      </c>
      <c r="D11178" s="6" t="e">
        <f ca="1">_xludf.CONCAT("C",C11178)</f>
        <v>#NAME?</v>
      </c>
      <c r="E11178" s="6">
        <v>5.4539999999999997</v>
      </c>
    </row>
    <row r="11179" spans="1:5" ht="14.25" customHeight="1" x14ac:dyDescent="0.25">
      <c r="A11179" s="6" t="s">
        <v>47</v>
      </c>
      <c r="B11179" s="7" t="s">
        <v>1512</v>
      </c>
      <c r="C11179" s="6">
        <v>5</v>
      </c>
      <c r="D11179" s="6" t="e">
        <f ca="1">_xludf.CONCAT("C",C11179)</f>
        <v>#NAME?</v>
      </c>
      <c r="E11179" s="6">
        <v>5.5229999999999997</v>
      </c>
    </row>
    <row r="11180" spans="1:5" ht="14.25" customHeight="1" x14ac:dyDescent="0.25">
      <c r="A11180" s="6" t="s">
        <v>47</v>
      </c>
      <c r="B11180" s="7" t="s">
        <v>1512</v>
      </c>
      <c r="C11180" s="6">
        <v>5</v>
      </c>
      <c r="D11180" s="6" t="e">
        <f ca="1">_xludf.CONCAT("C",C11180)</f>
        <v>#NAME?</v>
      </c>
      <c r="E11180" s="6">
        <v>5.8010000000000002</v>
      </c>
    </row>
    <row r="11181" spans="1:5" ht="14.25" customHeight="1" x14ac:dyDescent="0.25">
      <c r="A11181" s="6" t="s">
        <v>47</v>
      </c>
      <c r="B11181" s="7" t="s">
        <v>1512</v>
      </c>
      <c r="C11181" s="6">
        <v>5</v>
      </c>
      <c r="D11181" s="6" t="e">
        <f ca="1">_xludf.CONCAT("C",C11181)</f>
        <v>#NAME?</v>
      </c>
      <c r="E11181" s="6">
        <v>6.0439999999999996</v>
      </c>
    </row>
    <row r="11182" spans="1:5" ht="14.25" customHeight="1" x14ac:dyDescent="0.25">
      <c r="A11182" s="6" t="s">
        <v>47</v>
      </c>
      <c r="B11182" s="7" t="s">
        <v>1512</v>
      </c>
      <c r="C11182" s="6">
        <v>5</v>
      </c>
      <c r="D11182" s="6" t="e">
        <f ca="1">_xludf.CONCAT("C",C11182)</f>
        <v>#NAME?</v>
      </c>
      <c r="E11182" s="6">
        <v>6.1829999999999998</v>
      </c>
    </row>
    <row r="11183" spans="1:5" ht="14.25" customHeight="1" x14ac:dyDescent="0.25">
      <c r="A11183" s="6" t="s">
        <v>47</v>
      </c>
      <c r="B11183" s="7" t="s">
        <v>1512</v>
      </c>
      <c r="C11183" s="6">
        <v>5</v>
      </c>
      <c r="D11183" s="6" t="e">
        <f ca="1">_xludf.CONCAT("C",C11183)</f>
        <v>#NAME?</v>
      </c>
      <c r="E11183" s="6">
        <v>6.4779999999999998</v>
      </c>
    </row>
    <row r="11184" spans="1:5" ht="14.25" customHeight="1" x14ac:dyDescent="0.25">
      <c r="A11184" s="6" t="s">
        <v>47</v>
      </c>
      <c r="B11184" s="7" t="s">
        <v>1512</v>
      </c>
      <c r="C11184" s="6">
        <v>5</v>
      </c>
      <c r="D11184" s="6" t="e">
        <f ca="1">_xludf.CONCAT("C",C11184)</f>
        <v>#NAME?</v>
      </c>
      <c r="E11184" s="6">
        <v>6.53</v>
      </c>
    </row>
    <row r="11185" spans="1:5" ht="14.25" customHeight="1" x14ac:dyDescent="0.25">
      <c r="A11185" s="6" t="s">
        <v>47</v>
      </c>
      <c r="B11185" s="7" t="s">
        <v>1512</v>
      </c>
      <c r="C11185" s="6">
        <v>5</v>
      </c>
      <c r="D11185" s="6" t="e">
        <f ca="1">_xludf.CONCAT("C",C11185)</f>
        <v>#NAME?</v>
      </c>
      <c r="E11185" s="6">
        <v>6.548</v>
      </c>
    </row>
    <row r="11186" spans="1:5" ht="14.25" customHeight="1" x14ac:dyDescent="0.25">
      <c r="A11186" s="6" t="s">
        <v>47</v>
      </c>
      <c r="B11186" s="7" t="s">
        <v>1512</v>
      </c>
      <c r="C11186" s="6">
        <v>5</v>
      </c>
      <c r="D11186" s="6" t="e">
        <f ca="1">_xludf.CONCAT("C",C11186)</f>
        <v>#NAME?</v>
      </c>
      <c r="E11186" s="6">
        <v>7.0510000000000002</v>
      </c>
    </row>
    <row r="11187" spans="1:5" ht="14.25" customHeight="1" x14ac:dyDescent="0.25">
      <c r="A11187" s="6" t="s">
        <v>47</v>
      </c>
      <c r="B11187" s="7" t="s">
        <v>1512</v>
      </c>
      <c r="C11187" s="6">
        <v>5</v>
      </c>
      <c r="D11187" s="6" t="e">
        <f ca="1">_xludf.CONCAT("C",C11187)</f>
        <v>#NAME?</v>
      </c>
      <c r="E11187" s="6">
        <v>7.798</v>
      </c>
    </row>
    <row r="11188" spans="1:5" ht="14.25" customHeight="1" x14ac:dyDescent="0.25">
      <c r="A11188" s="6" t="s">
        <v>47</v>
      </c>
      <c r="B11188" s="7" t="s">
        <v>1512</v>
      </c>
      <c r="C11188" s="6">
        <v>5</v>
      </c>
      <c r="D11188" s="6" t="e">
        <f ca="1">_xludf.CONCAT("C",C11188)</f>
        <v>#NAME?</v>
      </c>
      <c r="E11188" s="6">
        <v>10.351000000000001</v>
      </c>
    </row>
    <row r="11189" spans="1:5" ht="14.25" customHeight="1" x14ac:dyDescent="0.25">
      <c r="A11189" s="6" t="s">
        <v>47</v>
      </c>
      <c r="B11189" s="7" t="s">
        <v>1512</v>
      </c>
      <c r="C11189" s="6">
        <v>8</v>
      </c>
      <c r="D11189" s="6" t="e">
        <f ca="1">_xludf.CONCAT("C",C11189)</f>
        <v>#NAME?</v>
      </c>
      <c r="E11189" s="6">
        <v>3.7519999999999998</v>
      </c>
    </row>
    <row r="11190" spans="1:5" ht="14.25" customHeight="1" x14ac:dyDescent="0.25">
      <c r="A11190" s="6" t="s">
        <v>47</v>
      </c>
      <c r="B11190" s="7" t="s">
        <v>1512</v>
      </c>
      <c r="C11190" s="6">
        <v>8</v>
      </c>
      <c r="D11190" s="6" t="e">
        <f ca="1">_xludf.CONCAT("C",C11190)</f>
        <v>#NAME?</v>
      </c>
      <c r="E11190" s="6">
        <v>3.7519999999999998</v>
      </c>
    </row>
    <row r="11191" spans="1:5" ht="14.25" customHeight="1" x14ac:dyDescent="0.25">
      <c r="A11191" s="6" t="s">
        <v>47</v>
      </c>
      <c r="B11191" s="7" t="s">
        <v>1512</v>
      </c>
      <c r="C11191" s="6">
        <v>8</v>
      </c>
      <c r="D11191" s="6" t="e">
        <f ca="1">_xludf.CONCAT("C",C11191)</f>
        <v>#NAME?</v>
      </c>
      <c r="E11191" s="6">
        <v>4.0819999999999999</v>
      </c>
    </row>
    <row r="11192" spans="1:5" ht="14.25" customHeight="1" x14ac:dyDescent="0.25">
      <c r="A11192" s="6" t="s">
        <v>47</v>
      </c>
      <c r="B11192" s="7" t="s">
        <v>1512</v>
      </c>
      <c r="C11192" s="6">
        <v>8</v>
      </c>
      <c r="D11192" s="6" t="e">
        <f ca="1">_xludf.CONCAT("C",C11192)</f>
        <v>#NAME?</v>
      </c>
      <c r="E11192" s="6">
        <v>4.4980000000000002</v>
      </c>
    </row>
    <row r="11193" spans="1:5" ht="14.25" customHeight="1" x14ac:dyDescent="0.25">
      <c r="A11193" s="6" t="s">
        <v>47</v>
      </c>
      <c r="B11193" s="7" t="s">
        <v>1512</v>
      </c>
      <c r="C11193" s="6">
        <v>8</v>
      </c>
      <c r="D11193" s="6" t="e">
        <f ca="1">_xludf.CONCAT("C",C11193)</f>
        <v>#NAME?</v>
      </c>
      <c r="E11193" s="6">
        <v>4.55</v>
      </c>
    </row>
    <row r="11194" spans="1:5" ht="14.25" customHeight="1" x14ac:dyDescent="0.25">
      <c r="A11194" s="6" t="s">
        <v>47</v>
      </c>
      <c r="B11194" s="7" t="s">
        <v>1512</v>
      </c>
      <c r="C11194" s="6">
        <v>8</v>
      </c>
      <c r="D11194" s="6" t="e">
        <f ca="1">_xludf.CONCAT("C",C11194)</f>
        <v>#NAME?</v>
      </c>
      <c r="E11194" s="6">
        <v>4.6719999999999997</v>
      </c>
    </row>
    <row r="11195" spans="1:5" ht="14.25" customHeight="1" x14ac:dyDescent="0.25">
      <c r="A11195" s="6" t="s">
        <v>47</v>
      </c>
      <c r="B11195" s="7" t="s">
        <v>1512</v>
      </c>
      <c r="C11195" s="6">
        <v>8</v>
      </c>
      <c r="D11195" s="6" t="e">
        <f ca="1">_xludf.CONCAT("C",C11195)</f>
        <v>#NAME?</v>
      </c>
      <c r="E11195" s="6">
        <v>4.6719999999999997</v>
      </c>
    </row>
    <row r="11196" spans="1:5" ht="14.25" customHeight="1" x14ac:dyDescent="0.25">
      <c r="A11196" s="6" t="s">
        <v>47</v>
      </c>
      <c r="B11196" s="7" t="s">
        <v>1512</v>
      </c>
      <c r="C11196" s="6">
        <v>8</v>
      </c>
      <c r="D11196" s="6" t="e">
        <f ca="1">_xludf.CONCAT("C",C11196)</f>
        <v>#NAME?</v>
      </c>
      <c r="E11196" s="6">
        <v>4.88</v>
      </c>
    </row>
    <row r="11197" spans="1:5" ht="14.25" customHeight="1" x14ac:dyDescent="0.25">
      <c r="A11197" s="6" t="s">
        <v>47</v>
      </c>
      <c r="B11197" s="7" t="s">
        <v>1512</v>
      </c>
      <c r="C11197" s="6">
        <v>8</v>
      </c>
      <c r="D11197" s="6" t="e">
        <f ca="1">_xludf.CONCAT("C",C11197)</f>
        <v>#NAME?</v>
      </c>
      <c r="E11197" s="6">
        <v>5.2450000000000001</v>
      </c>
    </row>
    <row r="11198" spans="1:5" ht="14.25" customHeight="1" x14ac:dyDescent="0.25">
      <c r="A11198" s="6" t="s">
        <v>47</v>
      </c>
      <c r="B11198" s="7" t="s">
        <v>1512</v>
      </c>
      <c r="C11198" s="6">
        <v>8</v>
      </c>
      <c r="D11198" s="6" t="e">
        <f ca="1">_xludf.CONCAT("C",C11198)</f>
        <v>#NAME?</v>
      </c>
      <c r="E11198" s="6">
        <v>5.2969999999999997</v>
      </c>
    </row>
    <row r="11199" spans="1:5" ht="14.25" customHeight="1" x14ac:dyDescent="0.25">
      <c r="A11199" s="6" t="s">
        <v>47</v>
      </c>
      <c r="B11199" s="7" t="s">
        <v>1512</v>
      </c>
      <c r="C11199" s="6">
        <v>8</v>
      </c>
      <c r="D11199" s="6" t="e">
        <f ca="1">_xludf.CONCAT("C",C11199)</f>
        <v>#NAME?</v>
      </c>
      <c r="E11199" s="6">
        <v>5.6449999999999996</v>
      </c>
    </row>
    <row r="11200" spans="1:5" ht="14.25" customHeight="1" x14ac:dyDescent="0.25">
      <c r="A11200" s="6" t="s">
        <v>47</v>
      </c>
      <c r="B11200" s="7" t="s">
        <v>1512</v>
      </c>
      <c r="C11200" s="6">
        <v>8</v>
      </c>
      <c r="D11200" s="6" t="e">
        <f ca="1">_xludf.CONCAT("C",C11200)</f>
        <v>#NAME?</v>
      </c>
      <c r="E11200" s="6">
        <v>6.6870000000000003</v>
      </c>
    </row>
    <row r="11201" spans="1:5" ht="14.25" customHeight="1" x14ac:dyDescent="0.25">
      <c r="A11201" s="6" t="s">
        <v>47</v>
      </c>
      <c r="B11201" s="7" t="s">
        <v>1512</v>
      </c>
      <c r="C11201" s="6">
        <v>8</v>
      </c>
      <c r="D11201" s="6" t="e">
        <f ca="1">_xludf.CONCAT("C",C11201)</f>
        <v>#NAME?</v>
      </c>
      <c r="E11201" s="6">
        <v>6.8259999999999996</v>
      </c>
    </row>
    <row r="11202" spans="1:5" ht="14.25" customHeight="1" x14ac:dyDescent="0.25">
      <c r="A11202" s="6" t="s">
        <v>47</v>
      </c>
      <c r="B11202" s="7" t="s">
        <v>1512</v>
      </c>
      <c r="C11202" s="6">
        <v>8</v>
      </c>
      <c r="D11202" s="6" t="e">
        <f ca="1">_xludf.CONCAT("C",C11202)</f>
        <v>#NAME?</v>
      </c>
      <c r="E11202" s="6">
        <v>7.4160000000000004</v>
      </c>
    </row>
    <row r="11203" spans="1:5" ht="14.25" customHeight="1" x14ac:dyDescent="0.25">
      <c r="A11203" s="6" t="s">
        <v>47</v>
      </c>
      <c r="B11203" s="7" t="s">
        <v>1512</v>
      </c>
      <c r="C11203" s="6">
        <v>8</v>
      </c>
      <c r="D11203" s="6" t="e">
        <f ca="1">_xludf.CONCAT("C",C11203)</f>
        <v>#NAME?</v>
      </c>
      <c r="E11203" s="6">
        <v>8.9969999999999999</v>
      </c>
    </row>
    <row r="11204" spans="1:5" ht="14.25" customHeight="1" x14ac:dyDescent="0.25">
      <c r="A11204" s="6" t="s">
        <v>47</v>
      </c>
      <c r="B11204" s="7" t="s">
        <v>1512</v>
      </c>
      <c r="C11204" s="6">
        <v>8</v>
      </c>
      <c r="D11204" s="6" t="e">
        <f ca="1">_xludf.CONCAT("C",C11204)</f>
        <v>#NAME?</v>
      </c>
      <c r="E11204" s="6">
        <v>10.074</v>
      </c>
    </row>
    <row r="11205" spans="1:5" ht="14.25" customHeight="1" x14ac:dyDescent="0.25">
      <c r="A11205" s="6" t="s">
        <v>47</v>
      </c>
      <c r="B11205" s="7" t="s">
        <v>1512</v>
      </c>
      <c r="C11205" s="6">
        <v>8</v>
      </c>
      <c r="D11205" s="6" t="e">
        <f ca="1">_xludf.CONCAT("C",C11205)</f>
        <v>#NAME?</v>
      </c>
      <c r="E11205" s="6">
        <v>10.16</v>
      </c>
    </row>
    <row r="11206" spans="1:5" ht="14.25" customHeight="1" x14ac:dyDescent="0.25">
      <c r="A11206" s="6" t="s">
        <v>47</v>
      </c>
      <c r="B11206" s="7" t="s">
        <v>1512</v>
      </c>
      <c r="C11206" s="6">
        <v>8</v>
      </c>
      <c r="D11206" s="6" t="e">
        <f ca="1">_xludf.CONCAT("C",C11206)</f>
        <v>#NAME?</v>
      </c>
      <c r="E11206" s="6">
        <v>10.542</v>
      </c>
    </row>
    <row r="11207" spans="1:5" ht="14.25" customHeight="1" x14ac:dyDescent="0.25">
      <c r="A11207" s="6" t="s">
        <v>47</v>
      </c>
      <c r="B11207" s="7" t="s">
        <v>1512</v>
      </c>
      <c r="C11207" s="6">
        <v>8</v>
      </c>
      <c r="D11207" s="6" t="e">
        <f ca="1">_xludf.CONCAT("C",C11207)</f>
        <v>#NAME?</v>
      </c>
      <c r="E11207" s="6">
        <v>13.702999999999999</v>
      </c>
    </row>
    <row r="11208" spans="1:5" ht="14.25" customHeight="1" x14ac:dyDescent="0.25">
      <c r="A11208" s="6" t="s">
        <v>47</v>
      </c>
      <c r="B11208" s="7" t="s">
        <v>1512</v>
      </c>
      <c r="C11208" s="6">
        <v>8</v>
      </c>
      <c r="D11208" s="6" t="e">
        <f ca="1">_xludf.CONCAT("C",C11208)</f>
        <v>#NAME?</v>
      </c>
      <c r="E11208" s="6">
        <v>17.263999999999999</v>
      </c>
    </row>
    <row r="11209" spans="1:5" ht="14.25" customHeight="1" x14ac:dyDescent="0.25">
      <c r="A11209" s="6" t="s">
        <v>47</v>
      </c>
      <c r="B11209" s="7" t="s">
        <v>3298</v>
      </c>
      <c r="C11209" s="6">
        <v>1</v>
      </c>
      <c r="D11209" s="6" t="e">
        <f ca="1">_xludf.CONCAT("C",C11209)</f>
        <v>#NAME?</v>
      </c>
      <c r="E11209" s="6">
        <v>8.7159999999999993</v>
      </c>
    </row>
    <row r="11210" spans="1:5" ht="14.25" customHeight="1" x14ac:dyDescent="0.25">
      <c r="A11210" s="6" t="s">
        <v>47</v>
      </c>
      <c r="B11210" s="7" t="s">
        <v>3298</v>
      </c>
      <c r="C11210" s="6">
        <v>1</v>
      </c>
      <c r="D11210" s="6" t="e">
        <f ca="1">_xludf.CONCAT("C",C11210)</f>
        <v>#NAME?</v>
      </c>
      <c r="E11210" s="6">
        <v>12.221</v>
      </c>
    </row>
    <row r="11211" spans="1:5" ht="14.25" customHeight="1" x14ac:dyDescent="0.25">
      <c r="A11211" s="6" t="s">
        <v>47</v>
      </c>
      <c r="B11211" s="7" t="s">
        <v>3298</v>
      </c>
      <c r="C11211" s="6">
        <v>1</v>
      </c>
      <c r="D11211" s="6" t="e">
        <f ca="1">_xludf.CONCAT("C",C11211)</f>
        <v>#NAME?</v>
      </c>
      <c r="E11211" s="6">
        <v>12.243</v>
      </c>
    </row>
    <row r="11212" spans="1:5" ht="14.25" customHeight="1" x14ac:dyDescent="0.25">
      <c r="A11212" s="6" t="s">
        <v>47</v>
      </c>
      <c r="B11212" s="7" t="s">
        <v>3298</v>
      </c>
      <c r="C11212" s="6">
        <v>1</v>
      </c>
      <c r="D11212" s="6" t="e">
        <f ca="1">_xludf.CONCAT("C",C11212)</f>
        <v>#NAME?</v>
      </c>
      <c r="E11212" s="6">
        <v>12.265000000000001</v>
      </c>
    </row>
    <row r="11213" spans="1:5" ht="14.25" customHeight="1" x14ac:dyDescent="0.25">
      <c r="A11213" s="6" t="s">
        <v>47</v>
      </c>
      <c r="B11213" s="7" t="s">
        <v>3298</v>
      </c>
      <c r="C11213" s="6">
        <v>1</v>
      </c>
      <c r="D11213" s="6" t="e">
        <f ca="1">_xludf.CONCAT("C",C11213)</f>
        <v>#NAME?</v>
      </c>
      <c r="E11213" s="6">
        <v>12.885999999999999</v>
      </c>
    </row>
    <row r="11214" spans="1:5" ht="14.25" customHeight="1" x14ac:dyDescent="0.25">
      <c r="A11214" s="6" t="s">
        <v>47</v>
      </c>
      <c r="B11214" s="7" t="s">
        <v>3298</v>
      </c>
      <c r="C11214" s="6">
        <v>1</v>
      </c>
      <c r="D11214" s="6" t="e">
        <f ca="1">_xludf.CONCAT("C",C11214)</f>
        <v>#NAME?</v>
      </c>
      <c r="E11214" s="6">
        <v>13.241</v>
      </c>
    </row>
    <row r="11215" spans="1:5" ht="14.25" customHeight="1" x14ac:dyDescent="0.25">
      <c r="A11215" s="6" t="s">
        <v>47</v>
      </c>
      <c r="B11215" s="7" t="s">
        <v>3298</v>
      </c>
      <c r="C11215" s="6">
        <v>1</v>
      </c>
      <c r="D11215" s="6" t="e">
        <f ca="1">_xludf.CONCAT("C",C11215)</f>
        <v>#NAME?</v>
      </c>
      <c r="E11215" s="6">
        <v>13.618</v>
      </c>
    </row>
    <row r="11216" spans="1:5" ht="14.25" customHeight="1" x14ac:dyDescent="0.25">
      <c r="A11216" s="6" t="s">
        <v>47</v>
      </c>
      <c r="B11216" s="7" t="s">
        <v>3298</v>
      </c>
      <c r="C11216" s="6">
        <v>1</v>
      </c>
      <c r="D11216" s="6" t="e">
        <f ca="1">_xludf.CONCAT("C",C11216)</f>
        <v>#NAME?</v>
      </c>
      <c r="E11216" s="6">
        <v>13.862</v>
      </c>
    </row>
    <row r="11217" spans="1:5" ht="14.25" customHeight="1" x14ac:dyDescent="0.25">
      <c r="A11217" s="6" t="s">
        <v>47</v>
      </c>
      <c r="B11217" s="7" t="s">
        <v>3298</v>
      </c>
      <c r="C11217" s="6">
        <v>1</v>
      </c>
      <c r="D11217" s="6" t="e">
        <f ca="1">_xludf.CONCAT("C",C11217)</f>
        <v>#NAME?</v>
      </c>
      <c r="E11217" s="6">
        <v>14.305999999999999</v>
      </c>
    </row>
    <row r="11218" spans="1:5" ht="14.25" customHeight="1" x14ac:dyDescent="0.25">
      <c r="A11218" s="6" t="s">
        <v>47</v>
      </c>
      <c r="B11218" s="7" t="s">
        <v>3298</v>
      </c>
      <c r="C11218" s="6">
        <v>1</v>
      </c>
      <c r="D11218" s="6" t="e">
        <f ca="1">_xludf.CONCAT("C",C11218)</f>
        <v>#NAME?</v>
      </c>
      <c r="E11218" s="6">
        <v>14.327999999999999</v>
      </c>
    </row>
    <row r="11219" spans="1:5" ht="14.25" customHeight="1" x14ac:dyDescent="0.25">
      <c r="A11219" s="6" t="s">
        <v>47</v>
      </c>
      <c r="B11219" s="7" t="s">
        <v>3298</v>
      </c>
      <c r="C11219" s="6">
        <v>1</v>
      </c>
      <c r="D11219" s="6" t="e">
        <f ca="1">_xludf.CONCAT("C",C11219)</f>
        <v>#NAME?</v>
      </c>
      <c r="E11219" s="6">
        <v>14.55</v>
      </c>
    </row>
    <row r="11220" spans="1:5" ht="14.25" customHeight="1" x14ac:dyDescent="0.25">
      <c r="A11220" s="6" t="s">
        <v>47</v>
      </c>
      <c r="B11220" s="7" t="s">
        <v>3298</v>
      </c>
      <c r="C11220" s="6">
        <v>1</v>
      </c>
      <c r="D11220" s="6" t="e">
        <f ca="1">_xludf.CONCAT("C",C11220)</f>
        <v>#NAME?</v>
      </c>
      <c r="E11220" s="6">
        <v>15.237</v>
      </c>
    </row>
    <row r="11221" spans="1:5" ht="14.25" customHeight="1" x14ac:dyDescent="0.25">
      <c r="A11221" s="6" t="s">
        <v>47</v>
      </c>
      <c r="B11221" s="7" t="s">
        <v>3298</v>
      </c>
      <c r="C11221" s="6">
        <v>1</v>
      </c>
      <c r="D11221" s="6" t="e">
        <f ca="1">_xludf.CONCAT("C",C11221)</f>
        <v>#NAME?</v>
      </c>
      <c r="E11221" s="6">
        <v>17.366</v>
      </c>
    </row>
    <row r="11222" spans="1:5" ht="14.25" customHeight="1" x14ac:dyDescent="0.25">
      <c r="A11222" s="6" t="s">
        <v>47</v>
      </c>
      <c r="B11222" s="7" t="s">
        <v>3298</v>
      </c>
      <c r="C11222" s="6">
        <v>1</v>
      </c>
      <c r="D11222" s="6" t="e">
        <f ca="1">_xludf.CONCAT("C",C11222)</f>
        <v>#NAME?</v>
      </c>
      <c r="E11222" s="6">
        <v>17.742999999999999</v>
      </c>
    </row>
    <row r="11223" spans="1:5" ht="14.25" customHeight="1" x14ac:dyDescent="0.25">
      <c r="A11223" s="6" t="s">
        <v>47</v>
      </c>
      <c r="B11223" s="7" t="s">
        <v>3298</v>
      </c>
      <c r="C11223" s="6">
        <v>1</v>
      </c>
      <c r="D11223" s="6" t="e">
        <f ca="1">_xludf.CONCAT("C",C11223)</f>
        <v>#NAME?</v>
      </c>
      <c r="E11223" s="6">
        <v>17.809999999999999</v>
      </c>
    </row>
    <row r="11224" spans="1:5" ht="14.25" customHeight="1" x14ac:dyDescent="0.25">
      <c r="A11224" s="6" t="s">
        <v>47</v>
      </c>
      <c r="B11224" s="7" t="s">
        <v>3298</v>
      </c>
      <c r="C11224" s="6">
        <v>1</v>
      </c>
      <c r="D11224" s="6" t="e">
        <f ca="1">_xludf.CONCAT("C",C11224)</f>
        <v>#NAME?</v>
      </c>
      <c r="E11224" s="6">
        <v>18.097999999999999</v>
      </c>
    </row>
    <row r="11225" spans="1:5" ht="14.25" customHeight="1" x14ac:dyDescent="0.25">
      <c r="A11225" s="6" t="s">
        <v>47</v>
      </c>
      <c r="B11225" s="7" t="s">
        <v>3298</v>
      </c>
      <c r="C11225" s="6">
        <v>1</v>
      </c>
      <c r="D11225" s="6" t="e">
        <f ca="1">_xludf.CONCAT("C",C11225)</f>
        <v>#NAME?</v>
      </c>
      <c r="E11225" s="6">
        <v>18.829999999999998</v>
      </c>
    </row>
    <row r="11226" spans="1:5" ht="14.25" customHeight="1" x14ac:dyDescent="0.25">
      <c r="A11226" s="6" t="s">
        <v>47</v>
      </c>
      <c r="B11226" s="7" t="s">
        <v>3298</v>
      </c>
      <c r="C11226" s="6">
        <v>1</v>
      </c>
      <c r="D11226" s="6" t="e">
        <f ca="1">_xludf.CONCAT("C",C11226)</f>
        <v>#NAME?</v>
      </c>
      <c r="E11226" s="6">
        <v>20.227</v>
      </c>
    </row>
    <row r="11227" spans="1:5" ht="14.25" customHeight="1" x14ac:dyDescent="0.25">
      <c r="A11227" s="6" t="s">
        <v>47</v>
      </c>
      <c r="B11227" s="7" t="s">
        <v>3298</v>
      </c>
      <c r="C11227" s="6">
        <v>1</v>
      </c>
      <c r="D11227" s="6" t="e">
        <f ca="1">_xludf.CONCAT("C",C11227)</f>
        <v>#NAME?</v>
      </c>
      <c r="E11227" s="6">
        <v>20.338000000000001</v>
      </c>
    </row>
    <row r="11228" spans="1:5" ht="14.25" customHeight="1" x14ac:dyDescent="0.25">
      <c r="A11228" s="6" t="s">
        <v>47</v>
      </c>
      <c r="B11228" s="7" t="s">
        <v>3298</v>
      </c>
      <c r="C11228" s="6">
        <v>1</v>
      </c>
      <c r="D11228" s="6" t="e">
        <f ca="1">_xludf.CONCAT("C",C11228)</f>
        <v>#NAME?</v>
      </c>
      <c r="E11228" s="6">
        <v>22.113</v>
      </c>
    </row>
    <row r="11229" spans="1:5" ht="14.25" customHeight="1" x14ac:dyDescent="0.25">
      <c r="A11229" s="6" t="s">
        <v>47</v>
      </c>
      <c r="B11229" s="7" t="s">
        <v>3298</v>
      </c>
      <c r="C11229" s="6">
        <v>1</v>
      </c>
      <c r="D11229" s="6" t="e">
        <f ca="1">_xludf.CONCAT("C",C11229)</f>
        <v>#NAME?</v>
      </c>
      <c r="E11229" s="6">
        <v>23.576000000000001</v>
      </c>
    </row>
    <row r="11230" spans="1:5" ht="14.25" customHeight="1" x14ac:dyDescent="0.25">
      <c r="A11230" s="6" t="s">
        <v>47</v>
      </c>
      <c r="B11230" s="7" t="s">
        <v>3298</v>
      </c>
      <c r="C11230" s="6">
        <v>1</v>
      </c>
      <c r="D11230" s="6" t="e">
        <f ca="1">_xludf.CONCAT("C",C11230)</f>
        <v>#NAME?</v>
      </c>
      <c r="E11230" s="6">
        <v>25.838999999999999</v>
      </c>
    </row>
    <row r="11231" spans="1:5" ht="14.25" customHeight="1" x14ac:dyDescent="0.25">
      <c r="A11231" s="6" t="s">
        <v>47</v>
      </c>
      <c r="B11231" s="7" t="s">
        <v>3298</v>
      </c>
      <c r="C11231" s="6">
        <v>1</v>
      </c>
      <c r="D11231" s="6" t="e">
        <f ca="1">_xludf.CONCAT("C",C11231)</f>
        <v>#NAME?</v>
      </c>
      <c r="E11231" s="6">
        <v>34.088999999999999</v>
      </c>
    </row>
    <row r="11232" spans="1:5" ht="14.25" customHeight="1" x14ac:dyDescent="0.25">
      <c r="A11232" s="6" t="s">
        <v>47</v>
      </c>
      <c r="B11232" s="7" t="s">
        <v>3298</v>
      </c>
      <c r="C11232" s="6">
        <v>10</v>
      </c>
      <c r="D11232" s="6" t="e">
        <f ca="1">_xludf.CONCAT("C",C11232)</f>
        <v>#NAME?</v>
      </c>
      <c r="E11232" s="6">
        <v>1.0589999999999999</v>
      </c>
    </row>
    <row r="11233" spans="1:5" ht="14.25" customHeight="1" x14ac:dyDescent="0.25">
      <c r="A11233" s="6" t="s">
        <v>47</v>
      </c>
      <c r="B11233" s="7" t="s">
        <v>3298</v>
      </c>
      <c r="C11233" s="6">
        <v>10</v>
      </c>
      <c r="D11233" s="6" t="e">
        <f ca="1">_xludf.CONCAT("C",C11233)</f>
        <v>#NAME?</v>
      </c>
      <c r="E11233" s="6">
        <v>1.32</v>
      </c>
    </row>
    <row r="11234" spans="1:5" ht="14.25" customHeight="1" x14ac:dyDescent="0.25">
      <c r="A11234" s="6" t="s">
        <v>47</v>
      </c>
      <c r="B11234" s="7" t="s">
        <v>3298</v>
      </c>
      <c r="C11234" s="6">
        <v>10</v>
      </c>
      <c r="D11234" s="6" t="e">
        <f ca="1">_xludf.CONCAT("C",C11234)</f>
        <v>#NAME?</v>
      </c>
      <c r="E11234" s="6">
        <v>1.32</v>
      </c>
    </row>
    <row r="11235" spans="1:5" ht="14.25" customHeight="1" x14ac:dyDescent="0.25">
      <c r="A11235" s="6" t="s">
        <v>47</v>
      </c>
      <c r="B11235" s="7" t="s">
        <v>3298</v>
      </c>
      <c r="C11235" s="6">
        <v>10</v>
      </c>
      <c r="D11235" s="6" t="e">
        <f ca="1">_xludf.CONCAT("C",C11235)</f>
        <v>#NAME?</v>
      </c>
      <c r="E11235" s="6">
        <v>1.389</v>
      </c>
    </row>
    <row r="11236" spans="1:5" ht="14.25" customHeight="1" x14ac:dyDescent="0.25">
      <c r="A11236" s="6" t="s">
        <v>47</v>
      </c>
      <c r="B11236" s="7" t="s">
        <v>3298</v>
      </c>
      <c r="C11236" s="6">
        <v>10</v>
      </c>
      <c r="D11236" s="6" t="e">
        <f ca="1">_xludf.CONCAT("C",C11236)</f>
        <v>#NAME?</v>
      </c>
      <c r="E11236" s="6">
        <v>1.9630000000000001</v>
      </c>
    </row>
    <row r="11237" spans="1:5" ht="14.25" customHeight="1" x14ac:dyDescent="0.25">
      <c r="A11237" s="6" t="s">
        <v>47</v>
      </c>
      <c r="B11237" s="7" t="s">
        <v>3298</v>
      </c>
      <c r="C11237" s="6">
        <v>10</v>
      </c>
      <c r="D11237" s="6" t="e">
        <f ca="1">_xludf.CONCAT("C",C11237)</f>
        <v>#NAME?</v>
      </c>
      <c r="E11237" s="6">
        <v>5.4189999999999996</v>
      </c>
    </row>
    <row r="11238" spans="1:5" ht="14.25" customHeight="1" x14ac:dyDescent="0.25">
      <c r="A11238" s="6" t="s">
        <v>47</v>
      </c>
      <c r="B11238" s="7" t="s">
        <v>3298</v>
      </c>
      <c r="C11238" s="6">
        <v>10</v>
      </c>
      <c r="D11238" s="6" t="e">
        <f ca="1">_xludf.CONCAT("C",C11238)</f>
        <v>#NAME?</v>
      </c>
      <c r="E11238" s="6">
        <v>7.2770000000000001</v>
      </c>
    </row>
    <row r="11239" spans="1:5" ht="14.25" customHeight="1" x14ac:dyDescent="0.25">
      <c r="A11239" s="6" t="s">
        <v>47</v>
      </c>
      <c r="B11239" s="7" t="s">
        <v>3298</v>
      </c>
      <c r="C11239" s="6">
        <v>10</v>
      </c>
      <c r="D11239" s="6" t="e">
        <f ca="1">_xludf.CONCAT("C",C11239)</f>
        <v>#NAME?</v>
      </c>
      <c r="E11239" s="6">
        <v>8.58</v>
      </c>
    </row>
    <row r="11240" spans="1:5" ht="14.25" customHeight="1" x14ac:dyDescent="0.25">
      <c r="A11240" s="6" t="s">
        <v>47</v>
      </c>
      <c r="B11240" s="7" t="s">
        <v>3298</v>
      </c>
      <c r="C11240" s="6">
        <v>10</v>
      </c>
      <c r="D11240" s="6" t="e">
        <f ca="1">_xludf.CONCAT("C",C11240)</f>
        <v>#NAME?</v>
      </c>
      <c r="E11240" s="6">
        <v>8.8919999999999995</v>
      </c>
    </row>
    <row r="11241" spans="1:5" ht="14.25" customHeight="1" x14ac:dyDescent="0.25">
      <c r="A11241" s="6" t="s">
        <v>47</v>
      </c>
      <c r="B11241" s="7" t="s">
        <v>3298</v>
      </c>
      <c r="C11241" s="6">
        <v>10</v>
      </c>
      <c r="D11241" s="6" t="e">
        <f ca="1">_xludf.CONCAT("C",C11241)</f>
        <v>#NAME?</v>
      </c>
      <c r="E11241" s="6">
        <v>9.1880000000000006</v>
      </c>
    </row>
    <row r="11242" spans="1:5" ht="14.25" customHeight="1" x14ac:dyDescent="0.25">
      <c r="A11242" s="6" t="s">
        <v>47</v>
      </c>
      <c r="B11242" s="7" t="s">
        <v>3298</v>
      </c>
      <c r="C11242" s="6">
        <v>10</v>
      </c>
      <c r="D11242" s="6" t="e">
        <f ca="1">_xludf.CONCAT("C",C11242)</f>
        <v>#NAME?</v>
      </c>
      <c r="E11242" s="6">
        <v>10.108000000000001</v>
      </c>
    </row>
    <row r="11243" spans="1:5" ht="14.25" customHeight="1" x14ac:dyDescent="0.25">
      <c r="A11243" s="6" t="s">
        <v>47</v>
      </c>
      <c r="B11243" s="7" t="s">
        <v>3298</v>
      </c>
      <c r="C11243" s="6">
        <v>10</v>
      </c>
      <c r="D11243" s="6" t="e">
        <f ca="1">_xludf.CONCAT("C",C11243)</f>
        <v>#NAME?</v>
      </c>
      <c r="E11243" s="6">
        <v>10.23</v>
      </c>
    </row>
    <row r="11244" spans="1:5" ht="14.25" customHeight="1" x14ac:dyDescent="0.25">
      <c r="A11244" s="6" t="s">
        <v>47</v>
      </c>
      <c r="B11244" s="7" t="s">
        <v>3298</v>
      </c>
      <c r="C11244" s="6">
        <v>10</v>
      </c>
      <c r="D11244" s="6" t="e">
        <f ca="1">_xludf.CONCAT("C",C11244)</f>
        <v>#NAME?</v>
      </c>
      <c r="E11244" s="6">
        <v>10.438000000000001</v>
      </c>
    </row>
    <row r="11245" spans="1:5" ht="14.25" customHeight="1" x14ac:dyDescent="0.25">
      <c r="A11245" s="6" t="s">
        <v>47</v>
      </c>
      <c r="B11245" s="7" t="s">
        <v>3298</v>
      </c>
      <c r="C11245" s="6">
        <v>10</v>
      </c>
      <c r="D11245" s="6" t="e">
        <f ca="1">_xludf.CONCAT("C",C11245)</f>
        <v>#NAME?</v>
      </c>
      <c r="E11245" s="6">
        <v>10.595000000000001</v>
      </c>
    </row>
    <row r="11246" spans="1:5" ht="14.25" customHeight="1" x14ac:dyDescent="0.25">
      <c r="A11246" s="6" t="s">
        <v>47</v>
      </c>
      <c r="B11246" s="7" t="s">
        <v>3298</v>
      </c>
      <c r="C11246" s="6">
        <v>10</v>
      </c>
      <c r="D11246" s="6" t="e">
        <f ca="1">_xludf.CONCAT("C",C11246)</f>
        <v>#NAME?</v>
      </c>
      <c r="E11246" s="6">
        <v>10.768000000000001</v>
      </c>
    </row>
    <row r="11247" spans="1:5" ht="14.25" customHeight="1" x14ac:dyDescent="0.25">
      <c r="A11247" s="6" t="s">
        <v>47</v>
      </c>
      <c r="B11247" s="7" t="s">
        <v>3298</v>
      </c>
      <c r="C11247" s="6">
        <v>10</v>
      </c>
      <c r="D11247" s="6" t="e">
        <f ca="1">_xludf.CONCAT("C",C11247)</f>
        <v>#NAME?</v>
      </c>
      <c r="E11247" s="6">
        <v>11.010999999999999</v>
      </c>
    </row>
    <row r="11248" spans="1:5" ht="14.25" customHeight="1" x14ac:dyDescent="0.25">
      <c r="A11248" s="6" t="s">
        <v>47</v>
      </c>
      <c r="B11248" s="7" t="s">
        <v>3298</v>
      </c>
      <c r="C11248" s="6">
        <v>10</v>
      </c>
      <c r="D11248" s="6" t="e">
        <f ca="1">_xludf.CONCAT("C",C11248)</f>
        <v>#NAME?</v>
      </c>
      <c r="E11248" s="6">
        <v>11.185</v>
      </c>
    </row>
    <row r="11249" spans="1:5" ht="14.25" customHeight="1" x14ac:dyDescent="0.25">
      <c r="A11249" s="6" t="s">
        <v>47</v>
      </c>
      <c r="B11249" s="7" t="s">
        <v>3298</v>
      </c>
      <c r="C11249" s="6">
        <v>10</v>
      </c>
      <c r="D11249" s="6" t="e">
        <f ca="1">_xludf.CONCAT("C",C11249)</f>
        <v>#NAME?</v>
      </c>
      <c r="E11249" s="6">
        <v>11.307</v>
      </c>
    </row>
    <row r="11250" spans="1:5" ht="14.25" customHeight="1" x14ac:dyDescent="0.25">
      <c r="A11250" s="6" t="s">
        <v>47</v>
      </c>
      <c r="B11250" s="7" t="s">
        <v>3298</v>
      </c>
      <c r="C11250" s="6">
        <v>10</v>
      </c>
      <c r="D11250" s="6" t="e">
        <f ca="1">_xludf.CONCAT("C",C11250)</f>
        <v>#NAME?</v>
      </c>
      <c r="E11250" s="6">
        <v>11.393000000000001</v>
      </c>
    </row>
    <row r="11251" spans="1:5" ht="14.25" customHeight="1" x14ac:dyDescent="0.25">
      <c r="A11251" s="6" t="s">
        <v>47</v>
      </c>
      <c r="B11251" s="7" t="s">
        <v>3298</v>
      </c>
      <c r="C11251" s="6">
        <v>10</v>
      </c>
      <c r="D11251" s="6" t="e">
        <f ca="1">_xludf.CONCAT("C",C11251)</f>
        <v>#NAME?</v>
      </c>
      <c r="E11251" s="6">
        <v>12.14</v>
      </c>
    </row>
    <row r="11252" spans="1:5" ht="14.25" customHeight="1" x14ac:dyDescent="0.25">
      <c r="A11252" s="6" t="s">
        <v>47</v>
      </c>
      <c r="B11252" s="7" t="s">
        <v>3298</v>
      </c>
      <c r="C11252" s="6">
        <v>10</v>
      </c>
      <c r="D11252" s="6" t="e">
        <f ca="1">_xludf.CONCAT("C",C11252)</f>
        <v>#NAME?</v>
      </c>
      <c r="E11252" s="6">
        <v>12.557</v>
      </c>
    </row>
    <row r="11253" spans="1:5" ht="14.25" customHeight="1" x14ac:dyDescent="0.25">
      <c r="A11253" s="6" t="s">
        <v>47</v>
      </c>
      <c r="B11253" s="7" t="s">
        <v>3298</v>
      </c>
      <c r="C11253" s="6">
        <v>10</v>
      </c>
      <c r="D11253" s="6" t="e">
        <f ca="1">_xludf.CONCAT("C",C11253)</f>
        <v>#NAME?</v>
      </c>
      <c r="E11253" s="6">
        <v>13.478</v>
      </c>
    </row>
    <row r="11254" spans="1:5" ht="14.25" customHeight="1" x14ac:dyDescent="0.25">
      <c r="A11254" s="6" t="s">
        <v>47</v>
      </c>
      <c r="B11254" s="7" t="s">
        <v>3298</v>
      </c>
      <c r="C11254" s="6">
        <v>10</v>
      </c>
      <c r="D11254" s="6" t="e">
        <f ca="1">_xludf.CONCAT("C",C11254)</f>
        <v>#NAME?</v>
      </c>
      <c r="E11254" s="6">
        <v>13.478</v>
      </c>
    </row>
    <row r="11255" spans="1:5" ht="14.25" customHeight="1" x14ac:dyDescent="0.25">
      <c r="A11255" s="6" t="s">
        <v>47</v>
      </c>
      <c r="B11255" s="7" t="s">
        <v>3298</v>
      </c>
      <c r="C11255" s="6">
        <v>10</v>
      </c>
      <c r="D11255" s="6" t="e">
        <f ca="1">_xludf.CONCAT("C",C11255)</f>
        <v>#NAME?</v>
      </c>
      <c r="E11255" s="6">
        <v>13.634</v>
      </c>
    </row>
    <row r="11256" spans="1:5" ht="14.25" customHeight="1" x14ac:dyDescent="0.25">
      <c r="A11256" s="6" t="s">
        <v>47</v>
      </c>
      <c r="B11256" s="7" t="s">
        <v>3298</v>
      </c>
      <c r="C11256" s="6">
        <v>10</v>
      </c>
      <c r="D11256" s="6" t="e">
        <f ca="1">_xludf.CONCAT("C",C11256)</f>
        <v>#NAME?</v>
      </c>
      <c r="E11256" s="6">
        <v>13.895</v>
      </c>
    </row>
    <row r="11257" spans="1:5" ht="14.25" customHeight="1" x14ac:dyDescent="0.25">
      <c r="A11257" s="6" t="s">
        <v>47</v>
      </c>
      <c r="B11257" s="7" t="s">
        <v>3298</v>
      </c>
      <c r="C11257" s="6">
        <v>10</v>
      </c>
      <c r="D11257" s="6" t="e">
        <f ca="1">_xludf.CONCAT("C",C11257)</f>
        <v>#NAME?</v>
      </c>
      <c r="E11257" s="6">
        <v>14.086</v>
      </c>
    </row>
    <row r="11258" spans="1:5" ht="14.25" customHeight="1" x14ac:dyDescent="0.25">
      <c r="A11258" s="6" t="s">
        <v>47</v>
      </c>
      <c r="B11258" s="7" t="s">
        <v>3298</v>
      </c>
      <c r="C11258" s="6">
        <v>10</v>
      </c>
      <c r="D11258" s="6" t="e">
        <f ca="1">_xludf.CONCAT("C",C11258)</f>
        <v>#NAME?</v>
      </c>
      <c r="E11258" s="6">
        <v>15.006</v>
      </c>
    </row>
    <row r="11259" spans="1:5" ht="14.25" customHeight="1" x14ac:dyDescent="0.25">
      <c r="A11259" s="6" t="s">
        <v>47</v>
      </c>
      <c r="B11259" s="7" t="s">
        <v>3298</v>
      </c>
      <c r="C11259" s="6">
        <v>10</v>
      </c>
      <c r="D11259" s="6" t="e">
        <f ca="1">_xludf.CONCAT("C",C11259)</f>
        <v>#NAME?</v>
      </c>
      <c r="E11259" s="6">
        <v>15.093</v>
      </c>
    </row>
    <row r="11260" spans="1:5" ht="14.25" customHeight="1" x14ac:dyDescent="0.25">
      <c r="A11260" s="6" t="s">
        <v>47</v>
      </c>
      <c r="B11260" s="7" t="s">
        <v>3298</v>
      </c>
      <c r="C11260" s="6">
        <v>10</v>
      </c>
      <c r="D11260" s="6" t="e">
        <f ca="1">_xludf.CONCAT("C",C11260)</f>
        <v>#NAME?</v>
      </c>
      <c r="E11260" s="6">
        <v>15.249000000000001</v>
      </c>
    </row>
    <row r="11261" spans="1:5" ht="14.25" customHeight="1" x14ac:dyDescent="0.25">
      <c r="A11261" s="6" t="s">
        <v>47</v>
      </c>
      <c r="B11261" s="7" t="s">
        <v>3298</v>
      </c>
      <c r="C11261" s="6">
        <v>10</v>
      </c>
      <c r="D11261" s="6" t="e">
        <f ca="1">_xludf.CONCAT("C",C11261)</f>
        <v>#NAME?</v>
      </c>
      <c r="E11261" s="6">
        <v>15.371</v>
      </c>
    </row>
    <row r="11262" spans="1:5" ht="14.25" customHeight="1" x14ac:dyDescent="0.25">
      <c r="A11262" s="6" t="s">
        <v>47</v>
      </c>
      <c r="B11262" s="7" t="s">
        <v>3298</v>
      </c>
      <c r="C11262" s="6">
        <v>10</v>
      </c>
      <c r="D11262" s="6" t="e">
        <f ca="1">_xludf.CONCAT("C",C11262)</f>
        <v>#NAME?</v>
      </c>
      <c r="E11262" s="6">
        <v>15.475</v>
      </c>
    </row>
    <row r="11263" spans="1:5" ht="14.25" customHeight="1" x14ac:dyDescent="0.25">
      <c r="A11263" s="6" t="s">
        <v>47</v>
      </c>
      <c r="B11263" s="7" t="s">
        <v>3298</v>
      </c>
      <c r="C11263" s="6">
        <v>10</v>
      </c>
      <c r="D11263" s="6" t="e">
        <f ca="1">_xludf.CONCAT("C",C11263)</f>
        <v>#NAME?</v>
      </c>
      <c r="E11263" s="6">
        <v>16.030999999999999</v>
      </c>
    </row>
    <row r="11264" spans="1:5" ht="14.25" customHeight="1" x14ac:dyDescent="0.25">
      <c r="A11264" s="6" t="s">
        <v>47</v>
      </c>
      <c r="B11264" s="7" t="s">
        <v>3298</v>
      </c>
      <c r="C11264" s="6">
        <v>10</v>
      </c>
      <c r="D11264" s="6" t="e">
        <f ca="1">_xludf.CONCAT("C",C11264)</f>
        <v>#NAME?</v>
      </c>
      <c r="E11264" s="6">
        <v>16.082999999999998</v>
      </c>
    </row>
    <row r="11265" spans="1:5" ht="14.25" customHeight="1" x14ac:dyDescent="0.25">
      <c r="A11265" s="6" t="s">
        <v>47</v>
      </c>
      <c r="B11265" s="7" t="s">
        <v>3298</v>
      </c>
      <c r="C11265" s="6">
        <v>10</v>
      </c>
      <c r="D11265" s="6" t="e">
        <f ca="1">_xludf.CONCAT("C",C11265)</f>
        <v>#NAME?</v>
      </c>
      <c r="E11265" s="6">
        <v>16.742999999999999</v>
      </c>
    </row>
    <row r="11266" spans="1:5" ht="14.25" customHeight="1" x14ac:dyDescent="0.25">
      <c r="A11266" s="6" t="s">
        <v>47</v>
      </c>
      <c r="B11266" s="7" t="s">
        <v>3298</v>
      </c>
      <c r="C11266" s="6">
        <v>10</v>
      </c>
      <c r="D11266" s="6" t="e">
        <f ca="1">_xludf.CONCAT("C",C11266)</f>
        <v>#NAME?</v>
      </c>
      <c r="E11266" s="6">
        <v>17.315999999999999</v>
      </c>
    </row>
    <row r="11267" spans="1:5" ht="14.25" customHeight="1" x14ac:dyDescent="0.25">
      <c r="A11267" s="6" t="s">
        <v>47</v>
      </c>
      <c r="B11267" s="7" t="s">
        <v>3298</v>
      </c>
      <c r="C11267" s="6">
        <v>10</v>
      </c>
      <c r="D11267" s="6" t="e">
        <f ca="1">_xludf.CONCAT("C",C11267)</f>
        <v>#NAME?</v>
      </c>
      <c r="E11267" s="6">
        <v>17.733000000000001</v>
      </c>
    </row>
    <row r="11268" spans="1:5" ht="14.25" customHeight="1" x14ac:dyDescent="0.25">
      <c r="A11268" s="6" t="s">
        <v>47</v>
      </c>
      <c r="B11268" s="7" t="s">
        <v>3298</v>
      </c>
      <c r="C11268" s="6">
        <v>10</v>
      </c>
      <c r="D11268" s="6" t="e">
        <f ca="1">_xludf.CONCAT("C",C11268)</f>
        <v>#NAME?</v>
      </c>
      <c r="E11268" s="6">
        <v>18.323</v>
      </c>
    </row>
    <row r="11269" spans="1:5" ht="14.25" customHeight="1" x14ac:dyDescent="0.25">
      <c r="A11269" s="6" t="s">
        <v>47</v>
      </c>
      <c r="B11269" s="7" t="s">
        <v>3298</v>
      </c>
      <c r="C11269" s="6">
        <v>10</v>
      </c>
      <c r="D11269" s="6" t="e">
        <f ca="1">_xludf.CONCAT("C",C11269)</f>
        <v>#NAME?</v>
      </c>
      <c r="E11269" s="6">
        <v>18.861999999999998</v>
      </c>
    </row>
    <row r="11270" spans="1:5" ht="14.25" customHeight="1" x14ac:dyDescent="0.25">
      <c r="A11270" s="6" t="s">
        <v>47</v>
      </c>
      <c r="B11270" s="7" t="s">
        <v>3298</v>
      </c>
      <c r="C11270" s="6">
        <v>10</v>
      </c>
      <c r="D11270" s="6" t="e">
        <f ca="1">_xludf.CONCAT("C",C11270)</f>
        <v>#NAME?</v>
      </c>
      <c r="E11270" s="6">
        <v>19.609000000000002</v>
      </c>
    </row>
    <row r="11271" spans="1:5" ht="14.25" customHeight="1" x14ac:dyDescent="0.25">
      <c r="A11271" s="6" t="s">
        <v>47</v>
      </c>
      <c r="B11271" s="7" t="s">
        <v>3298</v>
      </c>
      <c r="C11271" s="6">
        <v>10</v>
      </c>
      <c r="D11271" s="6" t="e">
        <f ca="1">_xludf.CONCAT("C",C11271)</f>
        <v>#NAME?</v>
      </c>
      <c r="E11271" s="6">
        <v>20.042999999999999</v>
      </c>
    </row>
    <row r="11272" spans="1:5" ht="14.25" customHeight="1" x14ac:dyDescent="0.25">
      <c r="A11272" s="6" t="s">
        <v>47</v>
      </c>
      <c r="B11272" s="7" t="s">
        <v>3298</v>
      </c>
      <c r="C11272" s="6">
        <v>10</v>
      </c>
      <c r="D11272" s="6" t="e">
        <f ca="1">_xludf.CONCAT("C",C11272)</f>
        <v>#NAME?</v>
      </c>
      <c r="E11272" s="6">
        <v>21.102</v>
      </c>
    </row>
    <row r="11273" spans="1:5" ht="14.25" customHeight="1" x14ac:dyDescent="0.25">
      <c r="A11273" s="6" t="s">
        <v>47</v>
      </c>
      <c r="B11273" s="7" t="s">
        <v>3298</v>
      </c>
      <c r="C11273" s="6">
        <v>10</v>
      </c>
      <c r="D11273" s="6" t="e">
        <f ca="1">_xludf.CONCAT("C",C11273)</f>
        <v>#NAME?</v>
      </c>
      <c r="E11273" s="6">
        <v>24.263000000000002</v>
      </c>
    </row>
    <row r="11274" spans="1:5" ht="14.25" customHeight="1" x14ac:dyDescent="0.25">
      <c r="A11274" s="6" t="s">
        <v>47</v>
      </c>
      <c r="B11274" s="7" t="s">
        <v>3298</v>
      </c>
      <c r="C11274" s="6">
        <v>10</v>
      </c>
      <c r="D11274" s="6" t="e">
        <f ca="1">_xludf.CONCAT("C",C11274)</f>
        <v>#NAME?</v>
      </c>
      <c r="E11274" s="6">
        <v>26.815999999999999</v>
      </c>
    </row>
    <row r="11275" spans="1:5" ht="14.25" customHeight="1" x14ac:dyDescent="0.25">
      <c r="A11275" s="6" t="s">
        <v>47</v>
      </c>
      <c r="B11275" s="7" t="s">
        <v>3298</v>
      </c>
      <c r="C11275" s="6">
        <v>21</v>
      </c>
      <c r="D11275" s="6" t="e">
        <f ca="1">_xludf.CONCAT("C",C11275)</f>
        <v>#NAME?</v>
      </c>
      <c r="E11275" s="11">
        <v>8.8919999999999995</v>
      </c>
    </row>
    <row r="11276" spans="1:5" ht="14.25" customHeight="1" x14ac:dyDescent="0.25">
      <c r="A11276" s="6" t="s">
        <v>47</v>
      </c>
      <c r="B11276" s="12" t="s">
        <v>3298</v>
      </c>
      <c r="C11276" s="11">
        <v>21</v>
      </c>
      <c r="D11276" s="6" t="e">
        <f ca="1">_xludf.CONCAT("C",C11276)</f>
        <v>#NAME?</v>
      </c>
      <c r="E11276" s="11">
        <v>8.8919999999999995</v>
      </c>
    </row>
    <row r="11277" spans="1:5" ht="14.25" customHeight="1" x14ac:dyDescent="0.25">
      <c r="A11277" s="6" t="s">
        <v>47</v>
      </c>
      <c r="B11277" s="7" t="s">
        <v>3298</v>
      </c>
      <c r="C11277" s="6">
        <v>21</v>
      </c>
      <c r="D11277" s="6" t="e">
        <f ca="1">_xludf.CONCAT("C",C11277)</f>
        <v>#NAME?</v>
      </c>
      <c r="E11277" s="11">
        <v>9.4309999999999992</v>
      </c>
    </row>
    <row r="11278" spans="1:5" ht="14.25" customHeight="1" x14ac:dyDescent="0.25">
      <c r="A11278" s="6" t="s">
        <v>47</v>
      </c>
      <c r="B11278" s="12" t="s">
        <v>3298</v>
      </c>
      <c r="C11278" s="11">
        <v>21</v>
      </c>
      <c r="D11278" s="6" t="e">
        <f ca="1">_xludf.CONCAT("C",C11278)</f>
        <v>#NAME?</v>
      </c>
      <c r="E11278" s="11">
        <v>9.4309999999999992</v>
      </c>
    </row>
    <row r="11279" spans="1:5" ht="14.25" customHeight="1" x14ac:dyDescent="0.25">
      <c r="A11279" s="6" t="s">
        <v>47</v>
      </c>
      <c r="B11279" s="7" t="s">
        <v>3298</v>
      </c>
      <c r="C11279" s="6">
        <v>21</v>
      </c>
      <c r="D11279" s="6" t="e">
        <f ca="1">_xludf.CONCAT("C",C11279)</f>
        <v>#NAME?</v>
      </c>
      <c r="E11279" s="11">
        <v>9.9350000000000005</v>
      </c>
    </row>
    <row r="11280" spans="1:5" ht="14.25" customHeight="1" x14ac:dyDescent="0.25">
      <c r="A11280" s="6" t="s">
        <v>47</v>
      </c>
      <c r="B11280" s="7" t="s">
        <v>3298</v>
      </c>
      <c r="C11280" s="6">
        <v>21</v>
      </c>
      <c r="D11280" s="6" t="e">
        <f ca="1">_xludf.CONCAT("C",C11280)</f>
        <v>#NAME?</v>
      </c>
      <c r="E11280" s="6">
        <v>9.9350000000000005</v>
      </c>
    </row>
    <row r="11281" spans="1:5" ht="14.25" customHeight="1" x14ac:dyDescent="0.25">
      <c r="A11281" s="6" t="s">
        <v>47</v>
      </c>
      <c r="B11281" s="12" t="s">
        <v>3298</v>
      </c>
      <c r="C11281" s="11">
        <v>21</v>
      </c>
      <c r="D11281" s="6" t="e">
        <f ca="1">_xludf.CONCAT("C",C11281)</f>
        <v>#NAME?</v>
      </c>
      <c r="E11281" s="11">
        <v>9.9350000000000005</v>
      </c>
    </row>
    <row r="11282" spans="1:5" ht="14.25" customHeight="1" x14ac:dyDescent="0.25">
      <c r="A11282" s="6" t="s">
        <v>47</v>
      </c>
      <c r="B11282" s="12" t="s">
        <v>3298</v>
      </c>
      <c r="C11282" s="11">
        <v>21</v>
      </c>
      <c r="D11282" s="6" t="e">
        <f ca="1">_xludf.CONCAT("C",C11282)</f>
        <v>#NAME?</v>
      </c>
      <c r="E11282" s="11">
        <v>9.9350000000000005</v>
      </c>
    </row>
    <row r="11283" spans="1:5" ht="14.25" customHeight="1" x14ac:dyDescent="0.25">
      <c r="A11283" s="6" t="s">
        <v>47</v>
      </c>
      <c r="B11283" s="7" t="s">
        <v>3298</v>
      </c>
      <c r="C11283" s="6">
        <v>21</v>
      </c>
      <c r="D11283" s="6" t="e">
        <f ca="1">_xludf.CONCAT("C",C11283)</f>
        <v>#NAME?</v>
      </c>
      <c r="E11283" s="11">
        <v>10.385999999999999</v>
      </c>
    </row>
    <row r="11284" spans="1:5" ht="14.25" customHeight="1" x14ac:dyDescent="0.25">
      <c r="A11284" s="6" t="s">
        <v>47</v>
      </c>
      <c r="B11284" s="12" t="s">
        <v>3298</v>
      </c>
      <c r="C11284" s="11">
        <v>21</v>
      </c>
      <c r="D11284" s="6" t="e">
        <f ca="1">_xludf.CONCAT("C",C11284)</f>
        <v>#NAME?</v>
      </c>
      <c r="E11284" s="11">
        <v>10.385999999999999</v>
      </c>
    </row>
    <row r="11285" spans="1:5" ht="14.25" customHeight="1" x14ac:dyDescent="0.25">
      <c r="A11285" s="6" t="s">
        <v>47</v>
      </c>
      <c r="B11285" s="7" t="s">
        <v>3298</v>
      </c>
      <c r="C11285" s="6">
        <v>21</v>
      </c>
      <c r="D11285" s="6" t="e">
        <f ca="1">_xludf.CONCAT("C",C11285)</f>
        <v>#NAME?</v>
      </c>
      <c r="E11285" s="6">
        <v>10.507999999999999</v>
      </c>
    </row>
    <row r="11286" spans="1:5" ht="14.25" customHeight="1" x14ac:dyDescent="0.25">
      <c r="A11286" s="6" t="s">
        <v>47</v>
      </c>
      <c r="B11286" s="12" t="s">
        <v>3298</v>
      </c>
      <c r="C11286" s="11">
        <v>21</v>
      </c>
      <c r="D11286" s="6" t="e">
        <f ca="1">_xludf.CONCAT("C",C11286)</f>
        <v>#NAME?</v>
      </c>
      <c r="E11286" s="11">
        <v>10.507999999999999</v>
      </c>
    </row>
    <row r="11287" spans="1:5" ht="14.25" customHeight="1" x14ac:dyDescent="0.25">
      <c r="A11287" s="6" t="s">
        <v>47</v>
      </c>
      <c r="B11287" s="7" t="s">
        <v>3298</v>
      </c>
      <c r="C11287" s="6">
        <v>21</v>
      </c>
      <c r="D11287" s="6" t="e">
        <f ca="1">_xludf.CONCAT("C",C11287)</f>
        <v>#NAME?</v>
      </c>
      <c r="E11287" s="6">
        <v>11.949</v>
      </c>
    </row>
    <row r="11288" spans="1:5" ht="14.25" customHeight="1" x14ac:dyDescent="0.25">
      <c r="A11288" s="6" t="s">
        <v>47</v>
      </c>
      <c r="B11288" s="12" t="s">
        <v>3298</v>
      </c>
      <c r="C11288" s="11">
        <v>21</v>
      </c>
      <c r="D11288" s="6" t="e">
        <f ca="1">_xludf.CONCAT("C",C11288)</f>
        <v>#NAME?</v>
      </c>
      <c r="E11288" s="11">
        <v>11.949</v>
      </c>
    </row>
    <row r="11289" spans="1:5" ht="14.25" customHeight="1" x14ac:dyDescent="0.25">
      <c r="A11289" s="6" t="s">
        <v>47</v>
      </c>
      <c r="B11289" s="7" t="s">
        <v>3298</v>
      </c>
      <c r="C11289" s="6">
        <v>21</v>
      </c>
      <c r="D11289" s="6" t="e">
        <f ca="1">_xludf.CONCAT("C",C11289)</f>
        <v>#NAME?</v>
      </c>
      <c r="E11289" s="6">
        <v>13.287000000000001</v>
      </c>
    </row>
    <row r="11290" spans="1:5" ht="14.25" customHeight="1" x14ac:dyDescent="0.25">
      <c r="A11290" s="6" t="s">
        <v>47</v>
      </c>
      <c r="B11290" s="12" t="s">
        <v>3298</v>
      </c>
      <c r="C11290" s="11">
        <v>21</v>
      </c>
      <c r="D11290" s="6" t="e">
        <f ca="1">_xludf.CONCAT("C",C11290)</f>
        <v>#NAME?</v>
      </c>
      <c r="E11290" s="11">
        <v>13.287000000000001</v>
      </c>
    </row>
    <row r="11291" spans="1:5" ht="14.25" customHeight="1" x14ac:dyDescent="0.25">
      <c r="A11291" s="6" t="s">
        <v>47</v>
      </c>
      <c r="B11291" s="7" t="s">
        <v>3298</v>
      </c>
      <c r="C11291" s="6">
        <v>21</v>
      </c>
      <c r="D11291" s="6" t="e">
        <f ca="1">_xludf.CONCAT("C",C11291)</f>
        <v>#NAME?</v>
      </c>
      <c r="E11291" s="6">
        <v>15.597</v>
      </c>
    </row>
    <row r="11292" spans="1:5" ht="14.25" customHeight="1" x14ac:dyDescent="0.25">
      <c r="A11292" s="6" t="s">
        <v>47</v>
      </c>
      <c r="B11292" s="12" t="s">
        <v>3298</v>
      </c>
      <c r="C11292" s="11">
        <v>21</v>
      </c>
      <c r="D11292" s="6" t="e">
        <f ca="1">_xludf.CONCAT("C",C11292)</f>
        <v>#NAME?</v>
      </c>
      <c r="E11292" s="11">
        <v>15.597</v>
      </c>
    </row>
    <row r="11293" spans="1:5" ht="14.25" customHeight="1" x14ac:dyDescent="0.25">
      <c r="A11293" s="6" t="s">
        <v>47</v>
      </c>
      <c r="B11293" s="7" t="s">
        <v>3298</v>
      </c>
      <c r="C11293" s="6">
        <v>21</v>
      </c>
      <c r="D11293" s="6" t="e">
        <f ca="1">_xludf.CONCAT("C",C11293)</f>
        <v>#NAME?</v>
      </c>
      <c r="E11293" s="6">
        <v>15.874000000000001</v>
      </c>
    </row>
    <row r="11294" spans="1:5" ht="14.25" customHeight="1" x14ac:dyDescent="0.25">
      <c r="A11294" s="6" t="s">
        <v>47</v>
      </c>
      <c r="B11294" s="12" t="s">
        <v>3298</v>
      </c>
      <c r="C11294" s="11">
        <v>21</v>
      </c>
      <c r="D11294" s="6" t="e">
        <f ca="1">_xludf.CONCAT("C",C11294)</f>
        <v>#NAME?</v>
      </c>
      <c r="E11294" s="11">
        <v>15.874000000000001</v>
      </c>
    </row>
    <row r="11295" spans="1:5" ht="14.25" customHeight="1" x14ac:dyDescent="0.25">
      <c r="A11295" s="6" t="s">
        <v>47</v>
      </c>
      <c r="B11295" s="7" t="s">
        <v>3298</v>
      </c>
      <c r="C11295" s="6">
        <v>21</v>
      </c>
      <c r="D11295" s="6" t="e">
        <f ca="1">_xludf.CONCAT("C",C11295)</f>
        <v>#NAME?</v>
      </c>
      <c r="E11295" s="6">
        <v>15.996</v>
      </c>
    </row>
    <row r="11296" spans="1:5" ht="14.25" customHeight="1" x14ac:dyDescent="0.25">
      <c r="A11296" s="6" t="s">
        <v>47</v>
      </c>
      <c r="B11296" s="12" t="s">
        <v>3298</v>
      </c>
      <c r="C11296" s="11">
        <v>21</v>
      </c>
      <c r="D11296" s="6" t="e">
        <f ca="1">_xludf.CONCAT("C",C11296)</f>
        <v>#NAME?</v>
      </c>
      <c r="E11296" s="11">
        <v>15.996</v>
      </c>
    </row>
    <row r="11297" spans="1:5" ht="14.25" customHeight="1" x14ac:dyDescent="0.25">
      <c r="A11297" s="6" t="s">
        <v>47</v>
      </c>
      <c r="B11297" s="7" t="s">
        <v>3298</v>
      </c>
      <c r="C11297" s="6">
        <v>21</v>
      </c>
      <c r="D11297" s="6" t="e">
        <f ca="1">_xludf.CONCAT("C",C11297)</f>
        <v>#NAME?</v>
      </c>
      <c r="E11297" s="6">
        <v>17.559000000000001</v>
      </c>
    </row>
    <row r="11298" spans="1:5" ht="14.25" customHeight="1" x14ac:dyDescent="0.25">
      <c r="A11298" s="6" t="s">
        <v>47</v>
      </c>
      <c r="B11298" s="12" t="s">
        <v>3298</v>
      </c>
      <c r="C11298" s="11">
        <v>21</v>
      </c>
      <c r="D11298" s="6" t="e">
        <f ca="1">_xludf.CONCAT("C",C11298)</f>
        <v>#NAME?</v>
      </c>
      <c r="E11298" s="11">
        <v>17.559000000000001</v>
      </c>
    </row>
    <row r="11299" spans="1:5" ht="14.25" customHeight="1" x14ac:dyDescent="0.25">
      <c r="A11299" s="6" t="s">
        <v>47</v>
      </c>
      <c r="B11299" s="7" t="s">
        <v>3298</v>
      </c>
      <c r="C11299" s="6">
        <v>21</v>
      </c>
      <c r="D11299" s="6" t="e">
        <f ca="1">_xludf.CONCAT("C",C11299)</f>
        <v>#NAME?</v>
      </c>
      <c r="E11299" s="6">
        <v>17.681000000000001</v>
      </c>
    </row>
    <row r="11300" spans="1:5" ht="14.25" customHeight="1" x14ac:dyDescent="0.25">
      <c r="A11300" s="6" t="s">
        <v>47</v>
      </c>
      <c r="B11300" s="12" t="s">
        <v>3298</v>
      </c>
      <c r="C11300" s="11">
        <v>21</v>
      </c>
      <c r="D11300" s="6" t="e">
        <f ca="1">_xludf.CONCAT("C",C11300)</f>
        <v>#NAME?</v>
      </c>
      <c r="E11300" s="11">
        <v>17.681000000000001</v>
      </c>
    </row>
    <row r="11301" spans="1:5" ht="14.25" customHeight="1" x14ac:dyDescent="0.25">
      <c r="A11301" s="6" t="s">
        <v>47</v>
      </c>
      <c r="B11301" s="7" t="s">
        <v>3298</v>
      </c>
      <c r="C11301" s="6">
        <v>21</v>
      </c>
      <c r="D11301" s="6" t="e">
        <f ca="1">_xludf.CONCAT("C",C11301)</f>
        <v>#NAME?</v>
      </c>
      <c r="E11301" s="6">
        <v>18.670999999999999</v>
      </c>
    </row>
    <row r="11302" spans="1:5" ht="14.25" customHeight="1" x14ac:dyDescent="0.25">
      <c r="A11302" s="6" t="s">
        <v>47</v>
      </c>
      <c r="B11302" s="12" t="s">
        <v>3298</v>
      </c>
      <c r="C11302" s="11">
        <v>21</v>
      </c>
      <c r="D11302" s="6" t="e">
        <f ca="1">_xludf.CONCAT("C",C11302)</f>
        <v>#NAME?</v>
      </c>
      <c r="E11302" s="11">
        <v>18.670999999999999</v>
      </c>
    </row>
    <row r="11303" spans="1:5" ht="14.25" customHeight="1" x14ac:dyDescent="0.25">
      <c r="A11303" s="6" t="s">
        <v>47</v>
      </c>
      <c r="B11303" s="7" t="s">
        <v>3298</v>
      </c>
      <c r="C11303" s="6">
        <v>21</v>
      </c>
      <c r="D11303" s="6" t="e">
        <f ca="1">_xludf.CONCAT("C",C11303)</f>
        <v>#NAME?</v>
      </c>
      <c r="E11303" s="6">
        <v>19.452000000000002</v>
      </c>
    </row>
    <row r="11304" spans="1:5" ht="14.25" customHeight="1" x14ac:dyDescent="0.25">
      <c r="A11304" s="6" t="s">
        <v>47</v>
      </c>
      <c r="B11304" s="12" t="s">
        <v>3298</v>
      </c>
      <c r="C11304" s="11">
        <v>21</v>
      </c>
      <c r="D11304" s="6" t="e">
        <f ca="1">_xludf.CONCAT("C",C11304)</f>
        <v>#NAME?</v>
      </c>
      <c r="E11304" s="11">
        <v>19.452000000000002</v>
      </c>
    </row>
    <row r="11305" spans="1:5" ht="14.25" customHeight="1" x14ac:dyDescent="0.25">
      <c r="A11305" s="6" t="s">
        <v>47</v>
      </c>
      <c r="B11305" s="7" t="s">
        <v>3298</v>
      </c>
      <c r="C11305" s="6">
        <v>21</v>
      </c>
      <c r="D11305" s="6" t="e">
        <f ca="1">_xludf.CONCAT("C",C11305)</f>
        <v>#NAME?</v>
      </c>
      <c r="E11305" s="6">
        <v>21.606000000000002</v>
      </c>
    </row>
    <row r="11306" spans="1:5" ht="14.25" customHeight="1" x14ac:dyDescent="0.25">
      <c r="A11306" s="6" t="s">
        <v>47</v>
      </c>
      <c r="B11306" s="12" t="s">
        <v>3298</v>
      </c>
      <c r="C11306" s="11">
        <v>21</v>
      </c>
      <c r="D11306" s="6" t="e">
        <f ca="1">_xludf.CONCAT("C",C11306)</f>
        <v>#NAME?</v>
      </c>
      <c r="E11306" s="11">
        <v>21.606000000000002</v>
      </c>
    </row>
    <row r="11307" spans="1:5" ht="14.25" customHeight="1" x14ac:dyDescent="0.25">
      <c r="A11307" s="6" t="s">
        <v>47</v>
      </c>
      <c r="B11307" s="7" t="s">
        <v>3298</v>
      </c>
      <c r="C11307" s="6">
        <v>21</v>
      </c>
      <c r="D11307" s="6" t="e">
        <f ca="1">_xludf.CONCAT("C",C11307)</f>
        <v>#NAME?</v>
      </c>
      <c r="E11307" s="6">
        <v>22.126999999999999</v>
      </c>
    </row>
    <row r="11308" spans="1:5" ht="14.25" customHeight="1" x14ac:dyDescent="0.25">
      <c r="A11308" s="6" t="s">
        <v>47</v>
      </c>
      <c r="B11308" s="12" t="s">
        <v>3298</v>
      </c>
      <c r="C11308" s="11">
        <v>21</v>
      </c>
      <c r="D11308" s="6" t="e">
        <f ca="1">_xludf.CONCAT("C",C11308)</f>
        <v>#NAME?</v>
      </c>
      <c r="E11308" s="11">
        <v>22.126999999999999</v>
      </c>
    </row>
    <row r="11309" spans="1:5" ht="14.25" customHeight="1" x14ac:dyDescent="0.25">
      <c r="A11309" s="6" t="s">
        <v>47</v>
      </c>
      <c r="B11309" s="7" t="s">
        <v>3298</v>
      </c>
      <c r="C11309" s="6">
        <v>21</v>
      </c>
      <c r="D11309" s="6" t="e">
        <f ca="1">_xludf.CONCAT("C",C11309)</f>
        <v>#NAME?</v>
      </c>
      <c r="E11309" s="6">
        <v>25.08</v>
      </c>
    </row>
    <row r="11310" spans="1:5" ht="14.25" customHeight="1" x14ac:dyDescent="0.25">
      <c r="A11310" s="6" t="s">
        <v>47</v>
      </c>
      <c r="B11310" s="12" t="s">
        <v>3298</v>
      </c>
      <c r="C11310" s="11">
        <v>21</v>
      </c>
      <c r="D11310" s="6" t="e">
        <f ca="1">_xludf.CONCAT("C",C11310)</f>
        <v>#NAME?</v>
      </c>
      <c r="E11310" s="11">
        <v>25.08</v>
      </c>
    </row>
    <row r="11311" spans="1:5" ht="14.25" customHeight="1" x14ac:dyDescent="0.25">
      <c r="A11311" s="6" t="s">
        <v>47</v>
      </c>
      <c r="B11311" s="7" t="s">
        <v>3298</v>
      </c>
      <c r="C11311" s="6">
        <v>21</v>
      </c>
      <c r="D11311" s="6" t="e">
        <f ca="1">_xludf.CONCAT("C",C11311)</f>
        <v>#NAME?</v>
      </c>
      <c r="E11311" s="6">
        <v>28.257999999999999</v>
      </c>
    </row>
    <row r="11312" spans="1:5" ht="14.25" customHeight="1" x14ac:dyDescent="0.25">
      <c r="A11312" s="6" t="s">
        <v>47</v>
      </c>
      <c r="B11312" s="12" t="s">
        <v>3298</v>
      </c>
      <c r="C11312" s="11">
        <v>21</v>
      </c>
      <c r="D11312" s="6" t="e">
        <f ca="1">_xludf.CONCAT("C",C11312)</f>
        <v>#NAME?</v>
      </c>
      <c r="E11312" s="11">
        <v>28.257999999999999</v>
      </c>
    </row>
    <row r="11313" spans="1:5" ht="14.25" customHeight="1" x14ac:dyDescent="0.25">
      <c r="A11313" s="6" t="s">
        <v>47</v>
      </c>
      <c r="B11313" s="7" t="s">
        <v>3298</v>
      </c>
      <c r="C11313" s="6">
        <v>21</v>
      </c>
      <c r="D11313" s="6" t="e">
        <f ca="1">_xludf.CONCAT("C",C11313)</f>
        <v>#NAME?</v>
      </c>
      <c r="E11313" s="6">
        <v>33.972000000000001</v>
      </c>
    </row>
    <row r="11314" spans="1:5" ht="14.25" customHeight="1" x14ac:dyDescent="0.25">
      <c r="A11314" s="6" t="s">
        <v>47</v>
      </c>
      <c r="B11314" s="12" t="s">
        <v>3298</v>
      </c>
      <c r="C11314" s="11">
        <v>21</v>
      </c>
      <c r="D11314" s="6" t="e">
        <f ca="1">_xludf.CONCAT("C",C11314)</f>
        <v>#NAME?</v>
      </c>
      <c r="E11314" s="11">
        <v>33.972000000000001</v>
      </c>
    </row>
    <row r="11315" spans="1:5" ht="14.25" customHeight="1" x14ac:dyDescent="0.25">
      <c r="A11315" s="6" t="s">
        <v>47</v>
      </c>
      <c r="B11315" s="7" t="s">
        <v>3299</v>
      </c>
      <c r="C11315" s="6">
        <v>12</v>
      </c>
      <c r="D11315" s="6" t="e">
        <f ca="1">_xludf.CONCAT("C",C11315)</f>
        <v>#NAME?</v>
      </c>
      <c r="E11315" s="6">
        <v>7.9889999999999999</v>
      </c>
    </row>
    <row r="11316" spans="1:5" ht="14.25" customHeight="1" x14ac:dyDescent="0.25">
      <c r="A11316" s="6" t="s">
        <v>47</v>
      </c>
      <c r="B11316" s="7" t="s">
        <v>3299</v>
      </c>
      <c r="C11316" s="6">
        <v>12</v>
      </c>
      <c r="D11316" s="6" t="e">
        <f ca="1">_xludf.CONCAT("C",C11316)</f>
        <v>#NAME?</v>
      </c>
      <c r="E11316" s="6">
        <v>8.1280000000000001</v>
      </c>
    </row>
    <row r="11317" spans="1:5" ht="14.25" customHeight="1" x14ac:dyDescent="0.25">
      <c r="A11317" s="6" t="s">
        <v>47</v>
      </c>
      <c r="B11317" s="7" t="s">
        <v>3299</v>
      </c>
      <c r="C11317" s="6">
        <v>12</v>
      </c>
      <c r="D11317" s="6" t="e">
        <f ca="1">_xludf.CONCAT("C",C11317)</f>
        <v>#NAME?</v>
      </c>
      <c r="E11317" s="6">
        <v>9.1180000000000003</v>
      </c>
    </row>
    <row r="11318" spans="1:5" ht="14.25" customHeight="1" x14ac:dyDescent="0.25">
      <c r="A11318" s="6" t="s">
        <v>47</v>
      </c>
      <c r="B11318" s="7" t="s">
        <v>3299</v>
      </c>
      <c r="C11318" s="6">
        <v>12</v>
      </c>
      <c r="D11318" s="6" t="e">
        <f ca="1">_xludf.CONCAT("C",C11318)</f>
        <v>#NAME?</v>
      </c>
      <c r="E11318" s="6">
        <v>9.1180000000000003</v>
      </c>
    </row>
    <row r="11319" spans="1:5" ht="14.25" customHeight="1" x14ac:dyDescent="0.25">
      <c r="A11319" s="6" t="s">
        <v>47</v>
      </c>
      <c r="B11319" s="7" t="s">
        <v>3299</v>
      </c>
      <c r="C11319" s="6">
        <v>12</v>
      </c>
      <c r="D11319" s="6" t="e">
        <f ca="1">_xludf.CONCAT("C",C11319)</f>
        <v>#NAME?</v>
      </c>
      <c r="E11319" s="6">
        <v>10.768000000000001</v>
      </c>
    </row>
    <row r="11320" spans="1:5" ht="14.25" customHeight="1" x14ac:dyDescent="0.25">
      <c r="A11320" s="6" t="s">
        <v>47</v>
      </c>
      <c r="B11320" s="7" t="s">
        <v>3299</v>
      </c>
      <c r="C11320" s="6">
        <v>12</v>
      </c>
      <c r="D11320" s="6" t="e">
        <f ca="1">_xludf.CONCAT("C",C11320)</f>
        <v>#NAME?</v>
      </c>
      <c r="E11320" s="6">
        <v>11.637</v>
      </c>
    </row>
    <row r="11321" spans="1:5" ht="14.25" customHeight="1" x14ac:dyDescent="0.25">
      <c r="A11321" s="6" t="s">
        <v>47</v>
      </c>
      <c r="B11321" s="7" t="s">
        <v>3299</v>
      </c>
      <c r="C11321" s="6">
        <v>12</v>
      </c>
      <c r="D11321" s="6" t="e">
        <f ca="1">_xludf.CONCAT("C",C11321)</f>
        <v>#NAME?</v>
      </c>
      <c r="E11321" s="6">
        <v>11.706</v>
      </c>
    </row>
    <row r="11322" spans="1:5" ht="14.25" customHeight="1" x14ac:dyDescent="0.25">
      <c r="A11322" s="6" t="s">
        <v>47</v>
      </c>
      <c r="B11322" s="7" t="s">
        <v>3299</v>
      </c>
      <c r="C11322" s="6">
        <v>12</v>
      </c>
      <c r="D11322" s="6" t="e">
        <f ca="1">_xludf.CONCAT("C",C11322)</f>
        <v>#NAME?</v>
      </c>
      <c r="E11322" s="6">
        <v>11.862</v>
      </c>
    </row>
    <row r="11323" spans="1:5" ht="14.25" customHeight="1" x14ac:dyDescent="0.25">
      <c r="A11323" s="6" t="s">
        <v>47</v>
      </c>
      <c r="B11323" s="7" t="s">
        <v>3299</v>
      </c>
      <c r="C11323" s="6">
        <v>12</v>
      </c>
      <c r="D11323" s="6" t="e">
        <f ca="1">_xludf.CONCAT("C",C11323)</f>
        <v>#NAME?</v>
      </c>
      <c r="E11323" s="6">
        <v>12.036</v>
      </c>
    </row>
    <row r="11324" spans="1:5" ht="14.25" customHeight="1" x14ac:dyDescent="0.25">
      <c r="A11324" s="6" t="s">
        <v>47</v>
      </c>
      <c r="B11324" s="7" t="s">
        <v>3299</v>
      </c>
      <c r="C11324" s="6">
        <v>12</v>
      </c>
      <c r="D11324" s="6" t="e">
        <f ca="1">_xludf.CONCAT("C",C11324)</f>
        <v>#NAME?</v>
      </c>
      <c r="E11324" s="6">
        <v>12.382999999999999</v>
      </c>
    </row>
    <row r="11325" spans="1:5" ht="14.25" customHeight="1" x14ac:dyDescent="0.25">
      <c r="A11325" s="6" t="s">
        <v>47</v>
      </c>
      <c r="B11325" s="7" t="s">
        <v>3299</v>
      </c>
      <c r="C11325" s="6">
        <v>12</v>
      </c>
      <c r="D11325" s="6" t="e">
        <f ca="1">_xludf.CONCAT("C",C11325)</f>
        <v>#NAME?</v>
      </c>
      <c r="E11325" s="6">
        <v>12.522</v>
      </c>
    </row>
    <row r="11326" spans="1:5" ht="14.25" customHeight="1" x14ac:dyDescent="0.25">
      <c r="A11326" s="6" t="s">
        <v>47</v>
      </c>
      <c r="B11326" s="7" t="s">
        <v>3299</v>
      </c>
      <c r="C11326" s="6">
        <v>12</v>
      </c>
      <c r="D11326" s="6" t="e">
        <f ca="1">_xludf.CONCAT("C",C11326)</f>
        <v>#NAME?</v>
      </c>
      <c r="E11326" s="6">
        <v>12.8</v>
      </c>
    </row>
    <row r="11327" spans="1:5" ht="14.25" customHeight="1" x14ac:dyDescent="0.25">
      <c r="A11327" s="6" t="s">
        <v>47</v>
      </c>
      <c r="B11327" s="7" t="s">
        <v>3299</v>
      </c>
      <c r="C11327" s="6">
        <v>12</v>
      </c>
      <c r="D11327" s="6" t="e">
        <f ca="1">_xludf.CONCAT("C",C11327)</f>
        <v>#NAME?</v>
      </c>
      <c r="E11327" s="6">
        <v>12.835000000000001</v>
      </c>
    </row>
    <row r="11328" spans="1:5" ht="14.25" customHeight="1" x14ac:dyDescent="0.25">
      <c r="A11328" s="6" t="s">
        <v>47</v>
      </c>
      <c r="B11328" s="7" t="s">
        <v>3299</v>
      </c>
      <c r="C11328" s="6">
        <v>12</v>
      </c>
      <c r="D11328" s="6" t="e">
        <f ca="1">_xludf.CONCAT("C",C11328)</f>
        <v>#NAME?</v>
      </c>
      <c r="E11328" s="6">
        <v>13.252000000000001</v>
      </c>
    </row>
    <row r="11329" spans="1:5" ht="14.25" customHeight="1" x14ac:dyDescent="0.25">
      <c r="A11329" s="6" t="s">
        <v>47</v>
      </c>
      <c r="B11329" s="7" t="s">
        <v>3299</v>
      </c>
      <c r="C11329" s="6">
        <v>12</v>
      </c>
      <c r="D11329" s="6" t="e">
        <f ca="1">_xludf.CONCAT("C",C11329)</f>
        <v>#NAME?</v>
      </c>
      <c r="E11329" s="6">
        <v>14.032999999999999</v>
      </c>
    </row>
    <row r="11330" spans="1:5" ht="14.25" customHeight="1" x14ac:dyDescent="0.25">
      <c r="A11330" s="6" t="s">
        <v>47</v>
      </c>
      <c r="B11330" s="7" t="s">
        <v>3299</v>
      </c>
      <c r="C11330" s="6">
        <v>12</v>
      </c>
      <c r="D11330" s="6" t="e">
        <f ca="1">_xludf.CONCAT("C",C11330)</f>
        <v>#NAME?</v>
      </c>
      <c r="E11330" s="6">
        <v>14.484999999999999</v>
      </c>
    </row>
    <row r="11331" spans="1:5" ht="14.25" customHeight="1" x14ac:dyDescent="0.25">
      <c r="A11331" s="6" t="s">
        <v>47</v>
      </c>
      <c r="B11331" s="7" t="s">
        <v>3299</v>
      </c>
      <c r="C11331" s="6">
        <v>12</v>
      </c>
      <c r="D11331" s="6" t="e">
        <f ca="1">_xludf.CONCAT("C",C11331)</f>
        <v>#NAME?</v>
      </c>
      <c r="E11331" s="6">
        <v>14.624000000000001</v>
      </c>
    </row>
    <row r="11332" spans="1:5" ht="14.25" customHeight="1" x14ac:dyDescent="0.25">
      <c r="A11332" s="6" t="s">
        <v>47</v>
      </c>
      <c r="B11332" s="7" t="s">
        <v>3299</v>
      </c>
      <c r="C11332" s="6">
        <v>12</v>
      </c>
      <c r="D11332" s="6" t="e">
        <f ca="1">_xludf.CONCAT("C",C11332)</f>
        <v>#NAME?</v>
      </c>
      <c r="E11332" s="6">
        <v>14.711</v>
      </c>
    </row>
    <row r="11333" spans="1:5" ht="14.25" customHeight="1" x14ac:dyDescent="0.25">
      <c r="A11333" s="6" t="s">
        <v>47</v>
      </c>
      <c r="B11333" s="7" t="s">
        <v>3299</v>
      </c>
      <c r="C11333" s="6">
        <v>12</v>
      </c>
      <c r="D11333" s="6" t="e">
        <f ca="1">_xludf.CONCAT("C",C11333)</f>
        <v>#NAME?</v>
      </c>
      <c r="E11333" s="6">
        <v>15.631</v>
      </c>
    </row>
    <row r="11334" spans="1:5" ht="14.25" customHeight="1" x14ac:dyDescent="0.25">
      <c r="A11334" s="6" t="s">
        <v>47</v>
      </c>
      <c r="B11334" s="7" t="s">
        <v>3299</v>
      </c>
      <c r="C11334" s="6">
        <v>12</v>
      </c>
      <c r="D11334" s="6" t="e">
        <f ca="1">_xludf.CONCAT("C",C11334)</f>
        <v>#NAME?</v>
      </c>
      <c r="E11334" s="6">
        <v>15.736000000000001</v>
      </c>
    </row>
    <row r="11335" spans="1:5" ht="14.25" customHeight="1" x14ac:dyDescent="0.25">
      <c r="A11335" s="6" t="s">
        <v>47</v>
      </c>
      <c r="B11335" s="7" t="s">
        <v>3299</v>
      </c>
      <c r="C11335" s="6">
        <v>12</v>
      </c>
      <c r="D11335" s="6" t="e">
        <f ca="1">_xludf.CONCAT("C",C11335)</f>
        <v>#NAME?</v>
      </c>
      <c r="E11335" s="6">
        <v>15.944000000000001</v>
      </c>
    </row>
    <row r="11336" spans="1:5" ht="14.25" customHeight="1" x14ac:dyDescent="0.25">
      <c r="A11336" s="6" t="s">
        <v>47</v>
      </c>
      <c r="B11336" s="7" t="s">
        <v>3299</v>
      </c>
      <c r="C11336" s="6">
        <v>12</v>
      </c>
      <c r="D11336" s="6" t="e">
        <f ca="1">_xludf.CONCAT("C",C11336)</f>
        <v>#NAME?</v>
      </c>
      <c r="E11336" s="6">
        <v>16.135000000000002</v>
      </c>
    </row>
    <row r="11337" spans="1:5" ht="14.25" customHeight="1" x14ac:dyDescent="0.25">
      <c r="A11337" s="6" t="s">
        <v>47</v>
      </c>
      <c r="B11337" s="7" t="s">
        <v>3299</v>
      </c>
      <c r="C11337" s="6">
        <v>12</v>
      </c>
      <c r="D11337" s="6" t="e">
        <f ca="1">_xludf.CONCAT("C",C11337)</f>
        <v>#NAME?</v>
      </c>
      <c r="E11337" s="6">
        <v>16.812000000000001</v>
      </c>
    </row>
    <row r="11338" spans="1:5" ht="14.25" customHeight="1" x14ac:dyDescent="0.25">
      <c r="A11338" s="6" t="s">
        <v>47</v>
      </c>
      <c r="B11338" s="7" t="s">
        <v>3299</v>
      </c>
      <c r="C11338" s="6">
        <v>12</v>
      </c>
      <c r="D11338" s="6" t="e">
        <f ca="1">_xludf.CONCAT("C",C11338)</f>
        <v>#NAME?</v>
      </c>
      <c r="E11338" s="6">
        <v>16.864000000000001</v>
      </c>
    </row>
    <row r="11339" spans="1:5" ht="14.25" customHeight="1" x14ac:dyDescent="0.25">
      <c r="A11339" s="6" t="s">
        <v>47</v>
      </c>
      <c r="B11339" s="7" t="s">
        <v>3299</v>
      </c>
      <c r="C11339" s="6">
        <v>12</v>
      </c>
      <c r="D11339" s="6" t="e">
        <f ca="1">_xludf.CONCAT("C",C11339)</f>
        <v>#NAME?</v>
      </c>
      <c r="E11339" s="6">
        <v>17.125</v>
      </c>
    </row>
    <row r="11340" spans="1:5" ht="14.25" customHeight="1" x14ac:dyDescent="0.25">
      <c r="A11340" s="6" t="s">
        <v>47</v>
      </c>
      <c r="B11340" s="7" t="s">
        <v>3299</v>
      </c>
      <c r="C11340" s="6">
        <v>12</v>
      </c>
      <c r="D11340" s="6" t="e">
        <f ca="1">_xludf.CONCAT("C",C11340)</f>
        <v>#NAME?</v>
      </c>
      <c r="E11340" s="6">
        <v>17.16</v>
      </c>
    </row>
    <row r="11341" spans="1:5" ht="14.25" customHeight="1" x14ac:dyDescent="0.25">
      <c r="A11341" s="6" t="s">
        <v>47</v>
      </c>
      <c r="B11341" s="7" t="s">
        <v>3299</v>
      </c>
      <c r="C11341" s="6">
        <v>12</v>
      </c>
      <c r="D11341" s="6" t="e">
        <f ca="1">_xludf.CONCAT("C",C11341)</f>
        <v>#NAME?</v>
      </c>
      <c r="E11341" s="6">
        <v>17.402999999999999</v>
      </c>
    </row>
    <row r="11342" spans="1:5" ht="14.25" customHeight="1" x14ac:dyDescent="0.25">
      <c r="A11342" s="6" t="s">
        <v>47</v>
      </c>
      <c r="B11342" s="7" t="s">
        <v>3299</v>
      </c>
      <c r="C11342" s="6">
        <v>12</v>
      </c>
      <c r="D11342" s="6" t="e">
        <f ca="1">_xludf.CONCAT("C",C11342)</f>
        <v>#NAME?</v>
      </c>
      <c r="E11342" s="6">
        <v>17.559000000000001</v>
      </c>
    </row>
    <row r="11343" spans="1:5" ht="14.25" customHeight="1" x14ac:dyDescent="0.25">
      <c r="A11343" s="6" t="s">
        <v>47</v>
      </c>
      <c r="B11343" s="7" t="s">
        <v>3299</v>
      </c>
      <c r="C11343" s="6">
        <v>12</v>
      </c>
      <c r="D11343" s="6" t="e">
        <f ca="1">_xludf.CONCAT("C",C11343)</f>
        <v>#NAME?</v>
      </c>
      <c r="E11343" s="6">
        <v>18.167000000000002</v>
      </c>
    </row>
    <row r="11344" spans="1:5" ht="14.25" customHeight="1" x14ac:dyDescent="0.25">
      <c r="A11344" s="6" t="s">
        <v>47</v>
      </c>
      <c r="B11344" s="7" t="s">
        <v>3299</v>
      </c>
      <c r="C11344" s="6">
        <v>12</v>
      </c>
      <c r="D11344" s="6" t="e">
        <f ca="1">_xludf.CONCAT("C",C11344)</f>
        <v>#NAME?</v>
      </c>
      <c r="E11344" s="6">
        <v>18.497</v>
      </c>
    </row>
    <row r="11345" spans="1:5" ht="14.25" customHeight="1" x14ac:dyDescent="0.25">
      <c r="A11345" s="6" t="s">
        <v>47</v>
      </c>
      <c r="B11345" s="7" t="s">
        <v>3299</v>
      </c>
      <c r="C11345" s="6">
        <v>12</v>
      </c>
      <c r="D11345" s="6" t="e">
        <f ca="1">_xludf.CONCAT("C",C11345)</f>
        <v>#NAME?</v>
      </c>
      <c r="E11345" s="6">
        <v>18.809999999999999</v>
      </c>
    </row>
    <row r="11346" spans="1:5" ht="14.25" customHeight="1" x14ac:dyDescent="0.25">
      <c r="A11346" s="6" t="s">
        <v>47</v>
      </c>
      <c r="B11346" s="7" t="s">
        <v>3299</v>
      </c>
      <c r="C11346" s="6">
        <v>12</v>
      </c>
      <c r="D11346" s="6" t="e">
        <f ca="1">_xludf.CONCAT("C",C11346)</f>
        <v>#NAME?</v>
      </c>
      <c r="E11346" s="6">
        <v>19.504000000000001</v>
      </c>
    </row>
    <row r="11347" spans="1:5" ht="14.25" customHeight="1" x14ac:dyDescent="0.25">
      <c r="A11347" s="6" t="s">
        <v>47</v>
      </c>
      <c r="B11347" s="7" t="s">
        <v>3299</v>
      </c>
      <c r="C11347" s="6">
        <v>12</v>
      </c>
      <c r="D11347" s="6" t="e">
        <f ca="1">_xludf.CONCAT("C",C11347)</f>
        <v>#NAME?</v>
      </c>
      <c r="E11347" s="6">
        <v>20.547000000000001</v>
      </c>
    </row>
    <row r="11348" spans="1:5" ht="14.25" customHeight="1" x14ac:dyDescent="0.25">
      <c r="A11348" s="6" t="s">
        <v>47</v>
      </c>
      <c r="B11348" s="7" t="s">
        <v>3299</v>
      </c>
      <c r="C11348" s="6">
        <v>12</v>
      </c>
      <c r="D11348" s="6" t="e">
        <f ca="1">_xludf.CONCAT("C",C11348)</f>
        <v>#NAME?</v>
      </c>
      <c r="E11348" s="6">
        <v>20.876000000000001</v>
      </c>
    </row>
    <row r="11349" spans="1:5" ht="14.25" customHeight="1" x14ac:dyDescent="0.25">
      <c r="A11349" s="6" t="s">
        <v>47</v>
      </c>
      <c r="B11349" s="7" t="s">
        <v>3299</v>
      </c>
      <c r="C11349" s="6">
        <v>12</v>
      </c>
      <c r="D11349" s="6" t="e">
        <f ca="1">_xludf.CONCAT("C",C11349)</f>
        <v>#NAME?</v>
      </c>
      <c r="E11349" s="6">
        <v>22.526</v>
      </c>
    </row>
    <row r="11350" spans="1:5" ht="14.25" customHeight="1" x14ac:dyDescent="0.25">
      <c r="A11350" s="6" t="s">
        <v>47</v>
      </c>
      <c r="B11350" s="7" t="s">
        <v>3299</v>
      </c>
      <c r="C11350" s="6">
        <v>12</v>
      </c>
      <c r="D11350" s="6" t="e">
        <f ca="1">_xludf.CONCAT("C",C11350)</f>
        <v>#NAME?</v>
      </c>
      <c r="E11350" s="6">
        <v>22.648</v>
      </c>
    </row>
    <row r="11351" spans="1:5" ht="14.25" customHeight="1" x14ac:dyDescent="0.25">
      <c r="A11351" s="6" t="s">
        <v>47</v>
      </c>
      <c r="B11351" s="7" t="s">
        <v>3299</v>
      </c>
      <c r="C11351" s="6">
        <v>12</v>
      </c>
      <c r="D11351" s="6" t="e">
        <f ca="1">_xludf.CONCAT("C",C11351)</f>
        <v>#NAME?</v>
      </c>
      <c r="E11351" s="6">
        <v>23.951000000000001</v>
      </c>
    </row>
    <row r="11352" spans="1:5" ht="14.25" customHeight="1" x14ac:dyDescent="0.25">
      <c r="A11352" s="6" t="s">
        <v>47</v>
      </c>
      <c r="B11352" s="7" t="s">
        <v>3299</v>
      </c>
      <c r="C11352" s="6">
        <v>18</v>
      </c>
      <c r="D11352" s="6" t="e">
        <f ca="1">_xludf.CONCAT("C",C11352)</f>
        <v>#NAME?</v>
      </c>
      <c r="E11352" s="6">
        <v>4.7935999999999996</v>
      </c>
    </row>
    <row r="11353" spans="1:5" ht="14.25" customHeight="1" x14ac:dyDescent="0.25">
      <c r="A11353" s="6" t="s">
        <v>47</v>
      </c>
      <c r="B11353" s="7" t="s">
        <v>3299</v>
      </c>
      <c r="C11353" s="6">
        <v>18</v>
      </c>
      <c r="D11353" s="6" t="e">
        <f ca="1">_xludf.CONCAT("C",C11353)</f>
        <v>#NAME?</v>
      </c>
      <c r="E11353" s="6">
        <v>5.1931000000000003</v>
      </c>
    </row>
    <row r="11354" spans="1:5" ht="14.25" customHeight="1" x14ac:dyDescent="0.25">
      <c r="A11354" s="6" t="s">
        <v>47</v>
      </c>
      <c r="B11354" s="7" t="s">
        <v>3299</v>
      </c>
      <c r="C11354" s="6">
        <v>18</v>
      </c>
      <c r="D11354" s="6" t="e">
        <f ca="1">_xludf.CONCAT("C",C11354)</f>
        <v>#NAME?</v>
      </c>
      <c r="E11354" s="6">
        <v>7.2599</v>
      </c>
    </row>
    <row r="11355" spans="1:5" ht="14.25" customHeight="1" x14ac:dyDescent="0.25">
      <c r="A11355" s="6" t="s">
        <v>47</v>
      </c>
      <c r="B11355" s="7" t="s">
        <v>3299</v>
      </c>
      <c r="C11355" s="6">
        <v>18</v>
      </c>
      <c r="D11355" s="6" t="e">
        <f ca="1">_xludf.CONCAT("C",C11355)</f>
        <v>#NAME?</v>
      </c>
      <c r="E11355" s="6">
        <v>7.3293999999999997</v>
      </c>
    </row>
    <row r="11356" spans="1:5" ht="14.25" customHeight="1" x14ac:dyDescent="0.25">
      <c r="A11356" s="6" t="s">
        <v>47</v>
      </c>
      <c r="B11356" s="7" t="s">
        <v>3299</v>
      </c>
      <c r="C11356" s="6">
        <v>18</v>
      </c>
      <c r="D11356" s="6" t="e">
        <f ca="1">_xludf.CONCAT("C",C11356)</f>
        <v>#NAME?</v>
      </c>
      <c r="E11356" s="6">
        <v>8.2150999999999996</v>
      </c>
    </row>
    <row r="11357" spans="1:5" ht="14.25" customHeight="1" x14ac:dyDescent="0.25">
      <c r="A11357" s="6" t="s">
        <v>47</v>
      </c>
      <c r="B11357" s="7" t="s">
        <v>3299</v>
      </c>
      <c r="C11357" s="6">
        <v>18</v>
      </c>
      <c r="D11357" s="6" t="e">
        <f ca="1">_xludf.CONCAT("C",C11357)</f>
        <v>#NAME?</v>
      </c>
      <c r="E11357" s="6">
        <v>8.3713999999999995</v>
      </c>
    </row>
    <row r="11358" spans="1:5" ht="14.25" customHeight="1" x14ac:dyDescent="0.25">
      <c r="A11358" s="6" t="s">
        <v>47</v>
      </c>
      <c r="B11358" s="7" t="s">
        <v>3299</v>
      </c>
      <c r="C11358" s="6">
        <v>18</v>
      </c>
      <c r="D11358" s="6" t="e">
        <f ca="1">_xludf.CONCAT("C",C11358)</f>
        <v>#NAME?</v>
      </c>
      <c r="E11358" s="6">
        <v>8.8750999999999998</v>
      </c>
    </row>
    <row r="11359" spans="1:5" ht="14.25" customHeight="1" x14ac:dyDescent="0.25">
      <c r="A11359" s="6" t="s">
        <v>47</v>
      </c>
      <c r="B11359" s="7" t="s">
        <v>3299</v>
      </c>
      <c r="C11359" s="6">
        <v>18</v>
      </c>
      <c r="D11359" s="6" t="e">
        <f ca="1">_xludf.CONCAT("C",C11359)</f>
        <v>#NAME?</v>
      </c>
      <c r="E11359" s="6">
        <v>9.1008999999999993</v>
      </c>
    </row>
    <row r="11360" spans="1:5" ht="14.25" customHeight="1" x14ac:dyDescent="0.25">
      <c r="A11360" s="6" t="s">
        <v>47</v>
      </c>
      <c r="B11360" s="7" t="s">
        <v>3299</v>
      </c>
      <c r="C11360" s="6">
        <v>18</v>
      </c>
      <c r="D11360" s="6" t="e">
        <f ca="1">_xludf.CONCAT("C",C11360)</f>
        <v>#NAME?</v>
      </c>
      <c r="E11360" s="6">
        <v>9.5004000000000008</v>
      </c>
    </row>
    <row r="11361" spans="1:5" ht="14.25" customHeight="1" x14ac:dyDescent="0.25">
      <c r="A11361" s="6" t="s">
        <v>47</v>
      </c>
      <c r="B11361" s="7" t="s">
        <v>3299</v>
      </c>
      <c r="C11361" s="6">
        <v>18</v>
      </c>
      <c r="D11361" s="6" t="e">
        <f ca="1">_xludf.CONCAT("C",C11361)</f>
        <v>#NAME?</v>
      </c>
      <c r="E11361" s="6">
        <v>9.8651</v>
      </c>
    </row>
    <row r="11362" spans="1:5" ht="14.25" customHeight="1" x14ac:dyDescent="0.25">
      <c r="A11362" s="6" t="s">
        <v>47</v>
      </c>
      <c r="B11362" s="7" t="s">
        <v>3299</v>
      </c>
      <c r="C11362" s="6">
        <v>18</v>
      </c>
      <c r="D11362" s="6" t="e">
        <f ca="1">_xludf.CONCAT("C",C11362)</f>
        <v>#NAME?</v>
      </c>
      <c r="E11362" s="6">
        <v>10.004</v>
      </c>
    </row>
    <row r="11363" spans="1:5" ht="14.25" customHeight="1" x14ac:dyDescent="0.25">
      <c r="A11363" s="6" t="s">
        <v>47</v>
      </c>
      <c r="B11363" s="7" t="s">
        <v>3299</v>
      </c>
      <c r="C11363" s="6">
        <v>18</v>
      </c>
      <c r="D11363" s="6" t="e">
        <f ca="1">_xludf.CONCAT("C",C11363)</f>
        <v>#NAME?</v>
      </c>
      <c r="E11363" s="6">
        <v>10.473000000000001</v>
      </c>
    </row>
    <row r="11364" spans="1:5" ht="14.25" customHeight="1" x14ac:dyDescent="0.25">
      <c r="A11364" s="6" t="s">
        <v>47</v>
      </c>
      <c r="B11364" s="7" t="s">
        <v>3299</v>
      </c>
      <c r="C11364" s="6">
        <v>18</v>
      </c>
      <c r="D11364" s="6" t="e">
        <f ca="1">_xludf.CONCAT("C",C11364)</f>
        <v>#NAME?</v>
      </c>
      <c r="E11364" s="6">
        <v>10.716100000000001</v>
      </c>
    </row>
    <row r="11365" spans="1:5" ht="14.25" customHeight="1" x14ac:dyDescent="0.25">
      <c r="A11365" s="6" t="s">
        <v>47</v>
      </c>
      <c r="B11365" s="7" t="s">
        <v>3299</v>
      </c>
      <c r="C11365" s="6">
        <v>18</v>
      </c>
      <c r="D11365" s="6" t="e">
        <f ca="1">_xludf.CONCAT("C",C11365)</f>
        <v>#NAME?</v>
      </c>
      <c r="E11365" s="6">
        <v>12.452999999999999</v>
      </c>
    </row>
    <row r="11366" spans="1:5" ht="14.25" customHeight="1" x14ac:dyDescent="0.25">
      <c r="A11366" s="6" t="s">
        <v>47</v>
      </c>
      <c r="B11366" s="7" t="s">
        <v>3299</v>
      </c>
      <c r="C11366" s="6">
        <v>18</v>
      </c>
      <c r="D11366" s="6" t="e">
        <f ca="1">_xludf.CONCAT("C",C11366)</f>
        <v>#NAME?</v>
      </c>
      <c r="E11366" s="6">
        <v>12.4877</v>
      </c>
    </row>
    <row r="11367" spans="1:5" ht="14.25" customHeight="1" x14ac:dyDescent="0.25">
      <c r="A11367" s="6" t="s">
        <v>47</v>
      </c>
      <c r="B11367" s="7" t="s">
        <v>3299</v>
      </c>
      <c r="C11367" s="6">
        <v>18</v>
      </c>
      <c r="D11367" s="6" t="e">
        <f ca="1">_xludf.CONCAT("C",C11367)</f>
        <v>#NAME?</v>
      </c>
      <c r="E11367" s="6">
        <v>12.644</v>
      </c>
    </row>
    <row r="11368" spans="1:5" ht="14.25" customHeight="1" x14ac:dyDescent="0.25">
      <c r="A11368" s="6" t="s">
        <v>47</v>
      </c>
      <c r="B11368" s="7" t="s">
        <v>3299</v>
      </c>
      <c r="C11368" s="6">
        <v>18</v>
      </c>
      <c r="D11368" s="6" t="e">
        <f ca="1">_xludf.CONCAT("C",C11368)</f>
        <v>#NAME?</v>
      </c>
      <c r="E11368" s="6">
        <v>13.7903</v>
      </c>
    </row>
    <row r="11369" spans="1:5" ht="14.25" customHeight="1" x14ac:dyDescent="0.25">
      <c r="A11369" s="6" t="s">
        <v>47</v>
      </c>
      <c r="B11369" s="7" t="s">
        <v>3299</v>
      </c>
      <c r="C11369" s="6">
        <v>18</v>
      </c>
      <c r="D11369" s="6" t="e">
        <f ca="1">_xludf.CONCAT("C",C11369)</f>
        <v>#NAME?</v>
      </c>
      <c r="E11369" s="6">
        <v>14.068199999999999</v>
      </c>
    </row>
    <row r="11370" spans="1:5" ht="14.25" customHeight="1" x14ac:dyDescent="0.25">
      <c r="A11370" s="6" t="s">
        <v>47</v>
      </c>
      <c r="B11370" s="7" t="s">
        <v>3299</v>
      </c>
      <c r="C11370" s="6">
        <v>18</v>
      </c>
      <c r="D11370" s="6" t="e">
        <f ca="1">_xludf.CONCAT("C",C11370)</f>
        <v>#NAME?</v>
      </c>
      <c r="E11370" s="6">
        <v>14.1898</v>
      </c>
    </row>
    <row r="11371" spans="1:5" ht="14.25" customHeight="1" x14ac:dyDescent="0.25">
      <c r="A11371" s="6" t="s">
        <v>47</v>
      </c>
      <c r="B11371" s="7" t="s">
        <v>3299</v>
      </c>
      <c r="C11371" s="6">
        <v>18</v>
      </c>
      <c r="D11371" s="6" t="e">
        <f ca="1">_xludf.CONCAT("C",C11371)</f>
        <v>#NAME?</v>
      </c>
      <c r="E11371" s="6">
        <v>14.241899999999999</v>
      </c>
    </row>
    <row r="11372" spans="1:5" ht="14.25" customHeight="1" x14ac:dyDescent="0.25">
      <c r="A11372" s="6" t="s">
        <v>47</v>
      </c>
      <c r="B11372" s="7" t="s">
        <v>3299</v>
      </c>
      <c r="C11372" s="6">
        <v>18</v>
      </c>
      <c r="D11372" s="6" t="e">
        <f ca="1">_xludf.CONCAT("C",C11372)</f>
        <v>#NAME?</v>
      </c>
      <c r="E11372" s="6">
        <v>14.3287</v>
      </c>
    </row>
    <row r="11373" spans="1:5" ht="14.25" customHeight="1" x14ac:dyDescent="0.25">
      <c r="A11373" s="6" t="s">
        <v>47</v>
      </c>
      <c r="B11373" s="7" t="s">
        <v>3299</v>
      </c>
      <c r="C11373" s="6">
        <v>18</v>
      </c>
      <c r="D11373" s="6" t="e">
        <f ca="1">_xludf.CONCAT("C",C11373)</f>
        <v>#NAME?</v>
      </c>
      <c r="E11373" s="6">
        <v>14.3634</v>
      </c>
    </row>
    <row r="11374" spans="1:5" ht="14.25" customHeight="1" x14ac:dyDescent="0.25">
      <c r="A11374" s="6" t="s">
        <v>47</v>
      </c>
      <c r="B11374" s="7" t="s">
        <v>3299</v>
      </c>
      <c r="C11374" s="6">
        <v>18</v>
      </c>
      <c r="D11374" s="6" t="e">
        <f ca="1">_xludf.CONCAT("C",C11374)</f>
        <v>#NAME?</v>
      </c>
      <c r="E11374" s="6">
        <v>14.398199999999999</v>
      </c>
    </row>
    <row r="11375" spans="1:5" ht="14.25" customHeight="1" x14ac:dyDescent="0.25">
      <c r="A11375" s="6" t="s">
        <v>47</v>
      </c>
      <c r="B11375" s="7" t="s">
        <v>3299</v>
      </c>
      <c r="C11375" s="6">
        <v>18</v>
      </c>
      <c r="D11375" s="6" t="e">
        <f ca="1">_xludf.CONCAT("C",C11375)</f>
        <v>#NAME?</v>
      </c>
      <c r="E11375" s="6">
        <v>14.484999999999999</v>
      </c>
    </row>
    <row r="11376" spans="1:5" ht="14.25" customHeight="1" x14ac:dyDescent="0.25">
      <c r="A11376" s="6" t="s">
        <v>47</v>
      </c>
      <c r="B11376" s="7" t="s">
        <v>3299</v>
      </c>
      <c r="C11376" s="6">
        <v>18</v>
      </c>
      <c r="D11376" s="6" t="e">
        <f ca="1">_xludf.CONCAT("C",C11376)</f>
        <v>#NAME?</v>
      </c>
      <c r="E11376" s="6">
        <v>14.537100000000001</v>
      </c>
    </row>
    <row r="11377" spans="1:5" ht="14.25" customHeight="1" x14ac:dyDescent="0.25">
      <c r="A11377" s="6" t="s">
        <v>47</v>
      </c>
      <c r="B11377" s="7" t="s">
        <v>3299</v>
      </c>
      <c r="C11377" s="6">
        <v>18</v>
      </c>
      <c r="D11377" s="6" t="e">
        <f ca="1">_xludf.CONCAT("C",C11377)</f>
        <v>#NAME?</v>
      </c>
      <c r="E11377" s="6">
        <v>14.6066</v>
      </c>
    </row>
    <row r="11378" spans="1:5" ht="14.25" customHeight="1" x14ac:dyDescent="0.25">
      <c r="A11378" s="6" t="s">
        <v>47</v>
      </c>
      <c r="B11378" s="7" t="s">
        <v>3299</v>
      </c>
      <c r="C11378" s="6">
        <v>18</v>
      </c>
      <c r="D11378" s="6" t="e">
        <f ca="1">_xludf.CONCAT("C",C11378)</f>
        <v>#NAME?</v>
      </c>
      <c r="E11378" s="6">
        <v>14.884499999999999</v>
      </c>
    </row>
    <row r="11379" spans="1:5" ht="14.25" customHeight="1" x14ac:dyDescent="0.25">
      <c r="A11379" s="6" t="s">
        <v>47</v>
      </c>
      <c r="B11379" s="7" t="s">
        <v>3299</v>
      </c>
      <c r="C11379" s="6">
        <v>18</v>
      </c>
      <c r="D11379" s="6" t="e">
        <f ca="1">_xludf.CONCAT("C",C11379)</f>
        <v>#NAME?</v>
      </c>
      <c r="E11379" s="6">
        <v>15.3187</v>
      </c>
    </row>
    <row r="11380" spans="1:5" ht="14.25" customHeight="1" x14ac:dyDescent="0.25">
      <c r="A11380" s="6" t="s">
        <v>47</v>
      </c>
      <c r="B11380" s="7" t="s">
        <v>3299</v>
      </c>
      <c r="C11380" s="6">
        <v>18</v>
      </c>
      <c r="D11380" s="6" t="e">
        <f ca="1">_xludf.CONCAT("C",C11380)</f>
        <v>#NAME?</v>
      </c>
      <c r="E11380" s="6">
        <v>15.544499999999999</v>
      </c>
    </row>
    <row r="11381" spans="1:5" ht="14.25" customHeight="1" x14ac:dyDescent="0.25">
      <c r="A11381" s="6" t="s">
        <v>47</v>
      </c>
      <c r="B11381" s="7" t="s">
        <v>3299</v>
      </c>
      <c r="C11381" s="6">
        <v>18</v>
      </c>
      <c r="D11381" s="6" t="e">
        <f ca="1">_xludf.CONCAT("C",C11381)</f>
        <v>#NAME?</v>
      </c>
      <c r="E11381" s="6">
        <v>15.5619</v>
      </c>
    </row>
    <row r="11382" spans="1:5" ht="14.25" customHeight="1" x14ac:dyDescent="0.25">
      <c r="A11382" s="6" t="s">
        <v>47</v>
      </c>
      <c r="B11382" s="7" t="s">
        <v>3299</v>
      </c>
      <c r="C11382" s="6">
        <v>18</v>
      </c>
      <c r="D11382" s="6" t="e">
        <f ca="1">_xludf.CONCAT("C",C11382)</f>
        <v>#NAME?</v>
      </c>
      <c r="E11382" s="6">
        <v>15.6661</v>
      </c>
    </row>
    <row r="11383" spans="1:5" ht="14.25" customHeight="1" x14ac:dyDescent="0.25">
      <c r="A11383" s="6" t="s">
        <v>47</v>
      </c>
      <c r="B11383" s="7" t="s">
        <v>3299</v>
      </c>
      <c r="C11383" s="6">
        <v>18</v>
      </c>
      <c r="D11383" s="6" t="e">
        <f ca="1">_xludf.CONCAT("C",C11383)</f>
        <v>#NAME?</v>
      </c>
      <c r="E11383" s="6">
        <v>16.048200000000001</v>
      </c>
    </row>
    <row r="11384" spans="1:5" ht="14.25" customHeight="1" x14ac:dyDescent="0.25">
      <c r="A11384" s="6" t="s">
        <v>47</v>
      </c>
      <c r="B11384" s="7" t="s">
        <v>3299</v>
      </c>
      <c r="C11384" s="6">
        <v>18</v>
      </c>
      <c r="D11384" s="6" t="e">
        <f ca="1">_xludf.CONCAT("C",C11384)</f>
        <v>#NAME?</v>
      </c>
      <c r="E11384" s="6">
        <v>16.187100000000001</v>
      </c>
    </row>
    <row r="11385" spans="1:5" ht="14.25" customHeight="1" x14ac:dyDescent="0.25">
      <c r="A11385" s="6" t="s">
        <v>47</v>
      </c>
      <c r="B11385" s="7" t="s">
        <v>3299</v>
      </c>
      <c r="C11385" s="6">
        <v>18</v>
      </c>
      <c r="D11385" s="6" t="e">
        <f ca="1">_xludf.CONCAT("C",C11385)</f>
        <v>#NAME?</v>
      </c>
      <c r="E11385" s="6">
        <v>17.0381</v>
      </c>
    </row>
    <row r="11386" spans="1:5" ht="14.25" customHeight="1" x14ac:dyDescent="0.25">
      <c r="A11386" s="6" t="s">
        <v>47</v>
      </c>
      <c r="B11386" s="7" t="s">
        <v>3299</v>
      </c>
      <c r="C11386" s="6">
        <v>18</v>
      </c>
      <c r="D11386" s="6" t="e">
        <f ca="1">_xludf.CONCAT("C",C11386)</f>
        <v>#NAME?</v>
      </c>
      <c r="E11386" s="6">
        <v>17.420200000000001</v>
      </c>
    </row>
    <row r="11387" spans="1:5" ht="14.25" customHeight="1" x14ac:dyDescent="0.25">
      <c r="A11387" s="6" t="s">
        <v>47</v>
      </c>
      <c r="B11387" s="7" t="s">
        <v>3299</v>
      </c>
      <c r="C11387" s="6">
        <v>18</v>
      </c>
      <c r="D11387" s="6" t="e">
        <f ca="1">_xludf.CONCAT("C",C11387)</f>
        <v>#NAME?</v>
      </c>
      <c r="E11387" s="6">
        <v>19.5044</v>
      </c>
    </row>
    <row r="11388" spans="1:5" ht="14.25" customHeight="1" x14ac:dyDescent="0.25">
      <c r="A11388" s="6" t="s">
        <v>47</v>
      </c>
      <c r="B11388" s="7" t="s">
        <v>3299</v>
      </c>
      <c r="C11388" s="6">
        <v>18</v>
      </c>
      <c r="D11388" s="6" t="e">
        <f ca="1">_xludf.CONCAT("C",C11388)</f>
        <v>#NAME?</v>
      </c>
      <c r="E11388" s="6">
        <v>19.712800000000001</v>
      </c>
    </row>
    <row r="11389" spans="1:5" ht="14.25" customHeight="1" x14ac:dyDescent="0.25">
      <c r="A11389" s="6" t="s">
        <v>47</v>
      </c>
      <c r="B11389" s="7" t="s">
        <v>3299</v>
      </c>
      <c r="C11389" s="6">
        <v>18</v>
      </c>
      <c r="D11389" s="6" t="e">
        <f ca="1">_xludf.CONCAT("C",C11389)</f>
        <v>#NAME?</v>
      </c>
      <c r="E11389" s="6">
        <v>20.320699999999999</v>
      </c>
    </row>
    <row r="11390" spans="1:5" ht="14.25" customHeight="1" x14ac:dyDescent="0.25">
      <c r="A11390" s="6" t="s">
        <v>47</v>
      </c>
      <c r="B11390" s="7" t="s">
        <v>3299</v>
      </c>
      <c r="C11390" s="6">
        <v>18</v>
      </c>
      <c r="D11390" s="6" t="e">
        <f ca="1">_xludf.CONCAT("C",C11390)</f>
        <v>#NAME?</v>
      </c>
      <c r="E11390" s="6">
        <v>20.7376</v>
      </c>
    </row>
    <row r="11391" spans="1:5" ht="14.25" customHeight="1" x14ac:dyDescent="0.25">
      <c r="A11391" s="6" t="s">
        <v>47</v>
      </c>
      <c r="B11391" s="7" t="s">
        <v>3299</v>
      </c>
      <c r="C11391" s="6">
        <v>18</v>
      </c>
      <c r="D11391" s="6" t="e">
        <f ca="1">_xludf.CONCAT("C",C11391)</f>
        <v>#NAME?</v>
      </c>
      <c r="E11391" s="6">
        <v>22.387499999999999</v>
      </c>
    </row>
    <row r="11392" spans="1:5" ht="14.25" customHeight="1" x14ac:dyDescent="0.25">
      <c r="A11392" s="6" t="s">
        <v>47</v>
      </c>
      <c r="B11392" s="7" t="s">
        <v>3299</v>
      </c>
      <c r="C11392" s="6">
        <v>18</v>
      </c>
      <c r="D11392" s="6" t="e">
        <f ca="1">_xludf.CONCAT("C",C11392)</f>
        <v>#NAME?</v>
      </c>
      <c r="E11392" s="6">
        <v>23.620699999999999</v>
      </c>
    </row>
    <row r="11393" spans="1:5" ht="14.25" customHeight="1" x14ac:dyDescent="0.25">
      <c r="A11393" s="6" t="s">
        <v>47</v>
      </c>
      <c r="B11393" s="7" t="s">
        <v>3299</v>
      </c>
      <c r="C11393" s="6">
        <v>18</v>
      </c>
      <c r="D11393" s="6" t="e">
        <f ca="1">_xludf.CONCAT("C",C11393)</f>
        <v>#NAME?</v>
      </c>
      <c r="E11393" s="6">
        <v>23.7943</v>
      </c>
    </row>
    <row r="11394" spans="1:5" ht="14.25" customHeight="1" x14ac:dyDescent="0.25">
      <c r="A11394" s="6" t="s">
        <v>47</v>
      </c>
      <c r="B11394" s="7" t="s">
        <v>3299</v>
      </c>
      <c r="C11394" s="6">
        <v>18</v>
      </c>
      <c r="D11394" s="6" t="e">
        <f ca="1">_xludf.CONCAT("C",C11394)</f>
        <v>#NAME?</v>
      </c>
      <c r="E11394" s="6">
        <v>26.2606</v>
      </c>
    </row>
    <row r="11395" spans="1:5" ht="14.25" customHeight="1" x14ac:dyDescent="0.25">
      <c r="A11395" s="6" t="s">
        <v>47</v>
      </c>
      <c r="B11395" s="7" t="s">
        <v>3299</v>
      </c>
      <c r="C11395" s="6">
        <v>9</v>
      </c>
      <c r="D11395" s="6" t="e">
        <f ca="1">_xludf.CONCAT("C",C11395)</f>
        <v>#NAME?</v>
      </c>
      <c r="E11395" s="6">
        <v>6.4260000000000002</v>
      </c>
    </row>
    <row r="11396" spans="1:5" ht="14.25" customHeight="1" x14ac:dyDescent="0.25">
      <c r="A11396" s="6" t="s">
        <v>47</v>
      </c>
      <c r="B11396" s="7" t="s">
        <v>3299</v>
      </c>
      <c r="C11396" s="6">
        <v>9</v>
      </c>
      <c r="D11396" s="6" t="e">
        <f ca="1">_xludf.CONCAT("C",C11396)</f>
        <v>#NAME?</v>
      </c>
      <c r="E11396" s="6">
        <v>7.5380000000000003</v>
      </c>
    </row>
    <row r="11397" spans="1:5" ht="14.25" customHeight="1" x14ac:dyDescent="0.25">
      <c r="A11397" s="6" t="s">
        <v>47</v>
      </c>
      <c r="B11397" s="7" t="s">
        <v>3299</v>
      </c>
      <c r="C11397" s="6">
        <v>9</v>
      </c>
      <c r="D11397" s="6" t="e">
        <f ca="1">_xludf.CONCAT("C",C11397)</f>
        <v>#NAME?</v>
      </c>
      <c r="E11397" s="6">
        <v>13.686</v>
      </c>
    </row>
    <row r="11398" spans="1:5" ht="14.25" customHeight="1" x14ac:dyDescent="0.25">
      <c r="A11398" s="6" t="s">
        <v>47</v>
      </c>
      <c r="B11398" s="7" t="s">
        <v>3299</v>
      </c>
      <c r="C11398" s="6">
        <v>9</v>
      </c>
      <c r="D11398" s="6" t="e">
        <f ca="1">_xludf.CONCAT("C",C11398)</f>
        <v>#NAME?</v>
      </c>
      <c r="E11398" s="6">
        <v>14.45</v>
      </c>
    </row>
    <row r="11399" spans="1:5" ht="14.25" customHeight="1" x14ac:dyDescent="0.25">
      <c r="A11399" s="6" t="s">
        <v>47</v>
      </c>
      <c r="B11399" s="7" t="s">
        <v>3299</v>
      </c>
      <c r="C11399" s="6">
        <v>9</v>
      </c>
      <c r="D11399" s="6" t="e">
        <f ca="1">_xludf.CONCAT("C",C11399)</f>
        <v>#NAME?</v>
      </c>
      <c r="E11399" s="6">
        <v>14.484999999999999</v>
      </c>
    </row>
    <row r="11400" spans="1:5" ht="14.25" customHeight="1" x14ac:dyDescent="0.25">
      <c r="A11400" s="6" t="s">
        <v>47</v>
      </c>
      <c r="B11400" s="7" t="s">
        <v>3299</v>
      </c>
      <c r="C11400" s="6">
        <v>9</v>
      </c>
      <c r="D11400" s="6" t="e">
        <f ca="1">_xludf.CONCAT("C",C11400)</f>
        <v>#NAME?</v>
      </c>
      <c r="E11400" s="6">
        <v>15.196999999999999</v>
      </c>
    </row>
    <row r="11401" spans="1:5" ht="14.25" customHeight="1" x14ac:dyDescent="0.25">
      <c r="A11401" s="6" t="s">
        <v>47</v>
      </c>
      <c r="B11401" s="7" t="s">
        <v>3299</v>
      </c>
      <c r="C11401" s="6">
        <v>9</v>
      </c>
      <c r="D11401" s="6" t="e">
        <f ca="1">_xludf.CONCAT("C",C11401)</f>
        <v>#NAME?</v>
      </c>
      <c r="E11401" s="6">
        <v>15.492000000000001</v>
      </c>
    </row>
    <row r="11402" spans="1:5" ht="14.25" customHeight="1" x14ac:dyDescent="0.25">
      <c r="A11402" s="6" t="s">
        <v>47</v>
      </c>
      <c r="B11402" s="7" t="s">
        <v>3299</v>
      </c>
      <c r="C11402" s="6">
        <v>9</v>
      </c>
      <c r="D11402" s="6" t="e">
        <f ca="1">_xludf.CONCAT("C",C11402)</f>
        <v>#NAME?</v>
      </c>
      <c r="E11402" s="6">
        <v>15.788</v>
      </c>
    </row>
    <row r="11403" spans="1:5" ht="14.25" customHeight="1" x14ac:dyDescent="0.25">
      <c r="A11403" s="6" t="s">
        <v>47</v>
      </c>
      <c r="B11403" s="7" t="s">
        <v>3299</v>
      </c>
      <c r="C11403" s="6">
        <v>9</v>
      </c>
      <c r="D11403" s="6" t="e">
        <f ca="1">_xludf.CONCAT("C",C11403)</f>
        <v>#NAME?</v>
      </c>
      <c r="E11403" s="6">
        <v>15.961</v>
      </c>
    </row>
    <row r="11404" spans="1:5" ht="14.25" customHeight="1" x14ac:dyDescent="0.25">
      <c r="A11404" s="6" t="s">
        <v>47</v>
      </c>
      <c r="B11404" s="7" t="s">
        <v>3299</v>
      </c>
      <c r="C11404" s="6">
        <v>9</v>
      </c>
      <c r="D11404" s="6" t="e">
        <f ca="1">_xludf.CONCAT("C",C11404)</f>
        <v>#NAME?</v>
      </c>
      <c r="E11404" s="6">
        <v>16.396000000000001</v>
      </c>
    </row>
    <row r="11405" spans="1:5" ht="14.25" customHeight="1" x14ac:dyDescent="0.25">
      <c r="A11405" s="6" t="s">
        <v>47</v>
      </c>
      <c r="B11405" s="7" t="s">
        <v>3299</v>
      </c>
      <c r="C11405" s="6">
        <v>9</v>
      </c>
      <c r="D11405" s="6" t="e">
        <f ca="1">_xludf.CONCAT("C",C11405)</f>
        <v>#NAME?</v>
      </c>
      <c r="E11405" s="6">
        <v>17.385999999999999</v>
      </c>
    </row>
    <row r="11406" spans="1:5" ht="14.25" customHeight="1" x14ac:dyDescent="0.25">
      <c r="A11406" s="6" t="s">
        <v>47</v>
      </c>
      <c r="B11406" s="7" t="s">
        <v>3299</v>
      </c>
      <c r="C11406" s="6">
        <v>9</v>
      </c>
      <c r="D11406" s="6" t="e">
        <f ca="1">_xludf.CONCAT("C",C11406)</f>
        <v>#NAME?</v>
      </c>
      <c r="E11406" s="6">
        <v>17.715</v>
      </c>
    </row>
    <row r="11407" spans="1:5" ht="14.25" customHeight="1" x14ac:dyDescent="0.25">
      <c r="A11407" s="6" t="s">
        <v>47</v>
      </c>
      <c r="B11407" s="7" t="s">
        <v>3299</v>
      </c>
      <c r="C11407" s="6">
        <v>9</v>
      </c>
      <c r="D11407" s="6" t="e">
        <f ca="1">_xludf.CONCAT("C",C11407)</f>
        <v>#NAME?</v>
      </c>
      <c r="E11407" s="6">
        <v>18.079999999999998</v>
      </c>
    </row>
    <row r="11408" spans="1:5" ht="14.25" customHeight="1" x14ac:dyDescent="0.25">
      <c r="A11408" s="6" t="s">
        <v>47</v>
      </c>
      <c r="B11408" s="7" t="s">
        <v>3299</v>
      </c>
      <c r="C11408" s="6">
        <v>9</v>
      </c>
      <c r="D11408" s="6" t="e">
        <f ca="1">_xludf.CONCAT("C",C11408)</f>
        <v>#NAME?</v>
      </c>
      <c r="E11408" s="6">
        <v>18.341000000000001</v>
      </c>
    </row>
    <row r="11409" spans="1:5" ht="14.25" customHeight="1" x14ac:dyDescent="0.25">
      <c r="A11409" s="6" t="s">
        <v>47</v>
      </c>
      <c r="B11409" s="7" t="s">
        <v>3299</v>
      </c>
      <c r="C11409" s="6">
        <v>9</v>
      </c>
      <c r="D11409" s="6" t="e">
        <f ca="1">_xludf.CONCAT("C",C11409)</f>
        <v>#NAME?</v>
      </c>
      <c r="E11409" s="6">
        <v>19.713000000000001</v>
      </c>
    </row>
    <row r="11410" spans="1:5" ht="14.25" customHeight="1" x14ac:dyDescent="0.25">
      <c r="A11410" s="6" t="s">
        <v>47</v>
      </c>
      <c r="B11410" s="7" t="s">
        <v>3299</v>
      </c>
      <c r="C11410" s="6">
        <v>9</v>
      </c>
      <c r="D11410" s="6" t="e">
        <f ca="1">_xludf.CONCAT("C",C11410)</f>
        <v>#NAME?</v>
      </c>
      <c r="E11410" s="6">
        <v>20.651</v>
      </c>
    </row>
    <row r="11411" spans="1:5" ht="14.25" customHeight="1" x14ac:dyDescent="0.25">
      <c r="A11411" s="6" t="s">
        <v>47</v>
      </c>
      <c r="B11411" s="7" t="s">
        <v>3299</v>
      </c>
      <c r="C11411" s="6">
        <v>9</v>
      </c>
      <c r="D11411" s="6" t="e">
        <f ca="1">_xludf.CONCAT("C",C11411)</f>
        <v>#NAME?</v>
      </c>
      <c r="E11411" s="6">
        <v>20.928999999999998</v>
      </c>
    </row>
    <row r="11412" spans="1:5" ht="14.25" customHeight="1" x14ac:dyDescent="0.25">
      <c r="A11412" s="6" t="s">
        <v>47</v>
      </c>
      <c r="B11412" s="7" t="s">
        <v>3299</v>
      </c>
      <c r="C11412" s="6">
        <v>9</v>
      </c>
      <c r="D11412" s="6" t="e">
        <f ca="1">_xludf.CONCAT("C",C11412)</f>
        <v>#NAME?</v>
      </c>
      <c r="E11412" s="6">
        <v>22.960999999999999</v>
      </c>
    </row>
    <row r="11413" spans="1:5" ht="14.25" customHeight="1" x14ac:dyDescent="0.25">
      <c r="A11413" s="6" t="s">
        <v>47</v>
      </c>
      <c r="B11413" s="7" t="s">
        <v>3299</v>
      </c>
      <c r="C11413" s="6">
        <v>9</v>
      </c>
      <c r="D11413" s="6" t="e">
        <f ca="1">_xludf.CONCAT("C",C11413)</f>
        <v>#NAME?</v>
      </c>
      <c r="E11413" s="6">
        <v>24.332999999999998</v>
      </c>
    </row>
    <row r="11414" spans="1:5" ht="14.25" customHeight="1" x14ac:dyDescent="0.25">
      <c r="A11414" s="6" t="s">
        <v>47</v>
      </c>
      <c r="B11414" s="7" t="s">
        <v>3299</v>
      </c>
      <c r="C11414" s="6">
        <v>9</v>
      </c>
      <c r="D11414" s="6" t="e">
        <f ca="1">_xludf.CONCAT("C",C11414)</f>
        <v>#NAME?</v>
      </c>
      <c r="E11414" s="6">
        <v>27.372</v>
      </c>
    </row>
    <row r="11415" spans="1:5" ht="14.25" customHeight="1" x14ac:dyDescent="0.25">
      <c r="A11415" s="6" t="s">
        <v>47</v>
      </c>
      <c r="B11415" s="7" t="s">
        <v>3299</v>
      </c>
      <c r="C11415" s="6">
        <v>9</v>
      </c>
      <c r="D11415" s="6" t="e">
        <f ca="1">_xludf.CONCAT("C",C11415)</f>
        <v>#NAME?</v>
      </c>
      <c r="E11415" s="6">
        <v>27.39</v>
      </c>
    </row>
    <row r="11416" spans="1:5" ht="14.25" customHeight="1" x14ac:dyDescent="0.25">
      <c r="A11416" s="6" t="s">
        <v>47</v>
      </c>
      <c r="B11416" s="7" t="s">
        <v>3299</v>
      </c>
      <c r="C11416" s="6">
        <v>9</v>
      </c>
      <c r="D11416" s="6" t="e">
        <f ca="1">_xludf.CONCAT("C",C11416)</f>
        <v>#NAME?</v>
      </c>
      <c r="E11416" s="6">
        <v>28.292999999999999</v>
      </c>
    </row>
    <row r="11417" spans="1:5" ht="14.25" customHeight="1" x14ac:dyDescent="0.25">
      <c r="A11417" s="6" t="s">
        <v>47</v>
      </c>
      <c r="B11417" s="7" t="s">
        <v>3299</v>
      </c>
      <c r="C11417" s="6">
        <v>9</v>
      </c>
      <c r="D11417" s="6" t="e">
        <f ca="1">_xludf.CONCAT("C",C11417)</f>
        <v>#NAME?</v>
      </c>
      <c r="E11417" s="6">
        <v>28.986999999999998</v>
      </c>
    </row>
    <row r="11418" spans="1:5" ht="14.25" customHeight="1" x14ac:dyDescent="0.25">
      <c r="A11418" s="6" t="s">
        <v>47</v>
      </c>
      <c r="B11418" s="7" t="s">
        <v>3299</v>
      </c>
      <c r="C11418" s="6">
        <v>9</v>
      </c>
      <c r="D11418" s="6" t="e">
        <f ca="1">_xludf.CONCAT("C",C11418)</f>
        <v>#NAME?</v>
      </c>
      <c r="E11418" s="6">
        <v>32.270000000000003</v>
      </c>
    </row>
    <row r="11419" spans="1:5" ht="14.25" customHeight="1" x14ac:dyDescent="0.25">
      <c r="A11419" s="6" t="s">
        <v>47</v>
      </c>
      <c r="B11419" s="7" t="s">
        <v>3299</v>
      </c>
      <c r="C11419" s="6">
        <v>9</v>
      </c>
      <c r="D11419" s="6" t="e">
        <f ca="1">_xludf.CONCAT("C",C11419)</f>
        <v>#NAME?</v>
      </c>
      <c r="E11419" s="6">
        <v>32.722000000000001</v>
      </c>
    </row>
    <row r="11420" spans="1:5" ht="14.25" customHeight="1" x14ac:dyDescent="0.25">
      <c r="A11420" s="6" t="s">
        <v>47</v>
      </c>
      <c r="B11420" s="7" t="s">
        <v>3299</v>
      </c>
      <c r="C11420" s="6">
        <v>9</v>
      </c>
      <c r="D11420" s="6" t="e">
        <f ca="1">_xludf.CONCAT("C",C11420)</f>
        <v>#NAME?</v>
      </c>
      <c r="E11420" s="6">
        <v>37.289000000000001</v>
      </c>
    </row>
    <row r="11421" spans="1:5" ht="14.25" customHeight="1" x14ac:dyDescent="0.25">
      <c r="A11421" s="6" t="s">
        <v>47</v>
      </c>
      <c r="B11421" s="7" t="s">
        <v>3299</v>
      </c>
      <c r="C11421" s="6">
        <v>9</v>
      </c>
      <c r="D11421" s="6" t="e">
        <f ca="1">_xludf.CONCAT("C",C11421)</f>
        <v>#NAME?</v>
      </c>
      <c r="E11421" s="6">
        <v>39.981000000000002</v>
      </c>
    </row>
    <row r="11422" spans="1:5" ht="14.25" customHeight="1" x14ac:dyDescent="0.25">
      <c r="A11422" s="6" t="s">
        <v>47</v>
      </c>
      <c r="B11422" s="13" t="s">
        <v>3301</v>
      </c>
      <c r="C11422" s="6">
        <v>14</v>
      </c>
      <c r="D11422" s="6" t="e">
        <f ca="1">_xludf.CONCAT("C",C11422)</f>
        <v>#NAME?</v>
      </c>
      <c r="E11422" s="6">
        <v>1.667</v>
      </c>
    </row>
    <row r="11423" spans="1:5" ht="14.25" customHeight="1" x14ac:dyDescent="0.25">
      <c r="A11423" s="6" t="s">
        <v>47</v>
      </c>
      <c r="B11423" s="13" t="s">
        <v>3301</v>
      </c>
      <c r="C11423" s="6">
        <v>14</v>
      </c>
      <c r="D11423" s="6" t="e">
        <f ca="1">_xludf.CONCAT("C",C11423)</f>
        <v>#NAME?</v>
      </c>
      <c r="E11423" s="6">
        <v>1.7190000000000001</v>
      </c>
    </row>
    <row r="11424" spans="1:5" ht="14.25" customHeight="1" x14ac:dyDescent="0.25">
      <c r="A11424" s="6" t="s">
        <v>47</v>
      </c>
      <c r="B11424" s="13" t="s">
        <v>3301</v>
      </c>
      <c r="C11424" s="6">
        <v>14</v>
      </c>
      <c r="D11424" s="6" t="e">
        <f ca="1">_xludf.CONCAT("C",C11424)</f>
        <v>#NAME?</v>
      </c>
      <c r="E11424" s="6">
        <v>1.754</v>
      </c>
    </row>
    <row r="11425" spans="1:5" ht="14.25" customHeight="1" x14ac:dyDescent="0.25">
      <c r="A11425" s="6" t="s">
        <v>47</v>
      </c>
      <c r="B11425" s="13" t="s">
        <v>3301</v>
      </c>
      <c r="C11425" s="6">
        <v>14</v>
      </c>
      <c r="D11425" s="6" t="e">
        <f ca="1">_xludf.CONCAT("C",C11425)</f>
        <v>#NAME?</v>
      </c>
      <c r="E11425" s="6">
        <v>1.8759999999999999</v>
      </c>
    </row>
    <row r="11426" spans="1:5" ht="14.25" customHeight="1" x14ac:dyDescent="0.25">
      <c r="A11426" s="6" t="s">
        <v>47</v>
      </c>
      <c r="B11426" s="13" t="s">
        <v>3301</v>
      </c>
      <c r="C11426" s="6">
        <v>14</v>
      </c>
      <c r="D11426" s="6" t="e">
        <f ca="1">_xludf.CONCAT("C",C11426)</f>
        <v>#NAME?</v>
      </c>
      <c r="E11426" s="6">
        <v>1.98</v>
      </c>
    </row>
    <row r="11427" spans="1:5" ht="14.25" customHeight="1" x14ac:dyDescent="0.25">
      <c r="A11427" s="6" t="s">
        <v>47</v>
      </c>
      <c r="B11427" s="13" t="s">
        <v>3301</v>
      </c>
      <c r="C11427" s="6">
        <v>14</v>
      </c>
      <c r="D11427" s="6" t="e">
        <f ca="1">_xludf.CONCAT("C",C11427)</f>
        <v>#NAME?</v>
      </c>
      <c r="E11427" s="6">
        <v>2.1539999999999999</v>
      </c>
    </row>
    <row r="11428" spans="1:5" ht="14.25" customHeight="1" x14ac:dyDescent="0.25">
      <c r="A11428" s="6" t="s">
        <v>47</v>
      </c>
      <c r="B11428" s="13" t="s">
        <v>3301</v>
      </c>
      <c r="C11428" s="6">
        <v>14</v>
      </c>
      <c r="D11428" s="6" t="e">
        <f ca="1">_xludf.CONCAT("C",C11428)</f>
        <v>#NAME?</v>
      </c>
      <c r="E11428" s="6">
        <v>2.2749999999999999</v>
      </c>
    </row>
    <row r="11429" spans="1:5" ht="14.25" customHeight="1" x14ac:dyDescent="0.25">
      <c r="A11429" s="6" t="s">
        <v>47</v>
      </c>
      <c r="B11429" s="13" t="s">
        <v>3301</v>
      </c>
      <c r="C11429" s="6">
        <v>14</v>
      </c>
      <c r="D11429" s="6" t="e">
        <f ca="1">_xludf.CONCAT("C",C11429)</f>
        <v>#NAME?</v>
      </c>
      <c r="E11429" s="6">
        <v>2.4140000000000001</v>
      </c>
    </row>
    <row r="11430" spans="1:5" ht="14.25" customHeight="1" x14ac:dyDescent="0.25">
      <c r="A11430" s="6" t="s">
        <v>47</v>
      </c>
      <c r="B11430" s="13" t="s">
        <v>3301</v>
      </c>
      <c r="C11430" s="6">
        <v>14</v>
      </c>
      <c r="D11430" s="6" t="e">
        <f ca="1">_xludf.CONCAT("C",C11430)</f>
        <v>#NAME?</v>
      </c>
      <c r="E11430" s="6">
        <v>2.5529999999999999</v>
      </c>
    </row>
    <row r="11431" spans="1:5" ht="14.25" customHeight="1" x14ac:dyDescent="0.25">
      <c r="A11431" s="6" t="s">
        <v>47</v>
      </c>
      <c r="B11431" s="13" t="s">
        <v>3301</v>
      </c>
      <c r="C11431" s="6">
        <v>14</v>
      </c>
      <c r="D11431" s="6" t="e">
        <f ca="1">_xludf.CONCAT("C",C11431)</f>
        <v>#NAME?</v>
      </c>
      <c r="E11431" s="6">
        <v>2.5529999999999999</v>
      </c>
    </row>
    <row r="11432" spans="1:5" ht="14.25" customHeight="1" x14ac:dyDescent="0.25">
      <c r="A11432" s="6" t="s">
        <v>47</v>
      </c>
      <c r="B11432" s="13" t="s">
        <v>3301</v>
      </c>
      <c r="C11432" s="6">
        <v>14</v>
      </c>
      <c r="D11432" s="6" t="e">
        <f ca="1">_xludf.CONCAT("C",C11432)</f>
        <v>#NAME?</v>
      </c>
      <c r="E11432" s="6">
        <v>2.6230000000000002</v>
      </c>
    </row>
    <row r="11433" spans="1:5" ht="14.25" customHeight="1" x14ac:dyDescent="0.25">
      <c r="A11433" s="6" t="s">
        <v>47</v>
      </c>
      <c r="B11433" s="13" t="s">
        <v>3301</v>
      </c>
      <c r="C11433" s="6">
        <v>14</v>
      </c>
      <c r="D11433" s="6" t="e">
        <f ca="1">_xludf.CONCAT("C",C11433)</f>
        <v>#NAME?</v>
      </c>
      <c r="E11433" s="6">
        <v>2.7789999999999999</v>
      </c>
    </row>
    <row r="11434" spans="1:5" ht="14.25" customHeight="1" x14ac:dyDescent="0.25">
      <c r="A11434" s="6" t="s">
        <v>47</v>
      </c>
      <c r="B11434" s="13" t="s">
        <v>3301</v>
      </c>
      <c r="C11434" s="6">
        <v>14</v>
      </c>
      <c r="D11434" s="6" t="e">
        <f ca="1">_xludf.CONCAT("C",C11434)</f>
        <v>#NAME?</v>
      </c>
      <c r="E11434" s="6">
        <v>2.7959999999999998</v>
      </c>
    </row>
    <row r="11435" spans="1:5" ht="14.25" customHeight="1" x14ac:dyDescent="0.25">
      <c r="A11435" s="6" t="s">
        <v>47</v>
      </c>
      <c r="B11435" s="13" t="s">
        <v>3301</v>
      </c>
      <c r="C11435" s="6">
        <v>14</v>
      </c>
      <c r="D11435" s="6" t="e">
        <f ca="1">_xludf.CONCAT("C",C11435)</f>
        <v>#NAME?</v>
      </c>
      <c r="E11435" s="6">
        <v>2.883</v>
      </c>
    </row>
    <row r="11436" spans="1:5" ht="14.25" customHeight="1" x14ac:dyDescent="0.25">
      <c r="A11436" s="6" t="s">
        <v>47</v>
      </c>
      <c r="B11436" s="13" t="s">
        <v>3301</v>
      </c>
      <c r="C11436" s="6">
        <v>14</v>
      </c>
      <c r="D11436" s="6" t="e">
        <f ca="1">_xludf.CONCAT("C",C11436)</f>
        <v>#NAME?</v>
      </c>
      <c r="E11436" s="6">
        <v>2.9350000000000001</v>
      </c>
    </row>
    <row r="11437" spans="1:5" ht="14.25" customHeight="1" x14ac:dyDescent="0.25">
      <c r="A11437" s="6" t="s">
        <v>47</v>
      </c>
      <c r="B11437" s="13" t="s">
        <v>3301</v>
      </c>
      <c r="C11437" s="6">
        <v>14</v>
      </c>
      <c r="D11437" s="6" t="e">
        <f ca="1">_xludf.CONCAT("C",C11437)</f>
        <v>#NAME?</v>
      </c>
      <c r="E11437" s="6">
        <v>3.0390000000000001</v>
      </c>
    </row>
    <row r="11438" spans="1:5" ht="14.25" customHeight="1" x14ac:dyDescent="0.25">
      <c r="A11438" s="6" t="s">
        <v>47</v>
      </c>
      <c r="B11438" s="13" t="s">
        <v>3301</v>
      </c>
      <c r="C11438" s="6">
        <v>14</v>
      </c>
      <c r="D11438" s="6" t="e">
        <f ca="1">_xludf.CONCAT("C",C11438)</f>
        <v>#NAME?</v>
      </c>
      <c r="E11438" s="6">
        <v>3.0390000000000001</v>
      </c>
    </row>
    <row r="11439" spans="1:5" ht="14.25" customHeight="1" x14ac:dyDescent="0.25">
      <c r="A11439" s="6" t="s">
        <v>47</v>
      </c>
      <c r="B11439" s="13" t="s">
        <v>3301</v>
      </c>
      <c r="C11439" s="6">
        <v>14</v>
      </c>
      <c r="D11439" s="6" t="e">
        <f ca="1">_xludf.CONCAT("C",C11439)</f>
        <v>#NAME?</v>
      </c>
      <c r="E11439" s="6">
        <v>3.1440000000000001</v>
      </c>
    </row>
    <row r="11440" spans="1:5" ht="14.25" customHeight="1" x14ac:dyDescent="0.25">
      <c r="A11440" s="6" t="s">
        <v>47</v>
      </c>
      <c r="B11440" s="13" t="s">
        <v>3301</v>
      </c>
      <c r="C11440" s="6">
        <v>14</v>
      </c>
      <c r="D11440" s="6" t="e">
        <f ca="1">_xludf.CONCAT("C",C11440)</f>
        <v>#NAME?</v>
      </c>
      <c r="E11440" s="6">
        <v>3.1440000000000001</v>
      </c>
    </row>
    <row r="11441" spans="1:5" ht="14.25" customHeight="1" x14ac:dyDescent="0.25">
      <c r="A11441" s="6" t="s">
        <v>47</v>
      </c>
      <c r="B11441" s="13" t="s">
        <v>3301</v>
      </c>
      <c r="C11441" s="6">
        <v>14</v>
      </c>
      <c r="D11441" s="6" t="e">
        <f ca="1">_xludf.CONCAT("C",C11441)</f>
        <v>#NAME?</v>
      </c>
      <c r="E11441" s="6">
        <v>3.161</v>
      </c>
    </row>
    <row r="11442" spans="1:5" ht="14.25" customHeight="1" x14ac:dyDescent="0.25">
      <c r="A11442" s="6" t="s">
        <v>47</v>
      </c>
      <c r="B11442" s="13" t="s">
        <v>3301</v>
      </c>
      <c r="C11442" s="6">
        <v>14</v>
      </c>
      <c r="D11442" s="6" t="e">
        <f ca="1">_xludf.CONCAT("C",C11442)</f>
        <v>#NAME?</v>
      </c>
      <c r="E11442" s="6">
        <v>3.23</v>
      </c>
    </row>
    <row r="11443" spans="1:5" ht="14.25" customHeight="1" x14ac:dyDescent="0.25">
      <c r="A11443" s="6" t="s">
        <v>47</v>
      </c>
      <c r="B11443" s="13" t="s">
        <v>3301</v>
      </c>
      <c r="C11443" s="6">
        <v>14</v>
      </c>
      <c r="D11443" s="6" t="e">
        <f ca="1">_xludf.CONCAT("C",C11443)</f>
        <v>#NAME?</v>
      </c>
      <c r="E11443" s="6">
        <v>3.4740000000000002</v>
      </c>
    </row>
    <row r="11444" spans="1:5" ht="14.25" customHeight="1" x14ac:dyDescent="0.25">
      <c r="A11444" s="6" t="s">
        <v>47</v>
      </c>
      <c r="B11444" s="13" t="s">
        <v>3301</v>
      </c>
      <c r="C11444" s="6">
        <v>14</v>
      </c>
      <c r="D11444" s="6" t="e">
        <f ca="1">_xludf.CONCAT("C",C11444)</f>
        <v>#NAME?</v>
      </c>
      <c r="E11444" s="6">
        <v>3.4910000000000001</v>
      </c>
    </row>
    <row r="11445" spans="1:5" ht="14.25" customHeight="1" x14ac:dyDescent="0.25">
      <c r="A11445" s="6" t="s">
        <v>47</v>
      </c>
      <c r="B11445" s="13" t="s">
        <v>3301</v>
      </c>
      <c r="C11445" s="6">
        <v>14</v>
      </c>
      <c r="D11445" s="6" t="e">
        <f ca="1">_xludf.CONCAT("C",C11445)</f>
        <v>#NAME?</v>
      </c>
      <c r="E11445" s="6">
        <v>3.4910000000000001</v>
      </c>
    </row>
    <row r="11446" spans="1:5" ht="14.25" customHeight="1" x14ac:dyDescent="0.25">
      <c r="A11446" s="6" t="s">
        <v>47</v>
      </c>
      <c r="B11446" s="13" t="s">
        <v>3301</v>
      </c>
      <c r="C11446" s="6">
        <v>14</v>
      </c>
      <c r="D11446" s="6" t="e">
        <f ca="1">_xludf.CONCAT("C",C11446)</f>
        <v>#NAME?</v>
      </c>
      <c r="E11446" s="6">
        <v>3.5430000000000001</v>
      </c>
    </row>
    <row r="11447" spans="1:5" ht="14.25" customHeight="1" x14ac:dyDescent="0.25">
      <c r="A11447" s="6" t="s">
        <v>47</v>
      </c>
      <c r="B11447" s="13" t="s">
        <v>3301</v>
      </c>
      <c r="C11447" s="6">
        <v>14</v>
      </c>
      <c r="D11447" s="6" t="e">
        <f ca="1">_xludf.CONCAT("C",C11447)</f>
        <v>#NAME?</v>
      </c>
      <c r="E11447" s="6">
        <v>3.786</v>
      </c>
    </row>
    <row r="11448" spans="1:5" ht="14.25" customHeight="1" x14ac:dyDescent="0.25">
      <c r="A11448" s="6" t="s">
        <v>47</v>
      </c>
      <c r="B11448" s="13" t="s">
        <v>3301</v>
      </c>
      <c r="C11448" s="6">
        <v>14</v>
      </c>
      <c r="D11448" s="6" t="e">
        <f ca="1">_xludf.CONCAT("C",C11448)</f>
        <v>#NAME?</v>
      </c>
      <c r="E11448" s="6">
        <v>3.786</v>
      </c>
    </row>
    <row r="11449" spans="1:5" ht="14.25" customHeight="1" x14ac:dyDescent="0.25">
      <c r="A11449" s="6" t="s">
        <v>47</v>
      </c>
      <c r="B11449" s="13" t="s">
        <v>3301</v>
      </c>
      <c r="C11449" s="6">
        <v>14</v>
      </c>
      <c r="D11449" s="6" t="e">
        <f ca="1">_xludf.CONCAT("C",C11449)</f>
        <v>#NAME?</v>
      </c>
      <c r="E11449" s="6">
        <v>4.0469999999999997</v>
      </c>
    </row>
    <row r="11450" spans="1:5" ht="14.25" customHeight="1" x14ac:dyDescent="0.25">
      <c r="A11450" s="6" t="s">
        <v>47</v>
      </c>
      <c r="B11450" s="13" t="s">
        <v>3301</v>
      </c>
      <c r="C11450" s="6">
        <v>14</v>
      </c>
      <c r="D11450" s="6" t="e">
        <f ca="1">_xludf.CONCAT("C",C11450)</f>
        <v>#NAME?</v>
      </c>
      <c r="E11450" s="6">
        <v>4.22</v>
      </c>
    </row>
    <row r="11451" spans="1:5" ht="14.25" customHeight="1" x14ac:dyDescent="0.25">
      <c r="A11451" s="6" t="s">
        <v>47</v>
      </c>
      <c r="B11451" s="13" t="s">
        <v>3301</v>
      </c>
      <c r="C11451" s="6">
        <v>14</v>
      </c>
      <c r="D11451" s="6" t="e">
        <f ca="1">_xludf.CONCAT("C",C11451)</f>
        <v>#NAME?</v>
      </c>
      <c r="E11451" s="6">
        <v>4.4980000000000002</v>
      </c>
    </row>
    <row r="11452" spans="1:5" ht="14.25" customHeight="1" x14ac:dyDescent="0.25">
      <c r="A11452" s="6" t="s">
        <v>47</v>
      </c>
      <c r="B11452" s="13" t="s">
        <v>3301</v>
      </c>
      <c r="C11452" s="6">
        <v>14</v>
      </c>
      <c r="D11452" s="6" t="e">
        <f ca="1">_xludf.CONCAT("C",C11452)</f>
        <v>#NAME?</v>
      </c>
      <c r="E11452" s="6">
        <v>5.0540000000000003</v>
      </c>
    </row>
    <row r="11453" spans="1:5" ht="14.25" customHeight="1" x14ac:dyDescent="0.25">
      <c r="A11453" s="6" t="s">
        <v>47</v>
      </c>
      <c r="B11453" s="13" t="s">
        <v>3301</v>
      </c>
      <c r="C11453" s="6">
        <v>14</v>
      </c>
      <c r="D11453" s="6" t="e">
        <f ca="1">_xludf.CONCAT("C",C11453)</f>
        <v>#NAME?</v>
      </c>
      <c r="E11453" s="6">
        <v>5.141</v>
      </c>
    </row>
    <row r="11454" spans="1:5" ht="14.25" customHeight="1" x14ac:dyDescent="0.25">
      <c r="A11454" s="6" t="s">
        <v>47</v>
      </c>
      <c r="B11454" s="13" t="s">
        <v>3301</v>
      </c>
      <c r="C11454" s="6">
        <v>14</v>
      </c>
      <c r="D11454" s="6" t="e">
        <f ca="1">_xludf.CONCAT("C",C11454)</f>
        <v>#NAME?</v>
      </c>
      <c r="E11454" s="6">
        <v>5.3840000000000003</v>
      </c>
    </row>
    <row r="11455" spans="1:5" ht="14.25" customHeight="1" x14ac:dyDescent="0.25">
      <c r="A11455" s="6" t="s">
        <v>47</v>
      </c>
      <c r="B11455" s="13" t="s">
        <v>3301</v>
      </c>
      <c r="C11455" s="6">
        <v>14</v>
      </c>
      <c r="D11455" s="6" t="e">
        <f ca="1">_xludf.CONCAT("C",C11455)</f>
        <v>#NAME?</v>
      </c>
      <c r="E11455" s="6">
        <v>5.7489999999999997</v>
      </c>
    </row>
    <row r="11456" spans="1:5" ht="14.25" customHeight="1" x14ac:dyDescent="0.25">
      <c r="A11456" s="6" t="s">
        <v>47</v>
      </c>
      <c r="B11456" s="13" t="s">
        <v>3301</v>
      </c>
      <c r="C11456" s="6">
        <v>14</v>
      </c>
      <c r="D11456" s="6" t="e">
        <f ca="1">_xludf.CONCAT("C",C11456)</f>
        <v>#NAME?</v>
      </c>
      <c r="E11456" s="6">
        <v>5.8360000000000003</v>
      </c>
    </row>
    <row r="11457" spans="1:5" ht="14.25" customHeight="1" x14ac:dyDescent="0.25">
      <c r="A11457" s="6" t="s">
        <v>47</v>
      </c>
      <c r="B11457" s="13" t="s">
        <v>3301</v>
      </c>
      <c r="C11457" s="6">
        <v>14</v>
      </c>
      <c r="D11457" s="6" t="e">
        <f ca="1">_xludf.CONCAT("C",C11457)</f>
        <v>#NAME?</v>
      </c>
      <c r="E11457" s="6">
        <v>6.6349999999999998</v>
      </c>
    </row>
    <row r="11458" spans="1:5" ht="14.25" customHeight="1" x14ac:dyDescent="0.25">
      <c r="A11458" s="6" t="s">
        <v>47</v>
      </c>
      <c r="B11458" s="13" t="s">
        <v>3301</v>
      </c>
      <c r="C11458" s="6">
        <v>14</v>
      </c>
      <c r="D11458" s="6" t="e">
        <f ca="1">_xludf.CONCAT("C",C11458)</f>
        <v>#NAME?</v>
      </c>
      <c r="E11458" s="6">
        <v>7.2080000000000002</v>
      </c>
    </row>
    <row r="11459" spans="1:5" ht="14.25" customHeight="1" x14ac:dyDescent="0.25">
      <c r="A11459" s="6" t="s">
        <v>47</v>
      </c>
      <c r="B11459" s="13" t="s">
        <v>3301</v>
      </c>
      <c r="C11459" s="6">
        <v>14</v>
      </c>
      <c r="D11459" s="6" t="e">
        <f ca="1">_xludf.CONCAT("C",C11459)</f>
        <v>#NAME?</v>
      </c>
      <c r="E11459" s="6">
        <v>7.5730000000000004</v>
      </c>
    </row>
    <row r="11460" spans="1:5" ht="14.25" customHeight="1" x14ac:dyDescent="0.25">
      <c r="A11460" s="6" t="s">
        <v>47</v>
      </c>
      <c r="B11460" s="13" t="s">
        <v>3301</v>
      </c>
      <c r="C11460" s="6">
        <v>14</v>
      </c>
      <c r="D11460" s="6" t="e">
        <f ca="1">_xludf.CONCAT("C",C11460)</f>
        <v>#NAME?</v>
      </c>
      <c r="E11460" s="6">
        <v>7.8849999999999998</v>
      </c>
    </row>
    <row r="11461" spans="1:5" ht="14.25" customHeight="1" x14ac:dyDescent="0.25">
      <c r="A11461" s="6" t="s">
        <v>47</v>
      </c>
      <c r="B11461" s="13" t="s">
        <v>3301</v>
      </c>
      <c r="C11461" s="6">
        <v>14</v>
      </c>
      <c r="D11461" s="6" t="e">
        <f ca="1">_xludf.CONCAT("C",C11461)</f>
        <v>#NAME?</v>
      </c>
      <c r="E11461" s="6">
        <v>9.3960000000000008</v>
      </c>
    </row>
    <row r="11462" spans="1:5" ht="14.25" customHeight="1" x14ac:dyDescent="0.25">
      <c r="A11462" s="6" t="s">
        <v>47</v>
      </c>
      <c r="B11462" s="13" t="s">
        <v>3301</v>
      </c>
      <c r="C11462" s="6">
        <v>14</v>
      </c>
      <c r="D11462" s="6" t="e">
        <f ca="1">_xludf.CONCAT("C",C11462)</f>
        <v>#NAME?</v>
      </c>
      <c r="E11462" s="6">
        <v>9.4830000000000005</v>
      </c>
    </row>
    <row r="11463" spans="1:5" ht="14.25" customHeight="1" x14ac:dyDescent="0.25">
      <c r="A11463" s="6" t="s">
        <v>47</v>
      </c>
      <c r="B11463" s="13" t="s">
        <v>3301</v>
      </c>
      <c r="C11463" s="6">
        <v>14</v>
      </c>
      <c r="D11463" s="6" t="e">
        <f ca="1">_xludf.CONCAT("C",C11463)</f>
        <v>#NAME?</v>
      </c>
      <c r="E11463" s="6">
        <v>9.5180000000000007</v>
      </c>
    </row>
    <row r="11464" spans="1:5" ht="14.25" customHeight="1" x14ac:dyDescent="0.25">
      <c r="A11464" s="6" t="s">
        <v>47</v>
      </c>
      <c r="B11464" s="13" t="s">
        <v>3301</v>
      </c>
      <c r="C11464" s="6">
        <v>14</v>
      </c>
      <c r="D11464" s="6" t="e">
        <f ca="1">_xludf.CONCAT("C",C11464)</f>
        <v>#NAME?</v>
      </c>
      <c r="E11464" s="6">
        <v>10.004</v>
      </c>
    </row>
    <row r="11465" spans="1:5" ht="14.25" customHeight="1" x14ac:dyDescent="0.25">
      <c r="A11465" s="6" t="s">
        <v>47</v>
      </c>
      <c r="B11465" s="13" t="s">
        <v>3301</v>
      </c>
      <c r="C11465" s="6">
        <v>14</v>
      </c>
      <c r="D11465" s="6" t="e">
        <f ca="1">_xludf.CONCAT("C",C11465)</f>
        <v>#NAME?</v>
      </c>
      <c r="E11465" s="6">
        <v>10.438000000000001</v>
      </c>
    </row>
    <row r="11466" spans="1:5" ht="14.25" customHeight="1" x14ac:dyDescent="0.25">
      <c r="A11466" s="6" t="s">
        <v>47</v>
      </c>
      <c r="B11466" s="13" t="s">
        <v>3301</v>
      </c>
      <c r="C11466" s="6">
        <v>14</v>
      </c>
      <c r="D11466" s="6" t="e">
        <f ca="1">_xludf.CONCAT("C",C11466)</f>
        <v>#NAME?</v>
      </c>
      <c r="E11466" s="6">
        <v>10.855</v>
      </c>
    </row>
    <row r="11467" spans="1:5" ht="14.25" customHeight="1" x14ac:dyDescent="0.25">
      <c r="A11467" s="6" t="s">
        <v>47</v>
      </c>
      <c r="B11467" s="13" t="s">
        <v>3301</v>
      </c>
      <c r="C11467" s="6">
        <v>14</v>
      </c>
      <c r="D11467" s="6" t="e">
        <f ca="1">_xludf.CONCAT("C",C11467)</f>
        <v>#NAME?</v>
      </c>
      <c r="E11467" s="6">
        <v>17.82</v>
      </c>
    </row>
    <row r="11468" spans="1:5" ht="14.25" customHeight="1" x14ac:dyDescent="0.25">
      <c r="A11468" s="6" t="s">
        <v>47</v>
      </c>
      <c r="B11468" s="13" t="s">
        <v>3301</v>
      </c>
      <c r="C11468" s="6">
        <v>16</v>
      </c>
      <c r="D11468" s="6" t="e">
        <f ca="1">_xludf.CONCAT("C",C11468)</f>
        <v>#NAME?</v>
      </c>
      <c r="E11468" s="6">
        <v>1.8240000000000001</v>
      </c>
    </row>
    <row r="11469" spans="1:5" ht="14.25" customHeight="1" x14ac:dyDescent="0.25">
      <c r="A11469" s="6" t="s">
        <v>47</v>
      </c>
      <c r="B11469" s="13" t="s">
        <v>3301</v>
      </c>
      <c r="C11469" s="6">
        <v>16</v>
      </c>
      <c r="D11469" s="6" t="e">
        <f ca="1">_xludf.CONCAT("C",C11469)</f>
        <v>#NAME?</v>
      </c>
      <c r="E11469" s="6">
        <v>2.0840000000000001</v>
      </c>
    </row>
    <row r="11470" spans="1:5" ht="14.25" customHeight="1" x14ac:dyDescent="0.25">
      <c r="A11470" s="6" t="s">
        <v>47</v>
      </c>
      <c r="B11470" s="13" t="s">
        <v>3301</v>
      </c>
      <c r="C11470" s="6">
        <v>16</v>
      </c>
      <c r="D11470" s="6" t="e">
        <f ca="1">_xludf.CONCAT("C",C11470)</f>
        <v>#NAME?</v>
      </c>
      <c r="E11470" s="6">
        <v>2.4489999999999998</v>
      </c>
    </row>
    <row r="11471" spans="1:5" ht="14.25" customHeight="1" x14ac:dyDescent="0.25">
      <c r="A11471" s="6" t="s">
        <v>47</v>
      </c>
      <c r="B11471" s="13" t="s">
        <v>3301</v>
      </c>
      <c r="C11471" s="6">
        <v>16</v>
      </c>
      <c r="D11471" s="6" t="e">
        <f ca="1">_xludf.CONCAT("C",C11471)</f>
        <v>#NAME?</v>
      </c>
      <c r="E11471" s="6">
        <v>2.5529999999999999</v>
      </c>
    </row>
    <row r="11472" spans="1:5" ht="14.25" customHeight="1" x14ac:dyDescent="0.25">
      <c r="A11472" s="6" t="s">
        <v>47</v>
      </c>
      <c r="B11472" s="13" t="s">
        <v>3301</v>
      </c>
      <c r="C11472" s="6">
        <v>16</v>
      </c>
      <c r="D11472" s="6" t="e">
        <f ca="1">_xludf.CONCAT("C",C11472)</f>
        <v>#NAME?</v>
      </c>
      <c r="E11472" s="6">
        <v>2.7090000000000001</v>
      </c>
    </row>
    <row r="11473" spans="1:5" ht="14.25" customHeight="1" x14ac:dyDescent="0.25">
      <c r="A11473" s="6" t="s">
        <v>47</v>
      </c>
      <c r="B11473" s="13" t="s">
        <v>3301</v>
      </c>
      <c r="C11473" s="6">
        <v>16</v>
      </c>
      <c r="D11473" s="6" t="e">
        <f ca="1">_xludf.CONCAT("C",C11473)</f>
        <v>#NAME?</v>
      </c>
      <c r="E11473" s="6">
        <v>2.7440000000000002</v>
      </c>
    </row>
    <row r="11474" spans="1:5" ht="14.25" customHeight="1" x14ac:dyDescent="0.25">
      <c r="A11474" s="6" t="s">
        <v>47</v>
      </c>
      <c r="B11474" s="13" t="s">
        <v>3301</v>
      </c>
      <c r="C11474" s="6">
        <v>16</v>
      </c>
      <c r="D11474" s="6" t="e">
        <f ca="1">_xludf.CONCAT("C",C11474)</f>
        <v>#NAME?</v>
      </c>
      <c r="E11474" s="6">
        <v>3.109</v>
      </c>
    </row>
    <row r="11475" spans="1:5" ht="14.25" customHeight="1" x14ac:dyDescent="0.25">
      <c r="A11475" s="6" t="s">
        <v>47</v>
      </c>
      <c r="B11475" s="13" t="s">
        <v>3301</v>
      </c>
      <c r="C11475" s="6">
        <v>16</v>
      </c>
      <c r="D11475" s="6" t="e">
        <f ca="1">_xludf.CONCAT("C",C11475)</f>
        <v>#NAME?</v>
      </c>
      <c r="E11475" s="6">
        <v>3.2480000000000002</v>
      </c>
    </row>
    <row r="11476" spans="1:5" ht="14.25" customHeight="1" x14ac:dyDescent="0.25">
      <c r="A11476" s="6" t="s">
        <v>47</v>
      </c>
      <c r="B11476" s="13" t="s">
        <v>3301</v>
      </c>
      <c r="C11476" s="6">
        <v>16</v>
      </c>
      <c r="D11476" s="6" t="e">
        <f ca="1">_xludf.CONCAT("C",C11476)</f>
        <v>#NAME?</v>
      </c>
      <c r="E11476" s="6">
        <v>3.3170000000000002</v>
      </c>
    </row>
    <row r="11477" spans="1:5" ht="14.25" customHeight="1" x14ac:dyDescent="0.25">
      <c r="A11477" s="6" t="s">
        <v>47</v>
      </c>
      <c r="B11477" s="13" t="s">
        <v>3301</v>
      </c>
      <c r="C11477" s="6">
        <v>16</v>
      </c>
      <c r="D11477" s="6" t="e">
        <f ca="1">_xludf.CONCAT("C",C11477)</f>
        <v>#NAME?</v>
      </c>
      <c r="E11477" s="6">
        <v>3.4039999999999999</v>
      </c>
    </row>
    <row r="11478" spans="1:5" ht="14.25" customHeight="1" x14ac:dyDescent="0.25">
      <c r="A11478" s="6" t="s">
        <v>47</v>
      </c>
      <c r="B11478" s="13" t="s">
        <v>3301</v>
      </c>
      <c r="C11478" s="6">
        <v>16</v>
      </c>
      <c r="D11478" s="6" t="e">
        <f ca="1">_xludf.CONCAT("C",C11478)</f>
        <v>#NAME?</v>
      </c>
      <c r="E11478" s="6">
        <v>3.5430000000000001</v>
      </c>
    </row>
    <row r="11479" spans="1:5" ht="14.25" customHeight="1" x14ac:dyDescent="0.25">
      <c r="A11479" s="6" t="s">
        <v>47</v>
      </c>
      <c r="B11479" s="13" t="s">
        <v>3301</v>
      </c>
      <c r="C11479" s="6">
        <v>16</v>
      </c>
      <c r="D11479" s="6" t="e">
        <f ca="1">_xludf.CONCAT("C",C11479)</f>
        <v>#NAME?</v>
      </c>
      <c r="E11479" s="6">
        <v>3.8730000000000002</v>
      </c>
    </row>
    <row r="11480" spans="1:5" ht="14.25" customHeight="1" x14ac:dyDescent="0.25">
      <c r="A11480" s="6" t="s">
        <v>47</v>
      </c>
      <c r="B11480" s="13" t="s">
        <v>3301</v>
      </c>
      <c r="C11480" s="6">
        <v>16</v>
      </c>
      <c r="D11480" s="6" t="e">
        <f ca="1">_xludf.CONCAT("C",C11480)</f>
        <v>#NAME?</v>
      </c>
      <c r="E11480" s="6">
        <v>3.9430000000000001</v>
      </c>
    </row>
    <row r="11481" spans="1:5" ht="14.25" customHeight="1" x14ac:dyDescent="0.25">
      <c r="A11481" s="6" t="s">
        <v>47</v>
      </c>
      <c r="B11481" s="13" t="s">
        <v>3301</v>
      </c>
      <c r="C11481" s="6">
        <v>16</v>
      </c>
      <c r="D11481" s="6" t="e">
        <f ca="1">_xludf.CONCAT("C",C11481)</f>
        <v>#NAME?</v>
      </c>
      <c r="E11481" s="6">
        <v>3.9430000000000001</v>
      </c>
    </row>
    <row r="11482" spans="1:5" ht="14.25" customHeight="1" x14ac:dyDescent="0.25">
      <c r="A11482" s="6" t="s">
        <v>47</v>
      </c>
      <c r="B11482" s="13" t="s">
        <v>3301</v>
      </c>
      <c r="C11482" s="6">
        <v>16</v>
      </c>
      <c r="D11482" s="6" t="e">
        <f ca="1">_xludf.CONCAT("C",C11482)</f>
        <v>#NAME?</v>
      </c>
      <c r="E11482" s="6">
        <v>4.0819999999999999</v>
      </c>
    </row>
    <row r="11483" spans="1:5" ht="14.25" customHeight="1" x14ac:dyDescent="0.25">
      <c r="A11483" s="6" t="s">
        <v>47</v>
      </c>
      <c r="B11483" s="13" t="s">
        <v>3301</v>
      </c>
      <c r="C11483" s="6">
        <v>16</v>
      </c>
      <c r="D11483" s="6" t="e">
        <f ca="1">_xludf.CONCAT("C",C11483)</f>
        <v>#NAME?</v>
      </c>
      <c r="E11483" s="6">
        <v>4.0819999999999999</v>
      </c>
    </row>
    <row r="11484" spans="1:5" ht="14.25" customHeight="1" x14ac:dyDescent="0.25">
      <c r="A11484" s="6" t="s">
        <v>47</v>
      </c>
      <c r="B11484" s="13" t="s">
        <v>3301</v>
      </c>
      <c r="C11484" s="6">
        <v>16</v>
      </c>
      <c r="D11484" s="6" t="e">
        <f ca="1">_xludf.CONCAT("C",C11484)</f>
        <v>#NAME?</v>
      </c>
      <c r="E11484" s="6">
        <v>4.1159999999999997</v>
      </c>
    </row>
    <row r="11485" spans="1:5" ht="14.25" customHeight="1" x14ac:dyDescent="0.25">
      <c r="A11485" s="6" t="s">
        <v>47</v>
      </c>
      <c r="B11485" s="13" t="s">
        <v>3301</v>
      </c>
      <c r="C11485" s="6">
        <v>16</v>
      </c>
      <c r="D11485" s="6" t="e">
        <f ca="1">_xludf.CONCAT("C",C11485)</f>
        <v>#NAME?</v>
      </c>
      <c r="E11485" s="6">
        <v>4.2549999999999999</v>
      </c>
    </row>
    <row r="11486" spans="1:5" ht="14.25" customHeight="1" x14ac:dyDescent="0.25">
      <c r="A11486" s="6" t="s">
        <v>47</v>
      </c>
      <c r="B11486" s="13" t="s">
        <v>3301</v>
      </c>
      <c r="C11486" s="6">
        <v>16</v>
      </c>
      <c r="D11486" s="6" t="e">
        <f ca="1">_xludf.CONCAT("C",C11486)</f>
        <v>#NAME?</v>
      </c>
      <c r="E11486" s="6">
        <v>4.2549999999999999</v>
      </c>
    </row>
    <row r="11487" spans="1:5" ht="14.25" customHeight="1" x14ac:dyDescent="0.25">
      <c r="A11487" s="6" t="s">
        <v>47</v>
      </c>
      <c r="B11487" s="13" t="s">
        <v>3301</v>
      </c>
      <c r="C11487" s="6">
        <v>16</v>
      </c>
      <c r="D11487" s="6" t="e">
        <f ca="1">_xludf.CONCAT("C",C11487)</f>
        <v>#NAME?</v>
      </c>
      <c r="E11487" s="6">
        <v>4.29</v>
      </c>
    </row>
    <row r="11488" spans="1:5" ht="14.25" customHeight="1" x14ac:dyDescent="0.25">
      <c r="A11488" s="6" t="s">
        <v>47</v>
      </c>
      <c r="B11488" s="13" t="s">
        <v>3301</v>
      </c>
      <c r="C11488" s="6">
        <v>16</v>
      </c>
      <c r="D11488" s="6" t="e">
        <f ca="1">_xludf.CONCAT("C",C11488)</f>
        <v>#NAME?</v>
      </c>
      <c r="E11488" s="6">
        <v>4.3070000000000004</v>
      </c>
    </row>
    <row r="11489" spans="1:5" ht="14.25" customHeight="1" x14ac:dyDescent="0.25">
      <c r="A11489" s="6" t="s">
        <v>47</v>
      </c>
      <c r="B11489" s="13" t="s">
        <v>3301</v>
      </c>
      <c r="C11489" s="6">
        <v>16</v>
      </c>
      <c r="D11489" s="6" t="e">
        <f ca="1">_xludf.CONCAT("C",C11489)</f>
        <v>#NAME?</v>
      </c>
      <c r="E11489" s="6">
        <v>4.4290000000000003</v>
      </c>
    </row>
    <row r="11490" spans="1:5" ht="14.25" customHeight="1" x14ac:dyDescent="0.25">
      <c r="A11490" s="6" t="s">
        <v>47</v>
      </c>
      <c r="B11490" s="13" t="s">
        <v>3301</v>
      </c>
      <c r="C11490" s="6">
        <v>16</v>
      </c>
      <c r="D11490" s="6" t="e">
        <f ca="1">_xludf.CONCAT("C",C11490)</f>
        <v>#NAME?</v>
      </c>
      <c r="E11490" s="6">
        <v>4.4980000000000002</v>
      </c>
    </row>
    <row r="11491" spans="1:5" ht="14.25" customHeight="1" x14ac:dyDescent="0.25">
      <c r="A11491" s="6" t="s">
        <v>47</v>
      </c>
      <c r="B11491" s="13" t="s">
        <v>3301</v>
      </c>
      <c r="C11491" s="6">
        <v>16</v>
      </c>
      <c r="D11491" s="6" t="e">
        <f ca="1">_xludf.CONCAT("C",C11491)</f>
        <v>#NAME?</v>
      </c>
      <c r="E11491" s="6">
        <v>4.742</v>
      </c>
    </row>
    <row r="11492" spans="1:5" ht="14.25" customHeight="1" x14ac:dyDescent="0.25">
      <c r="A11492" s="6" t="s">
        <v>47</v>
      </c>
      <c r="B11492" s="13" t="s">
        <v>3301</v>
      </c>
      <c r="C11492" s="6">
        <v>16</v>
      </c>
      <c r="D11492" s="6" t="e">
        <f ca="1">_xludf.CONCAT("C",C11492)</f>
        <v>#NAME?</v>
      </c>
      <c r="E11492" s="6">
        <v>4.8460000000000001</v>
      </c>
    </row>
    <row r="11493" spans="1:5" ht="14.25" customHeight="1" x14ac:dyDescent="0.25">
      <c r="A11493" s="6" t="s">
        <v>47</v>
      </c>
      <c r="B11493" s="13" t="s">
        <v>3301</v>
      </c>
      <c r="C11493" s="6">
        <v>16</v>
      </c>
      <c r="D11493" s="6" t="e">
        <f ca="1">_xludf.CONCAT("C",C11493)</f>
        <v>#NAME?</v>
      </c>
      <c r="E11493" s="6">
        <v>4.915</v>
      </c>
    </row>
    <row r="11494" spans="1:5" ht="14.25" customHeight="1" x14ac:dyDescent="0.25">
      <c r="A11494" s="6" t="s">
        <v>47</v>
      </c>
      <c r="B11494" s="13" t="s">
        <v>3301</v>
      </c>
      <c r="C11494" s="6">
        <v>16</v>
      </c>
      <c r="D11494" s="6" t="e">
        <f ca="1">_xludf.CONCAT("C",C11494)</f>
        <v>#NAME?</v>
      </c>
      <c r="E11494" s="6">
        <v>4.915</v>
      </c>
    </row>
    <row r="11495" spans="1:5" ht="14.25" customHeight="1" x14ac:dyDescent="0.25">
      <c r="A11495" s="6" t="s">
        <v>47</v>
      </c>
      <c r="B11495" s="13" t="s">
        <v>3301</v>
      </c>
      <c r="C11495" s="6">
        <v>16</v>
      </c>
      <c r="D11495" s="6" t="e">
        <f ca="1">_xludf.CONCAT("C",C11495)</f>
        <v>#NAME?</v>
      </c>
      <c r="E11495" s="6">
        <v>5.0019999999999998</v>
      </c>
    </row>
    <row r="11496" spans="1:5" ht="14.25" customHeight="1" x14ac:dyDescent="0.25">
      <c r="A11496" s="6" t="s">
        <v>47</v>
      </c>
      <c r="B11496" s="13" t="s">
        <v>3301</v>
      </c>
      <c r="C11496" s="6">
        <v>16</v>
      </c>
      <c r="D11496" s="6" t="e">
        <f ca="1">_xludf.CONCAT("C",C11496)</f>
        <v>#NAME?</v>
      </c>
      <c r="E11496" s="6">
        <v>5.0019999999999998</v>
      </c>
    </row>
    <row r="11497" spans="1:5" ht="14.25" customHeight="1" x14ac:dyDescent="0.25">
      <c r="A11497" s="6" t="s">
        <v>47</v>
      </c>
      <c r="B11497" s="13" t="s">
        <v>3301</v>
      </c>
      <c r="C11497" s="6">
        <v>16</v>
      </c>
      <c r="D11497" s="6" t="e">
        <f ca="1">_xludf.CONCAT("C",C11497)</f>
        <v>#NAME?</v>
      </c>
      <c r="E11497" s="6">
        <v>5.21</v>
      </c>
    </row>
    <row r="11498" spans="1:5" ht="14.25" customHeight="1" x14ac:dyDescent="0.25">
      <c r="A11498" s="6" t="s">
        <v>47</v>
      </c>
      <c r="B11498" s="13" t="s">
        <v>3301</v>
      </c>
      <c r="C11498" s="6">
        <v>16</v>
      </c>
      <c r="D11498" s="6" t="e">
        <f ca="1">_xludf.CONCAT("C",C11498)</f>
        <v>#NAME?</v>
      </c>
      <c r="E11498" s="6">
        <v>5.2629999999999999</v>
      </c>
    </row>
    <row r="11499" spans="1:5" ht="14.25" customHeight="1" x14ac:dyDescent="0.25">
      <c r="A11499" s="6" t="s">
        <v>47</v>
      </c>
      <c r="B11499" s="13" t="s">
        <v>3301</v>
      </c>
      <c r="C11499" s="6">
        <v>16</v>
      </c>
      <c r="D11499" s="6" t="e">
        <f ca="1">_xludf.CONCAT("C",C11499)</f>
        <v>#NAME?</v>
      </c>
      <c r="E11499" s="6">
        <v>5.3150000000000004</v>
      </c>
    </row>
    <row r="11500" spans="1:5" ht="14.25" customHeight="1" x14ac:dyDescent="0.25">
      <c r="A11500" s="6" t="s">
        <v>47</v>
      </c>
      <c r="B11500" s="13" t="s">
        <v>3301</v>
      </c>
      <c r="C11500" s="6">
        <v>16</v>
      </c>
      <c r="D11500" s="6" t="e">
        <f ca="1">_xludf.CONCAT("C",C11500)</f>
        <v>#NAME?</v>
      </c>
      <c r="E11500" s="6">
        <v>5.5229999999999997</v>
      </c>
    </row>
    <row r="11501" spans="1:5" ht="14.25" customHeight="1" x14ac:dyDescent="0.25">
      <c r="A11501" s="6" t="s">
        <v>47</v>
      </c>
      <c r="B11501" s="13" t="s">
        <v>3301</v>
      </c>
      <c r="C11501" s="6">
        <v>16</v>
      </c>
      <c r="D11501" s="6" t="e">
        <f ca="1">_xludf.CONCAT("C",C11501)</f>
        <v>#NAME?</v>
      </c>
      <c r="E11501" s="6">
        <v>5.61</v>
      </c>
    </row>
    <row r="11502" spans="1:5" ht="14.25" customHeight="1" x14ac:dyDescent="0.25">
      <c r="A11502" s="6" t="s">
        <v>47</v>
      </c>
      <c r="B11502" s="13" t="s">
        <v>3301</v>
      </c>
      <c r="C11502" s="6">
        <v>16</v>
      </c>
      <c r="D11502" s="6" t="e">
        <f ca="1">_xludf.CONCAT("C",C11502)</f>
        <v>#NAME?</v>
      </c>
      <c r="E11502" s="6">
        <v>5.6619999999999999</v>
      </c>
    </row>
    <row r="11503" spans="1:5" ht="14.25" customHeight="1" x14ac:dyDescent="0.25">
      <c r="A11503" s="6" t="s">
        <v>47</v>
      </c>
      <c r="B11503" s="13" t="s">
        <v>3301</v>
      </c>
      <c r="C11503" s="6">
        <v>16</v>
      </c>
      <c r="D11503" s="6" t="e">
        <f ca="1">_xludf.CONCAT("C",C11503)</f>
        <v>#NAME?</v>
      </c>
      <c r="E11503" s="6">
        <v>5.7140000000000004</v>
      </c>
    </row>
    <row r="11504" spans="1:5" ht="14.25" customHeight="1" x14ac:dyDescent="0.25">
      <c r="A11504" s="6" t="s">
        <v>47</v>
      </c>
      <c r="B11504" s="13" t="s">
        <v>3301</v>
      </c>
      <c r="C11504" s="6">
        <v>16</v>
      </c>
      <c r="D11504" s="6" t="e">
        <f ca="1">_xludf.CONCAT("C",C11504)</f>
        <v>#NAME?</v>
      </c>
      <c r="E11504" s="6">
        <v>5.7839999999999998</v>
      </c>
    </row>
    <row r="11505" spans="1:5" ht="14.25" customHeight="1" x14ac:dyDescent="0.25">
      <c r="A11505" s="6" t="s">
        <v>47</v>
      </c>
      <c r="B11505" s="13" t="s">
        <v>3301</v>
      </c>
      <c r="C11505" s="6">
        <v>16</v>
      </c>
      <c r="D11505" s="6" t="e">
        <f ca="1">_xludf.CONCAT("C",C11505)</f>
        <v>#NAME?</v>
      </c>
      <c r="E11505" s="6">
        <v>5.8010000000000002</v>
      </c>
    </row>
    <row r="11506" spans="1:5" ht="14.25" customHeight="1" x14ac:dyDescent="0.25">
      <c r="A11506" s="6" t="s">
        <v>47</v>
      </c>
      <c r="B11506" s="13" t="s">
        <v>3301</v>
      </c>
      <c r="C11506" s="6">
        <v>16</v>
      </c>
      <c r="D11506" s="6" t="e">
        <f ca="1">_xludf.CONCAT("C",C11506)</f>
        <v>#NAME?</v>
      </c>
      <c r="E11506" s="6">
        <v>5.923</v>
      </c>
    </row>
    <row r="11507" spans="1:5" ht="14.25" customHeight="1" x14ac:dyDescent="0.25">
      <c r="A11507" s="6" t="s">
        <v>47</v>
      </c>
      <c r="B11507" s="13" t="s">
        <v>3301</v>
      </c>
      <c r="C11507" s="6">
        <v>16</v>
      </c>
      <c r="D11507" s="6" t="e">
        <f ca="1">_xludf.CONCAT("C",C11507)</f>
        <v>#NAME?</v>
      </c>
      <c r="E11507" s="6">
        <v>6.0960000000000001</v>
      </c>
    </row>
    <row r="11508" spans="1:5" ht="14.25" customHeight="1" x14ac:dyDescent="0.25">
      <c r="A11508" s="6" t="s">
        <v>47</v>
      </c>
      <c r="B11508" s="13" t="s">
        <v>3301</v>
      </c>
      <c r="C11508" s="6">
        <v>16</v>
      </c>
      <c r="D11508" s="6" t="e">
        <f ca="1">_xludf.CONCAT("C",C11508)</f>
        <v>#NAME?</v>
      </c>
      <c r="E11508" s="6">
        <v>6.1479999999999997</v>
      </c>
    </row>
    <row r="11509" spans="1:5" ht="14.25" customHeight="1" x14ac:dyDescent="0.25">
      <c r="A11509" s="6" t="s">
        <v>47</v>
      </c>
      <c r="B11509" s="13" t="s">
        <v>3301</v>
      </c>
      <c r="C11509" s="6">
        <v>16</v>
      </c>
      <c r="D11509" s="6" t="e">
        <f ca="1">_xludf.CONCAT("C",C11509)</f>
        <v>#NAME?</v>
      </c>
      <c r="E11509" s="6">
        <v>6.3390000000000004</v>
      </c>
    </row>
    <row r="11510" spans="1:5" ht="14.25" customHeight="1" x14ac:dyDescent="0.25">
      <c r="A11510" s="6" t="s">
        <v>47</v>
      </c>
      <c r="B11510" s="13" t="s">
        <v>3301</v>
      </c>
      <c r="C11510" s="6">
        <v>16</v>
      </c>
      <c r="D11510" s="6" t="e">
        <f ca="1">_xludf.CONCAT("C",C11510)</f>
        <v>#NAME?</v>
      </c>
      <c r="E11510" s="6">
        <v>6.4089999999999998</v>
      </c>
    </row>
    <row r="11511" spans="1:5" ht="14.25" customHeight="1" x14ac:dyDescent="0.25">
      <c r="A11511" s="6" t="s">
        <v>47</v>
      </c>
      <c r="B11511" s="13" t="s">
        <v>3301</v>
      </c>
      <c r="C11511" s="6">
        <v>16</v>
      </c>
      <c r="D11511" s="6" t="e">
        <f ca="1">_xludf.CONCAT("C",C11511)</f>
        <v>#NAME?</v>
      </c>
      <c r="E11511" s="6">
        <v>6.6689999999999996</v>
      </c>
    </row>
    <row r="11512" spans="1:5" ht="14.25" customHeight="1" x14ac:dyDescent="0.25">
      <c r="A11512" s="6" t="s">
        <v>47</v>
      </c>
      <c r="B11512" s="13" t="s">
        <v>3301</v>
      </c>
      <c r="C11512" s="6">
        <v>16</v>
      </c>
      <c r="D11512" s="6" t="e">
        <f ca="1">_xludf.CONCAT("C",C11512)</f>
        <v>#NAME?</v>
      </c>
      <c r="E11512" s="6">
        <v>6.7389999999999999</v>
      </c>
    </row>
    <row r="11513" spans="1:5" ht="14.25" customHeight="1" x14ac:dyDescent="0.25">
      <c r="A11513" s="6" t="s">
        <v>47</v>
      </c>
      <c r="B11513" s="13" t="s">
        <v>3301</v>
      </c>
      <c r="C11513" s="6">
        <v>16</v>
      </c>
      <c r="D11513" s="6" t="e">
        <f ca="1">_xludf.CONCAT("C",C11513)</f>
        <v>#NAME?</v>
      </c>
      <c r="E11513" s="6">
        <v>6.774</v>
      </c>
    </row>
    <row r="11514" spans="1:5" ht="14.25" customHeight="1" x14ac:dyDescent="0.25">
      <c r="A11514" s="6" t="s">
        <v>47</v>
      </c>
      <c r="B11514" s="13" t="s">
        <v>3301</v>
      </c>
      <c r="C11514" s="6">
        <v>16</v>
      </c>
      <c r="D11514" s="6" t="e">
        <f ca="1">_xludf.CONCAT("C",C11514)</f>
        <v>#NAME?</v>
      </c>
      <c r="E11514" s="6">
        <v>6.8079999999999998</v>
      </c>
    </row>
    <row r="11515" spans="1:5" ht="14.25" customHeight="1" x14ac:dyDescent="0.25">
      <c r="A11515" s="6" t="s">
        <v>47</v>
      </c>
      <c r="B11515" s="13" t="s">
        <v>3301</v>
      </c>
      <c r="C11515" s="6">
        <v>16</v>
      </c>
      <c r="D11515" s="6" t="e">
        <f ca="1">_xludf.CONCAT("C",C11515)</f>
        <v>#NAME?</v>
      </c>
      <c r="E11515" s="6">
        <v>6.8079999999999998</v>
      </c>
    </row>
    <row r="11516" spans="1:5" ht="14.25" customHeight="1" x14ac:dyDescent="0.25">
      <c r="A11516" s="6" t="s">
        <v>47</v>
      </c>
      <c r="B11516" s="13" t="s">
        <v>3301</v>
      </c>
      <c r="C11516" s="6">
        <v>16</v>
      </c>
      <c r="D11516" s="6" t="e">
        <f ca="1">_xludf.CONCAT("C",C11516)</f>
        <v>#NAME?</v>
      </c>
      <c r="E11516" s="6">
        <v>6.9130000000000003</v>
      </c>
    </row>
    <row r="11517" spans="1:5" ht="14.25" customHeight="1" x14ac:dyDescent="0.25">
      <c r="A11517" s="6" t="s">
        <v>47</v>
      </c>
      <c r="B11517" s="13" t="s">
        <v>3301</v>
      </c>
      <c r="C11517" s="6">
        <v>16</v>
      </c>
      <c r="D11517" s="6" t="e">
        <f ca="1">_xludf.CONCAT("C",C11517)</f>
        <v>#NAME?</v>
      </c>
      <c r="E11517" s="6">
        <v>7.19</v>
      </c>
    </row>
    <row r="11518" spans="1:5" ht="14.25" customHeight="1" x14ac:dyDescent="0.25">
      <c r="A11518" s="6" t="s">
        <v>47</v>
      </c>
      <c r="B11518" s="13" t="s">
        <v>3301</v>
      </c>
      <c r="C11518" s="6">
        <v>16</v>
      </c>
      <c r="D11518" s="6" t="e">
        <f ca="1">_xludf.CONCAT("C",C11518)</f>
        <v>#NAME?</v>
      </c>
      <c r="E11518" s="6">
        <v>7.2770000000000001</v>
      </c>
    </row>
    <row r="11519" spans="1:5" ht="14.25" customHeight="1" x14ac:dyDescent="0.25">
      <c r="A11519" s="6" t="s">
        <v>47</v>
      </c>
      <c r="B11519" s="13" t="s">
        <v>3301</v>
      </c>
      <c r="C11519" s="6">
        <v>16</v>
      </c>
      <c r="D11519" s="6" t="e">
        <f ca="1">_xludf.CONCAT("C",C11519)</f>
        <v>#NAME?</v>
      </c>
      <c r="E11519" s="6">
        <v>7.3470000000000004</v>
      </c>
    </row>
    <row r="11520" spans="1:5" ht="14.25" customHeight="1" x14ac:dyDescent="0.25">
      <c r="A11520" s="6" t="s">
        <v>47</v>
      </c>
      <c r="B11520" s="13" t="s">
        <v>3301</v>
      </c>
      <c r="C11520" s="6">
        <v>16</v>
      </c>
      <c r="D11520" s="6" t="e">
        <f ca="1">_xludf.CONCAT("C",C11520)</f>
        <v>#NAME?</v>
      </c>
      <c r="E11520" s="6">
        <v>7.4509999999999996</v>
      </c>
    </row>
    <row r="11521" spans="1:5" ht="14.25" customHeight="1" x14ac:dyDescent="0.25">
      <c r="A11521" s="6" t="s">
        <v>47</v>
      </c>
      <c r="B11521" s="13" t="s">
        <v>3301</v>
      </c>
      <c r="C11521" s="6">
        <v>16</v>
      </c>
      <c r="D11521" s="6" t="e">
        <f ca="1">_xludf.CONCAT("C",C11521)</f>
        <v>#NAME?</v>
      </c>
      <c r="E11521" s="6">
        <v>7.5380000000000003</v>
      </c>
    </row>
    <row r="11522" spans="1:5" ht="14.25" customHeight="1" x14ac:dyDescent="0.25">
      <c r="A11522" s="6" t="s">
        <v>47</v>
      </c>
      <c r="B11522" s="13" t="s">
        <v>3301</v>
      </c>
      <c r="C11522" s="6">
        <v>16</v>
      </c>
      <c r="D11522" s="6" t="e">
        <f ca="1">_xludf.CONCAT("C",C11522)</f>
        <v>#NAME?</v>
      </c>
      <c r="E11522" s="6">
        <v>7.6769999999999996</v>
      </c>
    </row>
    <row r="11523" spans="1:5" ht="14.25" customHeight="1" x14ac:dyDescent="0.25">
      <c r="A11523" s="6" t="s">
        <v>47</v>
      </c>
      <c r="B11523" s="13" t="s">
        <v>3301</v>
      </c>
      <c r="C11523" s="6">
        <v>16</v>
      </c>
      <c r="D11523" s="6" t="e">
        <f ca="1">_xludf.CONCAT("C",C11523)</f>
        <v>#NAME?</v>
      </c>
      <c r="E11523" s="6">
        <v>7.8330000000000002</v>
      </c>
    </row>
    <row r="11524" spans="1:5" ht="14.25" customHeight="1" x14ac:dyDescent="0.25">
      <c r="A11524" s="6" t="s">
        <v>47</v>
      </c>
      <c r="B11524" s="13" t="s">
        <v>3301</v>
      </c>
      <c r="C11524" s="6">
        <v>16</v>
      </c>
      <c r="D11524" s="6" t="e">
        <f ca="1">_xludf.CONCAT("C",C11524)</f>
        <v>#NAME?</v>
      </c>
      <c r="E11524" s="6">
        <v>7.9029999999999996</v>
      </c>
    </row>
    <row r="11525" spans="1:5" ht="14.25" customHeight="1" x14ac:dyDescent="0.25">
      <c r="A11525" s="6" t="s">
        <v>47</v>
      </c>
      <c r="B11525" s="13" t="s">
        <v>3301</v>
      </c>
      <c r="C11525" s="6">
        <v>16</v>
      </c>
      <c r="D11525" s="6" t="e">
        <f ca="1">_xludf.CONCAT("C",C11525)</f>
        <v>#NAME?</v>
      </c>
      <c r="E11525" s="6">
        <v>8.3710000000000004</v>
      </c>
    </row>
    <row r="11526" spans="1:5" ht="14.25" customHeight="1" x14ac:dyDescent="0.25">
      <c r="A11526" s="6" t="s">
        <v>47</v>
      </c>
      <c r="B11526" s="13" t="s">
        <v>3301</v>
      </c>
      <c r="C11526" s="6">
        <v>16</v>
      </c>
      <c r="D11526" s="6" t="e">
        <f ca="1">_xludf.CONCAT("C",C11526)</f>
        <v>#NAME?</v>
      </c>
      <c r="E11526" s="6">
        <v>8.6669999999999998</v>
      </c>
    </row>
    <row r="11527" spans="1:5" ht="14.25" customHeight="1" x14ac:dyDescent="0.25">
      <c r="A11527" s="6" t="s">
        <v>47</v>
      </c>
      <c r="B11527" s="13" t="s">
        <v>3301</v>
      </c>
      <c r="C11527" s="6">
        <v>16</v>
      </c>
      <c r="D11527" s="6" t="e">
        <f ca="1">_xludf.CONCAT("C",C11527)</f>
        <v>#NAME?</v>
      </c>
      <c r="E11527" s="6">
        <v>9.952</v>
      </c>
    </row>
    <row r="11528" spans="1:5" ht="14.25" customHeight="1" x14ac:dyDescent="0.25">
      <c r="A11528" s="6" t="s">
        <v>47</v>
      </c>
      <c r="B11528" s="13" t="s">
        <v>3301</v>
      </c>
      <c r="C11528" s="6">
        <v>16</v>
      </c>
      <c r="D11528" s="6" t="e">
        <f ca="1">_xludf.CONCAT("C",C11528)</f>
        <v>#NAME?</v>
      </c>
      <c r="E11528" s="6">
        <v>10.837999999999999</v>
      </c>
    </row>
    <row r="11529" spans="1:5" ht="14.25" customHeight="1" x14ac:dyDescent="0.25">
      <c r="A11529" s="6" t="s">
        <v>47</v>
      </c>
      <c r="B11529" s="13" t="s">
        <v>3301</v>
      </c>
      <c r="C11529" s="6">
        <v>16</v>
      </c>
      <c r="D11529" s="6" t="e">
        <f ca="1">_xludf.CONCAT("C",C11529)</f>
        <v>#NAME?</v>
      </c>
      <c r="E11529" s="6">
        <v>11.567</v>
      </c>
    </row>
    <row r="11530" spans="1:5" ht="14.25" customHeight="1" x14ac:dyDescent="0.25">
      <c r="A11530" s="6" t="s">
        <v>47</v>
      </c>
      <c r="B11530" s="13" t="s">
        <v>3301</v>
      </c>
      <c r="C11530" s="6">
        <v>20</v>
      </c>
      <c r="D11530" s="6" t="e">
        <f ca="1">_xludf.CONCAT("C",C11530)</f>
        <v>#NAME?</v>
      </c>
      <c r="E11530" s="6">
        <v>0.625</v>
      </c>
    </row>
    <row r="11531" spans="1:5" ht="14.25" customHeight="1" x14ac:dyDescent="0.25">
      <c r="A11531" s="6" t="s">
        <v>47</v>
      </c>
      <c r="B11531" s="14" t="s">
        <v>3301</v>
      </c>
      <c r="C11531" s="11">
        <v>20</v>
      </c>
      <c r="D11531" s="6" t="e">
        <f ca="1">_xludf.CONCAT("C",C11531)</f>
        <v>#NAME?</v>
      </c>
      <c r="E11531" s="11">
        <v>0.625</v>
      </c>
    </row>
    <row r="11532" spans="1:5" ht="14.25" customHeight="1" x14ac:dyDescent="0.25">
      <c r="A11532" s="6" t="s">
        <v>47</v>
      </c>
      <c r="B11532" s="13" t="s">
        <v>3301</v>
      </c>
      <c r="C11532" s="6">
        <v>20</v>
      </c>
      <c r="D11532" s="6" t="e">
        <f ca="1">_xludf.CONCAT("C",C11532)</f>
        <v>#NAME?</v>
      </c>
      <c r="E11532" s="6">
        <v>0.64259999999999995</v>
      </c>
    </row>
    <row r="11533" spans="1:5" ht="14.25" customHeight="1" x14ac:dyDescent="0.25">
      <c r="A11533" s="6" t="s">
        <v>47</v>
      </c>
      <c r="B11533" s="13" t="s">
        <v>3301</v>
      </c>
      <c r="C11533" s="6">
        <v>20</v>
      </c>
      <c r="D11533" s="6" t="e">
        <f ca="1">_xludf.CONCAT("C",C11533)</f>
        <v>#NAME?</v>
      </c>
      <c r="E11533" s="6">
        <v>0.71209999999999996</v>
      </c>
    </row>
    <row r="11534" spans="1:5" ht="14.25" customHeight="1" x14ac:dyDescent="0.25">
      <c r="A11534" s="6" t="s">
        <v>47</v>
      </c>
      <c r="B11534" s="13" t="s">
        <v>3301</v>
      </c>
      <c r="C11534" s="6">
        <v>20</v>
      </c>
      <c r="D11534" s="6" t="e">
        <f ca="1">_xludf.CONCAT("C",C11534)</f>
        <v>#NAME?</v>
      </c>
      <c r="E11534" s="6">
        <v>0.72950000000000004</v>
      </c>
    </row>
    <row r="11535" spans="1:5" ht="14.25" customHeight="1" x14ac:dyDescent="0.25">
      <c r="A11535" s="6" t="s">
        <v>47</v>
      </c>
      <c r="B11535" s="13" t="s">
        <v>3301</v>
      </c>
      <c r="C11535" s="6">
        <v>20</v>
      </c>
      <c r="D11535" s="6" t="e">
        <f ca="1">_xludf.CONCAT("C",C11535)</f>
        <v>#NAME?</v>
      </c>
      <c r="E11535" s="6">
        <v>0.81599999999999995</v>
      </c>
    </row>
    <row r="11536" spans="1:5" ht="14.25" customHeight="1" x14ac:dyDescent="0.25">
      <c r="A11536" s="6" t="s">
        <v>47</v>
      </c>
      <c r="B11536" s="14" t="s">
        <v>3301</v>
      </c>
      <c r="C11536" s="11">
        <v>20</v>
      </c>
      <c r="D11536" s="6" t="e">
        <f ca="1">_xludf.CONCAT("C",C11536)</f>
        <v>#NAME?</v>
      </c>
      <c r="E11536" s="11">
        <v>0.81599999999999995</v>
      </c>
    </row>
    <row r="11537" spans="1:5" ht="14.25" customHeight="1" x14ac:dyDescent="0.25">
      <c r="A11537" s="6" t="s">
        <v>47</v>
      </c>
      <c r="B11537" s="13" t="s">
        <v>3301</v>
      </c>
      <c r="C11537" s="6">
        <v>20</v>
      </c>
      <c r="D11537" s="6" t="e">
        <f ca="1">_xludf.CONCAT("C",C11537)</f>
        <v>#NAME?</v>
      </c>
      <c r="E11537" s="6">
        <v>0.93789999999999996</v>
      </c>
    </row>
    <row r="11538" spans="1:5" ht="14.25" customHeight="1" x14ac:dyDescent="0.25">
      <c r="A11538" s="6" t="s">
        <v>47</v>
      </c>
      <c r="B11538" s="13" t="s">
        <v>3301</v>
      </c>
      <c r="C11538" s="6">
        <v>20</v>
      </c>
      <c r="D11538" s="6" t="e">
        <f ca="1">_xludf.CONCAT("C",C11538)</f>
        <v>#NAME?</v>
      </c>
      <c r="E11538" s="6">
        <v>1.0768</v>
      </c>
    </row>
    <row r="11539" spans="1:5" ht="14.25" customHeight="1" x14ac:dyDescent="0.25">
      <c r="A11539" s="6" t="s">
        <v>47</v>
      </c>
      <c r="B11539" s="13" t="s">
        <v>3301</v>
      </c>
      <c r="C11539" s="6">
        <v>20</v>
      </c>
      <c r="D11539" s="6" t="e">
        <f ca="1">_xludf.CONCAT("C",C11539)</f>
        <v>#NAME?</v>
      </c>
      <c r="E11539" s="6">
        <v>1.077</v>
      </c>
    </row>
    <row r="11540" spans="1:5" ht="14.25" customHeight="1" x14ac:dyDescent="0.25">
      <c r="A11540" s="6" t="s">
        <v>47</v>
      </c>
      <c r="B11540" s="14" t="s">
        <v>3301</v>
      </c>
      <c r="C11540" s="11">
        <v>20</v>
      </c>
      <c r="D11540" s="6" t="e">
        <f ca="1">_xludf.CONCAT("C",C11540)</f>
        <v>#NAME?</v>
      </c>
      <c r="E11540" s="11">
        <v>1.077</v>
      </c>
    </row>
    <row r="11541" spans="1:5" ht="14.25" customHeight="1" x14ac:dyDescent="0.25">
      <c r="A11541" s="6" t="s">
        <v>47</v>
      </c>
      <c r="B11541" s="13" t="s">
        <v>3301</v>
      </c>
      <c r="C11541" s="6">
        <v>20</v>
      </c>
      <c r="D11541" s="6" t="e">
        <f ca="1">_xludf.CONCAT("C",C11541)</f>
        <v>#NAME?</v>
      </c>
      <c r="E11541" s="6">
        <v>1.0940000000000001</v>
      </c>
    </row>
    <row r="11542" spans="1:5" ht="14.25" customHeight="1" x14ac:dyDescent="0.25">
      <c r="A11542" s="6" t="s">
        <v>47</v>
      </c>
      <c r="B11542" s="14" t="s">
        <v>3301</v>
      </c>
      <c r="C11542" s="11">
        <v>20</v>
      </c>
      <c r="D11542" s="6" t="e">
        <f ca="1">_xludf.CONCAT("C",C11542)</f>
        <v>#NAME?</v>
      </c>
      <c r="E11542" s="11">
        <v>1.0940000000000001</v>
      </c>
    </row>
    <row r="11543" spans="1:5" ht="14.25" customHeight="1" x14ac:dyDescent="0.25">
      <c r="A11543" s="6" t="s">
        <v>47</v>
      </c>
      <c r="B11543" s="13" t="s">
        <v>3301</v>
      </c>
      <c r="C11543" s="6">
        <v>20</v>
      </c>
      <c r="D11543" s="6" t="e">
        <f ca="1">_xludf.CONCAT("C",C11543)</f>
        <v>#NAME?</v>
      </c>
      <c r="E11543" s="6">
        <v>1.1115999999999999</v>
      </c>
    </row>
    <row r="11544" spans="1:5" ht="14.25" customHeight="1" x14ac:dyDescent="0.25">
      <c r="A11544" s="6" t="s">
        <v>47</v>
      </c>
      <c r="B11544" s="13" t="s">
        <v>3301</v>
      </c>
      <c r="C11544" s="6">
        <v>20</v>
      </c>
      <c r="D11544" s="6" t="e">
        <f ca="1">_xludf.CONCAT("C",C11544)</f>
        <v>#NAME?</v>
      </c>
      <c r="E11544" s="6">
        <v>1.1289</v>
      </c>
    </row>
    <row r="11545" spans="1:5" ht="14.25" customHeight="1" x14ac:dyDescent="0.25">
      <c r="A11545" s="6" t="s">
        <v>47</v>
      </c>
      <c r="B11545" s="13" t="s">
        <v>3301</v>
      </c>
      <c r="C11545" s="6">
        <v>20</v>
      </c>
      <c r="D11545" s="6" t="e">
        <f ca="1">_xludf.CONCAT("C",C11545)</f>
        <v>#NAME?</v>
      </c>
      <c r="E11545" s="6">
        <v>1.1289</v>
      </c>
    </row>
    <row r="11546" spans="1:5" ht="14.25" customHeight="1" x14ac:dyDescent="0.25">
      <c r="A11546" s="6" t="s">
        <v>47</v>
      </c>
      <c r="B11546" s="13" t="s">
        <v>3301</v>
      </c>
      <c r="C11546" s="6">
        <v>20</v>
      </c>
      <c r="D11546" s="6" t="e">
        <f ca="1">_xludf.CONCAT("C",C11546)</f>
        <v>#NAME?</v>
      </c>
      <c r="E11546" s="6">
        <v>1.1459999999999999</v>
      </c>
    </row>
    <row r="11547" spans="1:5" ht="14.25" customHeight="1" x14ac:dyDescent="0.25">
      <c r="A11547" s="6" t="s">
        <v>47</v>
      </c>
      <c r="B11547" s="14" t="s">
        <v>3301</v>
      </c>
      <c r="C11547" s="11">
        <v>20</v>
      </c>
      <c r="D11547" s="6" t="e">
        <f ca="1">_xludf.CONCAT("C",C11547)</f>
        <v>#NAME?</v>
      </c>
      <c r="E11547" s="11">
        <v>1.1459999999999999</v>
      </c>
    </row>
    <row r="11548" spans="1:5" ht="14.25" customHeight="1" x14ac:dyDescent="0.25">
      <c r="A11548" s="6" t="s">
        <v>47</v>
      </c>
      <c r="B11548" s="13" t="s">
        <v>3301</v>
      </c>
      <c r="C11548" s="6">
        <v>20</v>
      </c>
      <c r="D11548" s="6" t="e">
        <f ca="1">_xludf.CONCAT("C",C11548)</f>
        <v>#NAME?</v>
      </c>
      <c r="E11548" s="6">
        <v>1.1463000000000001</v>
      </c>
    </row>
    <row r="11549" spans="1:5" ht="14.25" customHeight="1" x14ac:dyDescent="0.25">
      <c r="A11549" s="6" t="s">
        <v>47</v>
      </c>
      <c r="B11549" s="13" t="s">
        <v>3301</v>
      </c>
      <c r="C11549" s="6">
        <v>20</v>
      </c>
      <c r="D11549" s="6" t="e">
        <f ca="1">_xludf.CONCAT("C",C11549)</f>
        <v>#NAME?</v>
      </c>
      <c r="E11549" s="6">
        <v>1.1637</v>
      </c>
    </row>
    <row r="11550" spans="1:5" ht="14.25" customHeight="1" x14ac:dyDescent="0.25">
      <c r="A11550" s="6" t="s">
        <v>47</v>
      </c>
      <c r="B11550" s="13" t="s">
        <v>3301</v>
      </c>
      <c r="C11550" s="6">
        <v>20</v>
      </c>
      <c r="D11550" s="6" t="e">
        <f ca="1">_xludf.CONCAT("C",C11550)</f>
        <v>#NAME?</v>
      </c>
      <c r="E11550" s="6">
        <v>1.1637</v>
      </c>
    </row>
    <row r="11551" spans="1:5" ht="14.25" customHeight="1" x14ac:dyDescent="0.25">
      <c r="A11551" s="6" t="s">
        <v>47</v>
      </c>
      <c r="B11551" s="13" t="s">
        <v>3301</v>
      </c>
      <c r="C11551" s="6">
        <v>20</v>
      </c>
      <c r="D11551" s="6" t="e">
        <f ca="1">_xludf.CONCAT("C",C11551)</f>
        <v>#NAME?</v>
      </c>
      <c r="E11551" s="6">
        <v>1.1983999999999999</v>
      </c>
    </row>
    <row r="11552" spans="1:5" ht="14.25" customHeight="1" x14ac:dyDescent="0.25">
      <c r="A11552" s="6" t="s">
        <v>47</v>
      </c>
      <c r="B11552" s="13" t="s">
        <v>3301</v>
      </c>
      <c r="C11552" s="6">
        <v>20</v>
      </c>
      <c r="D11552" s="6" t="e">
        <f ca="1">_xludf.CONCAT("C",C11552)</f>
        <v>#NAME?</v>
      </c>
      <c r="E11552" s="6">
        <v>1.2158</v>
      </c>
    </row>
    <row r="11553" spans="1:5" ht="14.25" customHeight="1" x14ac:dyDescent="0.25">
      <c r="A11553" s="6" t="s">
        <v>47</v>
      </c>
      <c r="B11553" s="13" t="s">
        <v>3301</v>
      </c>
      <c r="C11553" s="6">
        <v>20</v>
      </c>
      <c r="D11553" s="6" t="e">
        <f ca="1">_xludf.CONCAT("C",C11553)</f>
        <v>#NAME?</v>
      </c>
      <c r="E11553" s="6">
        <v>1.2849999999999999</v>
      </c>
    </row>
    <row r="11554" spans="1:5" ht="14.25" customHeight="1" x14ac:dyDescent="0.25">
      <c r="A11554" s="6" t="s">
        <v>47</v>
      </c>
      <c r="B11554" s="14" t="s">
        <v>3301</v>
      </c>
      <c r="C11554" s="11">
        <v>20</v>
      </c>
      <c r="D11554" s="6" t="e">
        <f ca="1">_xludf.CONCAT("C",C11554)</f>
        <v>#NAME?</v>
      </c>
      <c r="E11554" s="11">
        <v>1.2849999999999999</v>
      </c>
    </row>
    <row r="11555" spans="1:5" ht="14.25" customHeight="1" x14ac:dyDescent="0.25">
      <c r="A11555" s="6" t="s">
        <v>47</v>
      </c>
      <c r="B11555" s="13" t="s">
        <v>3301</v>
      </c>
      <c r="C11555" s="6">
        <v>20</v>
      </c>
      <c r="D11555" s="6" t="e">
        <f ca="1">_xludf.CONCAT("C",C11555)</f>
        <v>#NAME?</v>
      </c>
      <c r="E11555" s="6">
        <v>1.3029999999999999</v>
      </c>
    </row>
    <row r="11556" spans="1:5" ht="14.25" customHeight="1" x14ac:dyDescent="0.25">
      <c r="A11556" s="6" t="s">
        <v>47</v>
      </c>
      <c r="B11556" s="14" t="s">
        <v>3301</v>
      </c>
      <c r="C11556" s="11">
        <v>20</v>
      </c>
      <c r="D11556" s="6" t="e">
        <f ca="1">_xludf.CONCAT("C",C11556)</f>
        <v>#NAME?</v>
      </c>
      <c r="E11556" s="11">
        <v>1.3029999999999999</v>
      </c>
    </row>
    <row r="11557" spans="1:5" ht="14.25" customHeight="1" x14ac:dyDescent="0.25">
      <c r="A11557" s="6" t="s">
        <v>47</v>
      </c>
      <c r="B11557" s="13" t="s">
        <v>3301</v>
      </c>
      <c r="C11557" s="6">
        <v>20</v>
      </c>
      <c r="D11557" s="6" t="e">
        <f ca="1">_xludf.CONCAT("C",C11557)</f>
        <v>#NAME?</v>
      </c>
      <c r="E11557" s="6">
        <v>1.32</v>
      </c>
    </row>
    <row r="11558" spans="1:5" ht="14.25" customHeight="1" x14ac:dyDescent="0.25">
      <c r="A11558" s="6" t="s">
        <v>47</v>
      </c>
      <c r="B11558" s="13" t="s">
        <v>3301</v>
      </c>
      <c r="C11558" s="6">
        <v>20</v>
      </c>
      <c r="D11558" s="6" t="e">
        <f ca="1">_xludf.CONCAT("C",C11558)</f>
        <v>#NAME?</v>
      </c>
      <c r="E11558" s="6">
        <v>1.32</v>
      </c>
    </row>
    <row r="11559" spans="1:5" ht="14.25" customHeight="1" x14ac:dyDescent="0.25">
      <c r="A11559" s="6" t="s">
        <v>47</v>
      </c>
      <c r="B11559" s="14" t="s">
        <v>3301</v>
      </c>
      <c r="C11559" s="11">
        <v>20</v>
      </c>
      <c r="D11559" s="6" t="e">
        <f ca="1">_xludf.CONCAT("C",C11559)</f>
        <v>#NAME?</v>
      </c>
      <c r="E11559" s="11">
        <v>1.32</v>
      </c>
    </row>
    <row r="11560" spans="1:5" ht="14.25" customHeight="1" x14ac:dyDescent="0.25">
      <c r="A11560" s="6" t="s">
        <v>47</v>
      </c>
      <c r="B11560" s="13" t="s">
        <v>3301</v>
      </c>
      <c r="C11560" s="6">
        <v>20</v>
      </c>
      <c r="D11560" s="6" t="e">
        <f ca="1">_xludf.CONCAT("C",C11560)</f>
        <v>#NAME?</v>
      </c>
      <c r="E11560" s="6">
        <v>1.389</v>
      </c>
    </row>
    <row r="11561" spans="1:5" ht="14.25" customHeight="1" x14ac:dyDescent="0.25">
      <c r="A11561" s="6" t="s">
        <v>47</v>
      </c>
      <c r="B11561" s="14" t="s">
        <v>3301</v>
      </c>
      <c r="C11561" s="11">
        <v>20</v>
      </c>
      <c r="D11561" s="6" t="e">
        <f ca="1">_xludf.CONCAT("C",C11561)</f>
        <v>#NAME?</v>
      </c>
      <c r="E11561" s="11">
        <v>1.389</v>
      </c>
    </row>
    <row r="11562" spans="1:5" ht="14.25" customHeight="1" x14ac:dyDescent="0.25">
      <c r="A11562" s="6" t="s">
        <v>47</v>
      </c>
      <c r="B11562" s="13" t="s">
        <v>3301</v>
      </c>
      <c r="C11562" s="6">
        <v>20</v>
      </c>
      <c r="D11562" s="6" t="e">
        <f ca="1">_xludf.CONCAT("C",C11562)</f>
        <v>#NAME?</v>
      </c>
      <c r="E11562" s="6">
        <v>1.3895</v>
      </c>
    </row>
    <row r="11563" spans="1:5" ht="14.25" customHeight="1" x14ac:dyDescent="0.25">
      <c r="A11563" s="6" t="s">
        <v>47</v>
      </c>
      <c r="B11563" s="13" t="s">
        <v>3301</v>
      </c>
      <c r="C11563" s="6">
        <v>20</v>
      </c>
      <c r="D11563" s="6" t="e">
        <f ca="1">_xludf.CONCAT("C",C11563)</f>
        <v>#NAME?</v>
      </c>
      <c r="E11563" s="6">
        <v>1.4416</v>
      </c>
    </row>
    <row r="11564" spans="1:5" ht="14.25" customHeight="1" x14ac:dyDescent="0.25">
      <c r="A11564" s="6" t="s">
        <v>47</v>
      </c>
      <c r="B11564" s="13" t="s">
        <v>3301</v>
      </c>
      <c r="C11564" s="6">
        <v>20</v>
      </c>
      <c r="D11564" s="6" t="e">
        <f ca="1">_xludf.CONCAT("C",C11564)</f>
        <v>#NAME?</v>
      </c>
      <c r="E11564" s="6">
        <v>1.494</v>
      </c>
    </row>
    <row r="11565" spans="1:5" ht="14.25" customHeight="1" x14ac:dyDescent="0.25">
      <c r="A11565" s="6" t="s">
        <v>47</v>
      </c>
      <c r="B11565" s="14" t="s">
        <v>3301</v>
      </c>
      <c r="C11565" s="11">
        <v>20</v>
      </c>
      <c r="D11565" s="6" t="e">
        <f ca="1">_xludf.CONCAT("C",C11565)</f>
        <v>#NAME?</v>
      </c>
      <c r="E11565" s="11">
        <v>1.494</v>
      </c>
    </row>
    <row r="11566" spans="1:5" ht="14.25" customHeight="1" x14ac:dyDescent="0.25">
      <c r="A11566" s="6" t="s">
        <v>47</v>
      </c>
      <c r="B11566" s="13" t="s">
        <v>3301</v>
      </c>
      <c r="C11566" s="6">
        <v>20</v>
      </c>
      <c r="D11566" s="6" t="e">
        <f ca="1">_xludf.CONCAT("C",C11566)</f>
        <v>#NAME?</v>
      </c>
      <c r="E11566" s="6">
        <v>1.5109999999999999</v>
      </c>
    </row>
    <row r="11567" spans="1:5" ht="14.25" customHeight="1" x14ac:dyDescent="0.25">
      <c r="A11567" s="6" t="s">
        <v>47</v>
      </c>
      <c r="B11567" s="14" t="s">
        <v>3301</v>
      </c>
      <c r="C11567" s="11">
        <v>20</v>
      </c>
      <c r="D11567" s="6" t="e">
        <f ca="1">_xludf.CONCAT("C",C11567)</f>
        <v>#NAME?</v>
      </c>
      <c r="E11567" s="11">
        <v>1.5109999999999999</v>
      </c>
    </row>
    <row r="11568" spans="1:5" ht="14.25" customHeight="1" x14ac:dyDescent="0.25">
      <c r="A11568" s="6" t="s">
        <v>47</v>
      </c>
      <c r="B11568" s="13" t="s">
        <v>3301</v>
      </c>
      <c r="C11568" s="6">
        <v>20</v>
      </c>
      <c r="D11568" s="6" t="e">
        <f ca="1">_xludf.CONCAT("C",C11568)</f>
        <v>#NAME?</v>
      </c>
      <c r="E11568" s="6">
        <v>1.5458000000000001</v>
      </c>
    </row>
    <row r="11569" spans="1:5" ht="14.25" customHeight="1" x14ac:dyDescent="0.25">
      <c r="A11569" s="6" t="s">
        <v>47</v>
      </c>
      <c r="B11569" s="13" t="s">
        <v>3301</v>
      </c>
      <c r="C11569" s="6">
        <v>20</v>
      </c>
      <c r="D11569" s="6" t="e">
        <f ca="1">_xludf.CONCAT("C",C11569)</f>
        <v>#NAME?</v>
      </c>
      <c r="E11569" s="6">
        <v>1.546</v>
      </c>
    </row>
    <row r="11570" spans="1:5" ht="14.25" customHeight="1" x14ac:dyDescent="0.25">
      <c r="A11570" s="6" t="s">
        <v>47</v>
      </c>
      <c r="B11570" s="14" t="s">
        <v>3301</v>
      </c>
      <c r="C11570" s="11">
        <v>20</v>
      </c>
      <c r="D11570" s="6" t="e">
        <f ca="1">_xludf.CONCAT("C",C11570)</f>
        <v>#NAME?</v>
      </c>
      <c r="E11570" s="11">
        <v>1.546</v>
      </c>
    </row>
    <row r="11571" spans="1:5" ht="14.25" customHeight="1" x14ac:dyDescent="0.25">
      <c r="A11571" s="6" t="s">
        <v>47</v>
      </c>
      <c r="B11571" s="13" t="s">
        <v>3301</v>
      </c>
      <c r="C11571" s="6">
        <v>20</v>
      </c>
      <c r="D11571" s="6" t="e">
        <f ca="1">_xludf.CONCAT("C",C11571)</f>
        <v>#NAME?</v>
      </c>
      <c r="E11571" s="6">
        <v>1.5630999999999999</v>
      </c>
    </row>
    <row r="11572" spans="1:5" ht="14.25" customHeight="1" x14ac:dyDescent="0.25">
      <c r="A11572" s="6" t="s">
        <v>47</v>
      </c>
      <c r="B11572" s="13" t="s">
        <v>3301</v>
      </c>
      <c r="C11572" s="6">
        <v>20</v>
      </c>
      <c r="D11572" s="6" t="e">
        <f ca="1">_xludf.CONCAT("C",C11572)</f>
        <v>#NAME?</v>
      </c>
      <c r="E11572" s="6">
        <v>1.5805</v>
      </c>
    </row>
    <row r="11573" spans="1:5" ht="14.25" customHeight="1" x14ac:dyDescent="0.25">
      <c r="A11573" s="6" t="s">
        <v>47</v>
      </c>
      <c r="B11573" s="13" t="s">
        <v>3301</v>
      </c>
      <c r="C11573" s="6">
        <v>20</v>
      </c>
      <c r="D11573" s="6" t="e">
        <f ca="1">_xludf.CONCAT("C",C11573)</f>
        <v>#NAME?</v>
      </c>
      <c r="E11573" s="6">
        <v>1.5805</v>
      </c>
    </row>
    <row r="11574" spans="1:5" ht="14.25" customHeight="1" x14ac:dyDescent="0.25">
      <c r="A11574" s="6" t="s">
        <v>47</v>
      </c>
      <c r="B11574" s="13" t="s">
        <v>3301</v>
      </c>
      <c r="C11574" s="6">
        <v>20</v>
      </c>
      <c r="D11574" s="6" t="e">
        <f ca="1">_xludf.CONCAT("C",C11574)</f>
        <v>#NAME?</v>
      </c>
      <c r="E11574" s="6">
        <v>1.615</v>
      </c>
    </row>
    <row r="11575" spans="1:5" ht="14.25" customHeight="1" x14ac:dyDescent="0.25">
      <c r="A11575" s="6" t="s">
        <v>47</v>
      </c>
      <c r="B11575" s="14" t="s">
        <v>3301</v>
      </c>
      <c r="C11575" s="11">
        <v>20</v>
      </c>
      <c r="D11575" s="6" t="e">
        <f ca="1">_xludf.CONCAT("C",C11575)</f>
        <v>#NAME?</v>
      </c>
      <c r="E11575" s="11">
        <v>1.615</v>
      </c>
    </row>
    <row r="11576" spans="1:5" ht="14.25" customHeight="1" x14ac:dyDescent="0.25">
      <c r="A11576" s="6" t="s">
        <v>47</v>
      </c>
      <c r="B11576" s="13" t="s">
        <v>3301</v>
      </c>
      <c r="C11576" s="6">
        <v>20</v>
      </c>
      <c r="D11576" s="6" t="e">
        <f ca="1">_xludf.CONCAT("C",C11576)</f>
        <v>#NAME?</v>
      </c>
      <c r="E11576" s="6">
        <v>1.6326000000000001</v>
      </c>
    </row>
    <row r="11577" spans="1:5" ht="14.25" customHeight="1" x14ac:dyDescent="0.25">
      <c r="A11577" s="6" t="s">
        <v>47</v>
      </c>
      <c r="B11577" s="13" t="s">
        <v>3301</v>
      </c>
      <c r="C11577" s="6">
        <v>20</v>
      </c>
      <c r="D11577" s="6" t="e">
        <f ca="1">_xludf.CONCAT("C",C11577)</f>
        <v>#NAME?</v>
      </c>
      <c r="E11577" s="6">
        <v>1.65</v>
      </c>
    </row>
    <row r="11578" spans="1:5" ht="14.25" customHeight="1" x14ac:dyDescent="0.25">
      <c r="A11578" s="6" t="s">
        <v>47</v>
      </c>
      <c r="B11578" s="13" t="s">
        <v>3301</v>
      </c>
      <c r="C11578" s="6">
        <v>20</v>
      </c>
      <c r="D11578" s="6" t="e">
        <f ca="1">_xludf.CONCAT("C",C11578)</f>
        <v>#NAME?</v>
      </c>
      <c r="E11578" s="6">
        <v>1.65</v>
      </c>
    </row>
    <row r="11579" spans="1:5" ht="14.25" customHeight="1" x14ac:dyDescent="0.25">
      <c r="A11579" s="6" t="s">
        <v>47</v>
      </c>
      <c r="B11579" s="14" t="s">
        <v>3301</v>
      </c>
      <c r="C11579" s="11">
        <v>20</v>
      </c>
      <c r="D11579" s="6" t="e">
        <f ca="1">_xludf.CONCAT("C",C11579)</f>
        <v>#NAME?</v>
      </c>
      <c r="E11579" s="11">
        <v>1.65</v>
      </c>
    </row>
    <row r="11580" spans="1:5" ht="14.25" customHeight="1" x14ac:dyDescent="0.25">
      <c r="A11580" s="6" t="s">
        <v>47</v>
      </c>
      <c r="B11580" s="14" t="s">
        <v>3301</v>
      </c>
      <c r="C11580" s="11">
        <v>20</v>
      </c>
      <c r="D11580" s="6" t="e">
        <f ca="1">_xludf.CONCAT("C",C11580)</f>
        <v>#NAME?</v>
      </c>
      <c r="E11580" s="11">
        <v>1.65</v>
      </c>
    </row>
    <row r="11581" spans="1:5" ht="14.25" customHeight="1" x14ac:dyDescent="0.25">
      <c r="A11581" s="6" t="s">
        <v>47</v>
      </c>
      <c r="B11581" s="13" t="s">
        <v>3301</v>
      </c>
      <c r="C11581" s="6">
        <v>20</v>
      </c>
      <c r="D11581" s="6" t="e">
        <f ca="1">_xludf.CONCAT("C",C11581)</f>
        <v>#NAME?</v>
      </c>
      <c r="E11581" s="6">
        <v>1.6847000000000001</v>
      </c>
    </row>
    <row r="11582" spans="1:5" ht="14.25" customHeight="1" x14ac:dyDescent="0.25">
      <c r="A11582" s="6" t="s">
        <v>47</v>
      </c>
      <c r="B11582" s="13" t="s">
        <v>3301</v>
      </c>
      <c r="C11582" s="6">
        <v>20</v>
      </c>
      <c r="D11582" s="6" t="e">
        <f ca="1">_xludf.CONCAT("C",C11582)</f>
        <v>#NAME?</v>
      </c>
      <c r="E11582" s="6">
        <v>1.6847000000000001</v>
      </c>
    </row>
    <row r="11583" spans="1:5" ht="14.25" customHeight="1" x14ac:dyDescent="0.25">
      <c r="A11583" s="6" t="s">
        <v>47</v>
      </c>
      <c r="B11583" s="13" t="s">
        <v>3301</v>
      </c>
      <c r="C11583" s="6">
        <v>20</v>
      </c>
      <c r="D11583" s="6" t="e">
        <f ca="1">_xludf.CONCAT("C",C11583)</f>
        <v>#NAME?</v>
      </c>
      <c r="E11583" s="6">
        <v>1.6850000000000001</v>
      </c>
    </row>
    <row r="11584" spans="1:5" ht="14.25" customHeight="1" x14ac:dyDescent="0.25">
      <c r="A11584" s="6" t="s">
        <v>47</v>
      </c>
      <c r="B11584" s="14" t="s">
        <v>3301</v>
      </c>
      <c r="C11584" s="11">
        <v>20</v>
      </c>
      <c r="D11584" s="6" t="e">
        <f ca="1">_xludf.CONCAT("C",C11584)</f>
        <v>#NAME?</v>
      </c>
      <c r="E11584" s="11">
        <v>1.6850000000000001</v>
      </c>
    </row>
    <row r="11585" spans="1:5" ht="14.25" customHeight="1" x14ac:dyDescent="0.25">
      <c r="A11585" s="6" t="s">
        <v>47</v>
      </c>
      <c r="B11585" s="13" t="s">
        <v>3301</v>
      </c>
      <c r="C11585" s="6">
        <v>20</v>
      </c>
      <c r="D11585" s="6" t="e">
        <f ca="1">_xludf.CONCAT("C",C11585)</f>
        <v>#NAME?</v>
      </c>
      <c r="E11585" s="6">
        <v>1.754</v>
      </c>
    </row>
    <row r="11586" spans="1:5" ht="14.25" customHeight="1" x14ac:dyDescent="0.25">
      <c r="A11586" s="6" t="s">
        <v>47</v>
      </c>
      <c r="B11586" s="14" t="s">
        <v>3301</v>
      </c>
      <c r="C11586" s="11">
        <v>20</v>
      </c>
      <c r="D11586" s="6" t="e">
        <f ca="1">_xludf.CONCAT("C",C11586)</f>
        <v>#NAME?</v>
      </c>
      <c r="E11586" s="11">
        <v>1.754</v>
      </c>
    </row>
    <row r="11587" spans="1:5" ht="14.25" customHeight="1" x14ac:dyDescent="0.25">
      <c r="A11587" s="6" t="s">
        <v>47</v>
      </c>
      <c r="B11587" s="13" t="s">
        <v>3301</v>
      </c>
      <c r="C11587" s="6">
        <v>20</v>
      </c>
      <c r="D11587" s="6" t="e">
        <f ca="1">_xludf.CONCAT("C",C11587)</f>
        <v>#NAME?</v>
      </c>
      <c r="E11587" s="6">
        <v>1.7888999999999999</v>
      </c>
    </row>
    <row r="11588" spans="1:5" ht="14.25" customHeight="1" x14ac:dyDescent="0.25">
      <c r="A11588" s="6" t="s">
        <v>47</v>
      </c>
      <c r="B11588" s="13" t="s">
        <v>3301</v>
      </c>
      <c r="C11588" s="6">
        <v>20</v>
      </c>
      <c r="D11588" s="6" t="e">
        <f ca="1">_xludf.CONCAT("C",C11588)</f>
        <v>#NAME?</v>
      </c>
      <c r="E11588" s="6">
        <v>1.8063</v>
      </c>
    </row>
    <row r="11589" spans="1:5" ht="14.25" customHeight="1" x14ac:dyDescent="0.25">
      <c r="A11589" s="6" t="s">
        <v>47</v>
      </c>
      <c r="B11589" s="13" t="s">
        <v>3301</v>
      </c>
      <c r="C11589" s="6">
        <v>20</v>
      </c>
      <c r="D11589" s="6" t="e">
        <f ca="1">_xludf.CONCAT("C",C11589)</f>
        <v>#NAME?</v>
      </c>
      <c r="E11589" s="6">
        <v>1.8237000000000001</v>
      </c>
    </row>
    <row r="11590" spans="1:5" ht="14.25" customHeight="1" x14ac:dyDescent="0.25">
      <c r="A11590" s="6" t="s">
        <v>47</v>
      </c>
      <c r="B11590" s="13" t="s">
        <v>3301</v>
      </c>
      <c r="C11590" s="6">
        <v>20</v>
      </c>
      <c r="D11590" s="6" t="e">
        <f ca="1">_xludf.CONCAT("C",C11590)</f>
        <v>#NAME?</v>
      </c>
      <c r="E11590" s="6">
        <v>1.8237000000000001</v>
      </c>
    </row>
    <row r="11591" spans="1:5" ht="14.25" customHeight="1" x14ac:dyDescent="0.25">
      <c r="A11591" s="6" t="s">
        <v>47</v>
      </c>
      <c r="B11591" s="13" t="s">
        <v>3301</v>
      </c>
      <c r="C11591" s="6">
        <v>20</v>
      </c>
      <c r="D11591" s="6" t="e">
        <f ca="1">_xludf.CONCAT("C",C11591)</f>
        <v>#NAME?</v>
      </c>
      <c r="E11591" s="6">
        <v>1.841</v>
      </c>
    </row>
    <row r="11592" spans="1:5" ht="14.25" customHeight="1" x14ac:dyDescent="0.25">
      <c r="A11592" s="6" t="s">
        <v>47</v>
      </c>
      <c r="B11592" s="13" t="s">
        <v>3301</v>
      </c>
      <c r="C11592" s="6">
        <v>20</v>
      </c>
      <c r="D11592" s="6" t="e">
        <f ca="1">_xludf.CONCAT("C",C11592)</f>
        <v>#NAME?</v>
      </c>
      <c r="E11592" s="6">
        <v>1.841</v>
      </c>
    </row>
    <row r="11593" spans="1:5" ht="14.25" customHeight="1" x14ac:dyDescent="0.25">
      <c r="A11593" s="6" t="s">
        <v>47</v>
      </c>
      <c r="B11593" s="14" t="s">
        <v>3301</v>
      </c>
      <c r="C11593" s="11">
        <v>20</v>
      </c>
      <c r="D11593" s="6" t="e">
        <f ca="1">_xludf.CONCAT("C",C11593)</f>
        <v>#NAME?</v>
      </c>
      <c r="E11593" s="11">
        <v>1.841</v>
      </c>
    </row>
    <row r="11594" spans="1:5" ht="14.25" customHeight="1" x14ac:dyDescent="0.25">
      <c r="A11594" s="6" t="s">
        <v>47</v>
      </c>
      <c r="B11594" s="14" t="s">
        <v>3301</v>
      </c>
      <c r="C11594" s="11">
        <v>20</v>
      </c>
      <c r="D11594" s="6" t="e">
        <f ca="1">_xludf.CONCAT("C",C11594)</f>
        <v>#NAME?</v>
      </c>
      <c r="E11594" s="11">
        <v>1.841</v>
      </c>
    </row>
    <row r="11595" spans="1:5" ht="14.25" customHeight="1" x14ac:dyDescent="0.25">
      <c r="A11595" s="6" t="s">
        <v>47</v>
      </c>
      <c r="B11595" s="13" t="s">
        <v>3301</v>
      </c>
      <c r="C11595" s="6">
        <v>20</v>
      </c>
      <c r="D11595" s="6" t="e">
        <f ca="1">_xludf.CONCAT("C",C11595)</f>
        <v>#NAME?</v>
      </c>
      <c r="E11595" s="6">
        <v>1.8931</v>
      </c>
    </row>
    <row r="11596" spans="1:5" ht="14.25" customHeight="1" x14ac:dyDescent="0.25">
      <c r="A11596" s="6" t="s">
        <v>47</v>
      </c>
      <c r="B11596" s="13" t="s">
        <v>3301</v>
      </c>
      <c r="C11596" s="6">
        <v>20</v>
      </c>
      <c r="D11596" s="6" t="e">
        <f ca="1">_xludf.CONCAT("C",C11596)</f>
        <v>#NAME?</v>
      </c>
      <c r="E11596" s="6">
        <v>1.9278999999999999</v>
      </c>
    </row>
    <row r="11597" spans="1:5" ht="14.25" customHeight="1" x14ac:dyDescent="0.25">
      <c r="A11597" s="6" t="s">
        <v>47</v>
      </c>
      <c r="B11597" s="13" t="s">
        <v>3301</v>
      </c>
      <c r="C11597" s="6">
        <v>20</v>
      </c>
      <c r="D11597" s="6" t="e">
        <f ca="1">_xludf.CONCAT("C",C11597)</f>
        <v>#NAME?</v>
      </c>
      <c r="E11597" s="6">
        <v>1.9450000000000001</v>
      </c>
    </row>
    <row r="11598" spans="1:5" ht="14.25" customHeight="1" x14ac:dyDescent="0.25">
      <c r="A11598" s="6" t="s">
        <v>47</v>
      </c>
      <c r="B11598" s="14" t="s">
        <v>3301</v>
      </c>
      <c r="C11598" s="11">
        <v>20</v>
      </c>
      <c r="D11598" s="6" t="e">
        <f ca="1">_xludf.CONCAT("C",C11598)</f>
        <v>#NAME?</v>
      </c>
      <c r="E11598" s="11">
        <v>1.9450000000000001</v>
      </c>
    </row>
    <row r="11599" spans="1:5" ht="14.25" customHeight="1" x14ac:dyDescent="0.25">
      <c r="A11599" s="6" t="s">
        <v>47</v>
      </c>
      <c r="B11599" s="13" t="s">
        <v>3301</v>
      </c>
      <c r="C11599" s="6">
        <v>20</v>
      </c>
      <c r="D11599" s="6" t="e">
        <f ca="1">_xludf.CONCAT("C",C11599)</f>
        <v>#NAME?</v>
      </c>
      <c r="E11599" s="6">
        <v>1.9452</v>
      </c>
    </row>
    <row r="11600" spans="1:5" ht="14.25" customHeight="1" x14ac:dyDescent="0.25">
      <c r="A11600" s="6" t="s">
        <v>47</v>
      </c>
      <c r="B11600" s="13" t="s">
        <v>3301</v>
      </c>
      <c r="C11600" s="6">
        <v>20</v>
      </c>
      <c r="D11600" s="6" t="e">
        <f ca="1">_xludf.CONCAT("C",C11600)</f>
        <v>#NAME?</v>
      </c>
      <c r="E11600" s="6">
        <v>1.9452</v>
      </c>
    </row>
    <row r="11601" spans="1:5" ht="14.25" customHeight="1" x14ac:dyDescent="0.25">
      <c r="A11601" s="6" t="s">
        <v>47</v>
      </c>
      <c r="B11601" s="13" t="s">
        <v>3301</v>
      </c>
      <c r="C11601" s="6">
        <v>20</v>
      </c>
      <c r="D11601" s="6" t="e">
        <f ca="1">_xludf.CONCAT("C",C11601)</f>
        <v>#NAME?</v>
      </c>
      <c r="E11601" s="6">
        <v>1.9625999999999999</v>
      </c>
    </row>
    <row r="11602" spans="1:5" ht="14.25" customHeight="1" x14ac:dyDescent="0.25">
      <c r="A11602" s="6" t="s">
        <v>47</v>
      </c>
      <c r="B11602" s="13" t="s">
        <v>3301</v>
      </c>
      <c r="C11602" s="6">
        <v>20</v>
      </c>
      <c r="D11602" s="6" t="e">
        <f ca="1">_xludf.CONCAT("C",C11602)</f>
        <v>#NAME?</v>
      </c>
      <c r="E11602" s="6">
        <v>1.9630000000000001</v>
      </c>
    </row>
    <row r="11603" spans="1:5" ht="14.25" customHeight="1" x14ac:dyDescent="0.25">
      <c r="A11603" s="6" t="s">
        <v>47</v>
      </c>
      <c r="B11603" s="14" t="s">
        <v>3301</v>
      </c>
      <c r="C11603" s="11">
        <v>20</v>
      </c>
      <c r="D11603" s="6" t="e">
        <f ca="1">_xludf.CONCAT("C",C11603)</f>
        <v>#NAME?</v>
      </c>
      <c r="E11603" s="11">
        <v>1.9630000000000001</v>
      </c>
    </row>
    <row r="11604" spans="1:5" ht="14.25" customHeight="1" x14ac:dyDescent="0.25">
      <c r="A11604" s="6" t="s">
        <v>47</v>
      </c>
      <c r="B11604" s="13" t="s">
        <v>3301</v>
      </c>
      <c r="C11604" s="6">
        <v>20</v>
      </c>
      <c r="D11604" s="6" t="e">
        <f ca="1">_xludf.CONCAT("C",C11604)</f>
        <v>#NAME?</v>
      </c>
      <c r="E11604" s="6">
        <v>1.98</v>
      </c>
    </row>
    <row r="11605" spans="1:5" ht="14.25" customHeight="1" x14ac:dyDescent="0.25">
      <c r="A11605" s="6" t="s">
        <v>47</v>
      </c>
      <c r="B11605" s="13" t="s">
        <v>3301</v>
      </c>
      <c r="C11605" s="6">
        <v>20</v>
      </c>
      <c r="D11605" s="6" t="e">
        <f ca="1">_xludf.CONCAT("C",C11605)</f>
        <v>#NAME?</v>
      </c>
      <c r="E11605" s="6">
        <v>1.98</v>
      </c>
    </row>
    <row r="11606" spans="1:5" ht="14.25" customHeight="1" x14ac:dyDescent="0.25">
      <c r="A11606" s="6" t="s">
        <v>47</v>
      </c>
      <c r="B11606" s="14" t="s">
        <v>3301</v>
      </c>
      <c r="C11606" s="11">
        <v>20</v>
      </c>
      <c r="D11606" s="6" t="e">
        <f ca="1">_xludf.CONCAT("C",C11606)</f>
        <v>#NAME?</v>
      </c>
      <c r="E11606" s="11">
        <v>1.98</v>
      </c>
    </row>
    <row r="11607" spans="1:5" ht="14.25" customHeight="1" x14ac:dyDescent="0.25">
      <c r="A11607" s="6" t="s">
        <v>47</v>
      </c>
      <c r="B11607" s="14" t="s">
        <v>3301</v>
      </c>
      <c r="C11607" s="11">
        <v>20</v>
      </c>
      <c r="D11607" s="6" t="e">
        <f ca="1">_xludf.CONCAT("C",C11607)</f>
        <v>#NAME?</v>
      </c>
      <c r="E11607" s="11">
        <v>1.98</v>
      </c>
    </row>
    <row r="11608" spans="1:5" ht="14.25" customHeight="1" x14ac:dyDescent="0.25">
      <c r="A11608" s="6" t="s">
        <v>47</v>
      </c>
      <c r="B11608" s="13" t="s">
        <v>3301</v>
      </c>
      <c r="C11608" s="6">
        <v>20</v>
      </c>
      <c r="D11608" s="6" t="e">
        <f ca="1">_xludf.CONCAT("C",C11608)</f>
        <v>#NAME?</v>
      </c>
      <c r="E11608" s="6">
        <v>1.9973000000000001</v>
      </c>
    </row>
    <row r="11609" spans="1:5" ht="14.25" customHeight="1" x14ac:dyDescent="0.25">
      <c r="A11609" s="6" t="s">
        <v>47</v>
      </c>
      <c r="B11609" s="13" t="s">
        <v>3301</v>
      </c>
      <c r="C11609" s="6">
        <v>20</v>
      </c>
      <c r="D11609" s="6" t="e">
        <f ca="1">_xludf.CONCAT("C",C11609)</f>
        <v>#NAME?</v>
      </c>
      <c r="E11609" s="6">
        <v>2.0150000000000001</v>
      </c>
    </row>
    <row r="11610" spans="1:5" ht="14.25" customHeight="1" x14ac:dyDescent="0.25">
      <c r="A11610" s="6" t="s">
        <v>47</v>
      </c>
      <c r="B11610" s="14" t="s">
        <v>3301</v>
      </c>
      <c r="C11610" s="11">
        <v>20</v>
      </c>
      <c r="D11610" s="6" t="e">
        <f ca="1">_xludf.CONCAT("C",C11610)</f>
        <v>#NAME?</v>
      </c>
      <c r="E11610" s="11">
        <v>2.0150000000000001</v>
      </c>
    </row>
    <row r="11611" spans="1:5" ht="14.25" customHeight="1" x14ac:dyDescent="0.25">
      <c r="A11611" s="6" t="s">
        <v>47</v>
      </c>
      <c r="B11611" s="13" t="s">
        <v>3301</v>
      </c>
      <c r="C11611" s="6">
        <v>20</v>
      </c>
      <c r="D11611" s="6" t="e">
        <f ca="1">_xludf.CONCAT("C",C11611)</f>
        <v>#NAME?</v>
      </c>
      <c r="E11611" s="6">
        <v>2.0489999999999999</v>
      </c>
    </row>
    <row r="11612" spans="1:5" ht="14.25" customHeight="1" x14ac:dyDescent="0.25">
      <c r="A11612" s="6" t="s">
        <v>47</v>
      </c>
      <c r="B11612" s="13" t="s">
        <v>3301</v>
      </c>
      <c r="C11612" s="6">
        <v>20</v>
      </c>
      <c r="D11612" s="6" t="e">
        <f ca="1">_xludf.CONCAT("C",C11612)</f>
        <v>#NAME?</v>
      </c>
      <c r="E11612" s="6">
        <v>2.0489999999999999</v>
      </c>
    </row>
    <row r="11613" spans="1:5" ht="14.25" customHeight="1" x14ac:dyDescent="0.25">
      <c r="A11613" s="6" t="s">
        <v>47</v>
      </c>
      <c r="B11613" s="14" t="s">
        <v>3301</v>
      </c>
      <c r="C11613" s="11">
        <v>20</v>
      </c>
      <c r="D11613" s="6" t="e">
        <f ca="1">_xludf.CONCAT("C",C11613)</f>
        <v>#NAME?</v>
      </c>
      <c r="E11613" s="11">
        <v>2.0489999999999999</v>
      </c>
    </row>
    <row r="11614" spans="1:5" ht="14.25" customHeight="1" x14ac:dyDescent="0.25">
      <c r="A11614" s="6" t="s">
        <v>47</v>
      </c>
      <c r="B11614" s="14" t="s">
        <v>3301</v>
      </c>
      <c r="C11614" s="11">
        <v>20</v>
      </c>
      <c r="D11614" s="6" t="e">
        <f ca="1">_xludf.CONCAT("C",C11614)</f>
        <v>#NAME?</v>
      </c>
      <c r="E11614" s="11">
        <v>2.0489999999999999</v>
      </c>
    </row>
    <row r="11615" spans="1:5" ht="14.25" customHeight="1" x14ac:dyDescent="0.25">
      <c r="A11615" s="6" t="s">
        <v>47</v>
      </c>
      <c r="B11615" s="13" t="s">
        <v>3301</v>
      </c>
      <c r="C11615" s="6">
        <v>20</v>
      </c>
      <c r="D11615" s="6" t="e">
        <f ca="1">_xludf.CONCAT("C",C11615)</f>
        <v>#NAME?</v>
      </c>
      <c r="E11615" s="6">
        <v>2.0493999999999999</v>
      </c>
    </row>
    <row r="11616" spans="1:5" ht="14.25" customHeight="1" x14ac:dyDescent="0.25">
      <c r="A11616" s="6" t="s">
        <v>47</v>
      </c>
      <c r="B11616" s="13" t="s">
        <v>3301</v>
      </c>
      <c r="C11616" s="6">
        <v>20</v>
      </c>
      <c r="D11616" s="6" t="e">
        <f ca="1">_xludf.CONCAT("C",C11616)</f>
        <v>#NAME?</v>
      </c>
      <c r="E11616" s="6">
        <v>2.0493999999999999</v>
      </c>
    </row>
    <row r="11617" spans="1:5" ht="14.25" customHeight="1" x14ac:dyDescent="0.25">
      <c r="A11617" s="6" t="s">
        <v>47</v>
      </c>
      <c r="B11617" s="13" t="s">
        <v>3301</v>
      </c>
      <c r="C11617" s="6">
        <v>20</v>
      </c>
      <c r="D11617" s="6" t="e">
        <f ca="1">_xludf.CONCAT("C",C11617)</f>
        <v>#NAME?</v>
      </c>
      <c r="E11617" s="6">
        <v>2.0493999999999999</v>
      </c>
    </row>
    <row r="11618" spans="1:5" ht="14.25" customHeight="1" x14ac:dyDescent="0.25">
      <c r="A11618" s="6" t="s">
        <v>47</v>
      </c>
      <c r="B11618" s="13" t="s">
        <v>3301</v>
      </c>
      <c r="C11618" s="6">
        <v>20</v>
      </c>
      <c r="D11618" s="6" t="e">
        <f ca="1">_xludf.CONCAT("C",C11618)</f>
        <v>#NAME?</v>
      </c>
      <c r="E11618" s="6">
        <v>2.0668000000000002</v>
      </c>
    </row>
    <row r="11619" spans="1:5" ht="14.25" customHeight="1" x14ac:dyDescent="0.25">
      <c r="A11619" s="6" t="s">
        <v>47</v>
      </c>
      <c r="B11619" s="13" t="s">
        <v>3301</v>
      </c>
      <c r="C11619" s="6">
        <v>20</v>
      </c>
      <c r="D11619" s="6" t="e">
        <f ca="1">_xludf.CONCAT("C",C11619)</f>
        <v>#NAME?</v>
      </c>
      <c r="E11619" s="6">
        <v>2.0670000000000002</v>
      </c>
    </row>
    <row r="11620" spans="1:5" ht="14.25" customHeight="1" x14ac:dyDescent="0.25">
      <c r="A11620" s="6" t="s">
        <v>47</v>
      </c>
      <c r="B11620" s="14" t="s">
        <v>3301</v>
      </c>
      <c r="C11620" s="11">
        <v>20</v>
      </c>
      <c r="D11620" s="6" t="e">
        <f ca="1">_xludf.CONCAT("C",C11620)</f>
        <v>#NAME?</v>
      </c>
      <c r="E11620" s="11">
        <v>2.0670000000000002</v>
      </c>
    </row>
    <row r="11621" spans="1:5" ht="14.25" customHeight="1" x14ac:dyDescent="0.25">
      <c r="A11621" s="6" t="s">
        <v>47</v>
      </c>
      <c r="B11621" s="13" t="s">
        <v>3301</v>
      </c>
      <c r="C11621" s="6">
        <v>20</v>
      </c>
      <c r="D11621" s="6" t="e">
        <f ca="1">_xludf.CONCAT("C",C11621)</f>
        <v>#NAME?</v>
      </c>
      <c r="E11621" s="6">
        <v>2.0840000000000001</v>
      </c>
    </row>
    <row r="11622" spans="1:5" ht="14.25" customHeight="1" x14ac:dyDescent="0.25">
      <c r="A11622" s="6" t="s">
        <v>47</v>
      </c>
      <c r="B11622" s="13" t="s">
        <v>3301</v>
      </c>
      <c r="C11622" s="6">
        <v>20</v>
      </c>
      <c r="D11622" s="6" t="e">
        <f ca="1">_xludf.CONCAT("C",C11622)</f>
        <v>#NAME?</v>
      </c>
      <c r="E11622" s="6">
        <v>2.0840000000000001</v>
      </c>
    </row>
    <row r="11623" spans="1:5" ht="14.25" customHeight="1" x14ac:dyDescent="0.25">
      <c r="A11623" s="6" t="s">
        <v>47</v>
      </c>
      <c r="B11623" s="14" t="s">
        <v>3301</v>
      </c>
      <c r="C11623" s="11">
        <v>20</v>
      </c>
      <c r="D11623" s="6" t="e">
        <f ca="1">_xludf.CONCAT("C",C11623)</f>
        <v>#NAME?</v>
      </c>
      <c r="E11623" s="11">
        <v>2.0840000000000001</v>
      </c>
    </row>
    <row r="11624" spans="1:5" ht="14.25" customHeight="1" x14ac:dyDescent="0.25">
      <c r="A11624" s="6" t="s">
        <v>47</v>
      </c>
      <c r="B11624" s="14" t="s">
        <v>3301</v>
      </c>
      <c r="C11624" s="11">
        <v>20</v>
      </c>
      <c r="D11624" s="6" t="e">
        <f ca="1">_xludf.CONCAT("C",C11624)</f>
        <v>#NAME?</v>
      </c>
      <c r="E11624" s="11">
        <v>2.0840000000000001</v>
      </c>
    </row>
    <row r="11625" spans="1:5" ht="14.25" customHeight="1" x14ac:dyDescent="0.25">
      <c r="A11625" s="6" t="s">
        <v>47</v>
      </c>
      <c r="B11625" s="13" t="s">
        <v>3301</v>
      </c>
      <c r="C11625" s="6">
        <v>20</v>
      </c>
      <c r="D11625" s="6" t="e">
        <f ca="1">_xludf.CONCAT("C",C11625)</f>
        <v>#NAME?</v>
      </c>
      <c r="E11625" s="6">
        <v>2.0842000000000001</v>
      </c>
    </row>
    <row r="11626" spans="1:5" ht="14.25" customHeight="1" x14ac:dyDescent="0.25">
      <c r="A11626" s="6" t="s">
        <v>47</v>
      </c>
      <c r="B11626" s="13" t="s">
        <v>3301</v>
      </c>
      <c r="C11626" s="6">
        <v>20</v>
      </c>
      <c r="D11626" s="6" t="e">
        <f ca="1">_xludf.CONCAT("C",C11626)</f>
        <v>#NAME?</v>
      </c>
      <c r="E11626" s="6">
        <v>2.1189</v>
      </c>
    </row>
    <row r="11627" spans="1:5" ht="14.25" customHeight="1" x14ac:dyDescent="0.25">
      <c r="A11627" s="6" t="s">
        <v>47</v>
      </c>
      <c r="B11627" s="13" t="s">
        <v>3301</v>
      </c>
      <c r="C11627" s="6">
        <v>20</v>
      </c>
      <c r="D11627" s="6" t="e">
        <f ca="1">_xludf.CONCAT("C",C11627)</f>
        <v>#NAME?</v>
      </c>
      <c r="E11627" s="6">
        <v>2.1190000000000002</v>
      </c>
    </row>
    <row r="11628" spans="1:5" ht="14.25" customHeight="1" x14ac:dyDescent="0.25">
      <c r="A11628" s="6" t="s">
        <v>47</v>
      </c>
      <c r="B11628" s="14" t="s">
        <v>3301</v>
      </c>
      <c r="C11628" s="11">
        <v>20</v>
      </c>
      <c r="D11628" s="6" t="e">
        <f ca="1">_xludf.CONCAT("C",C11628)</f>
        <v>#NAME?</v>
      </c>
      <c r="E11628" s="11">
        <v>2.1190000000000002</v>
      </c>
    </row>
    <row r="11629" spans="1:5" ht="14.25" customHeight="1" x14ac:dyDescent="0.25">
      <c r="A11629" s="6" t="s">
        <v>47</v>
      </c>
      <c r="B11629" s="13" t="s">
        <v>3301</v>
      </c>
      <c r="C11629" s="6">
        <v>20</v>
      </c>
      <c r="D11629" s="6" t="e">
        <f ca="1">_xludf.CONCAT("C",C11629)</f>
        <v>#NAME?</v>
      </c>
      <c r="E11629" s="6">
        <v>2.2400000000000002</v>
      </c>
    </row>
    <row r="11630" spans="1:5" ht="14.25" customHeight="1" x14ac:dyDescent="0.25">
      <c r="A11630" s="6" t="s">
        <v>47</v>
      </c>
      <c r="B11630" s="14" t="s">
        <v>3301</v>
      </c>
      <c r="C11630" s="11">
        <v>20</v>
      </c>
      <c r="D11630" s="6" t="e">
        <f ca="1">_xludf.CONCAT("C",C11630)</f>
        <v>#NAME?</v>
      </c>
      <c r="E11630" s="11">
        <v>2.2400000000000002</v>
      </c>
    </row>
    <row r="11631" spans="1:5" ht="14.25" customHeight="1" x14ac:dyDescent="0.25">
      <c r="A11631" s="6" t="s">
        <v>47</v>
      </c>
      <c r="B11631" s="13" t="s">
        <v>3301</v>
      </c>
      <c r="C11631" s="6">
        <v>20</v>
      </c>
      <c r="D11631" s="6" t="e">
        <f ca="1">_xludf.CONCAT("C",C11631)</f>
        <v>#NAME?</v>
      </c>
      <c r="E11631" s="6">
        <v>2.258</v>
      </c>
    </row>
    <row r="11632" spans="1:5" ht="14.25" customHeight="1" x14ac:dyDescent="0.25">
      <c r="A11632" s="6" t="s">
        <v>47</v>
      </c>
      <c r="B11632" s="14" t="s">
        <v>3301</v>
      </c>
      <c r="C11632" s="11">
        <v>20</v>
      </c>
      <c r="D11632" s="6" t="e">
        <f ca="1">_xludf.CONCAT("C",C11632)</f>
        <v>#NAME?</v>
      </c>
      <c r="E11632" s="11">
        <v>2.258</v>
      </c>
    </row>
    <row r="11633" spans="1:5" ht="14.25" customHeight="1" x14ac:dyDescent="0.25">
      <c r="A11633" s="6" t="s">
        <v>47</v>
      </c>
      <c r="B11633" s="13" t="s">
        <v>3301</v>
      </c>
      <c r="C11633" s="6">
        <v>20</v>
      </c>
      <c r="D11633" s="6" t="e">
        <f ca="1">_xludf.CONCAT("C",C11633)</f>
        <v>#NAME?</v>
      </c>
      <c r="E11633" s="6">
        <v>2.2751999999999999</v>
      </c>
    </row>
    <row r="11634" spans="1:5" ht="14.25" customHeight="1" x14ac:dyDescent="0.25">
      <c r="A11634" s="6" t="s">
        <v>47</v>
      </c>
      <c r="B11634" s="13" t="s">
        <v>3301</v>
      </c>
      <c r="C11634" s="6">
        <v>20</v>
      </c>
      <c r="D11634" s="6" t="e">
        <f ca="1">_xludf.CONCAT("C",C11634)</f>
        <v>#NAME?</v>
      </c>
      <c r="E11634" s="6">
        <v>2.2926000000000002</v>
      </c>
    </row>
    <row r="11635" spans="1:5" ht="14.25" customHeight="1" x14ac:dyDescent="0.25">
      <c r="A11635" s="6" t="s">
        <v>47</v>
      </c>
      <c r="B11635" s="13" t="s">
        <v>3301</v>
      </c>
      <c r="C11635" s="6">
        <v>20</v>
      </c>
      <c r="D11635" s="6" t="e">
        <f ca="1">_xludf.CONCAT("C",C11635)</f>
        <v>#NAME?</v>
      </c>
      <c r="E11635" s="6">
        <v>2.2930000000000001</v>
      </c>
    </row>
    <row r="11636" spans="1:5" ht="14.25" customHeight="1" x14ac:dyDescent="0.25">
      <c r="A11636" s="6" t="s">
        <v>47</v>
      </c>
      <c r="B11636" s="14" t="s">
        <v>3301</v>
      </c>
      <c r="C11636" s="11">
        <v>20</v>
      </c>
      <c r="D11636" s="6" t="e">
        <f ca="1">_xludf.CONCAT("C",C11636)</f>
        <v>#NAME?</v>
      </c>
      <c r="E11636" s="11">
        <v>2.2930000000000001</v>
      </c>
    </row>
    <row r="11637" spans="1:5" ht="14.25" customHeight="1" x14ac:dyDescent="0.25">
      <c r="A11637" s="6" t="s">
        <v>47</v>
      </c>
      <c r="B11637" s="13" t="s">
        <v>3301</v>
      </c>
      <c r="C11637" s="6">
        <v>20</v>
      </c>
      <c r="D11637" s="6" t="e">
        <f ca="1">_xludf.CONCAT("C",C11637)</f>
        <v>#NAME?</v>
      </c>
      <c r="E11637" s="6">
        <v>2.3447</v>
      </c>
    </row>
    <row r="11638" spans="1:5" ht="14.25" customHeight="1" x14ac:dyDescent="0.25">
      <c r="A11638" s="6" t="s">
        <v>47</v>
      </c>
      <c r="B11638" s="13" t="s">
        <v>3301</v>
      </c>
      <c r="C11638" s="6">
        <v>20</v>
      </c>
      <c r="D11638" s="6" t="e">
        <f ca="1">_xludf.CONCAT("C",C11638)</f>
        <v>#NAME?</v>
      </c>
      <c r="E11638" s="6">
        <v>2.379</v>
      </c>
    </row>
    <row r="11639" spans="1:5" ht="14.25" customHeight="1" x14ac:dyDescent="0.25">
      <c r="A11639" s="6" t="s">
        <v>47</v>
      </c>
      <c r="B11639" s="13" t="s">
        <v>3301</v>
      </c>
      <c r="C11639" s="6">
        <v>20</v>
      </c>
      <c r="D11639" s="6" t="e">
        <f ca="1">_xludf.CONCAT("C",C11639)</f>
        <v>#NAME?</v>
      </c>
      <c r="E11639" s="6">
        <v>2.379</v>
      </c>
    </row>
    <row r="11640" spans="1:5" ht="14.25" customHeight="1" x14ac:dyDescent="0.25">
      <c r="A11640" s="6" t="s">
        <v>47</v>
      </c>
      <c r="B11640" s="14" t="s">
        <v>3301</v>
      </c>
      <c r="C11640" s="11">
        <v>20</v>
      </c>
      <c r="D11640" s="6" t="e">
        <f ca="1">_xludf.CONCAT("C",C11640)</f>
        <v>#NAME?</v>
      </c>
      <c r="E11640" s="11">
        <v>2.379</v>
      </c>
    </row>
    <row r="11641" spans="1:5" ht="14.25" customHeight="1" x14ac:dyDescent="0.25">
      <c r="A11641" s="6" t="s">
        <v>47</v>
      </c>
      <c r="B11641" s="14" t="s">
        <v>3301</v>
      </c>
      <c r="C11641" s="11">
        <v>20</v>
      </c>
      <c r="D11641" s="6" t="e">
        <f ca="1">_xludf.CONCAT("C",C11641)</f>
        <v>#NAME?</v>
      </c>
      <c r="E11641" s="11">
        <v>2.379</v>
      </c>
    </row>
    <row r="11642" spans="1:5" ht="14.25" customHeight="1" x14ac:dyDescent="0.25">
      <c r="A11642" s="6" t="s">
        <v>47</v>
      </c>
      <c r="B11642" s="13" t="s">
        <v>3301</v>
      </c>
      <c r="C11642" s="6">
        <v>20</v>
      </c>
      <c r="D11642" s="6" t="e">
        <f ca="1">_xludf.CONCAT("C",C11642)</f>
        <v>#NAME?</v>
      </c>
      <c r="E11642" s="6">
        <v>2.3967999999999998</v>
      </c>
    </row>
    <row r="11643" spans="1:5" ht="14.25" customHeight="1" x14ac:dyDescent="0.25">
      <c r="A11643" s="6" t="s">
        <v>47</v>
      </c>
      <c r="B11643" s="13" t="s">
        <v>3301</v>
      </c>
      <c r="C11643" s="6">
        <v>20</v>
      </c>
      <c r="D11643" s="6" t="e">
        <f ca="1">_xludf.CONCAT("C",C11643)</f>
        <v>#NAME?</v>
      </c>
      <c r="E11643" s="6">
        <v>2.4140000000000001</v>
      </c>
    </row>
    <row r="11644" spans="1:5" ht="14.25" customHeight="1" x14ac:dyDescent="0.25">
      <c r="A11644" s="6" t="s">
        <v>47</v>
      </c>
      <c r="B11644" s="14" t="s">
        <v>3301</v>
      </c>
      <c r="C11644" s="11">
        <v>20</v>
      </c>
      <c r="D11644" s="6" t="e">
        <f ca="1">_xludf.CONCAT("C",C11644)</f>
        <v>#NAME?</v>
      </c>
      <c r="E11644" s="11">
        <v>2.4140000000000001</v>
      </c>
    </row>
    <row r="11645" spans="1:5" ht="14.25" customHeight="1" x14ac:dyDescent="0.25">
      <c r="A11645" s="6" t="s">
        <v>47</v>
      </c>
      <c r="B11645" s="13" t="s">
        <v>3301</v>
      </c>
      <c r="C11645" s="6">
        <v>20</v>
      </c>
      <c r="D11645" s="6" t="e">
        <f ca="1">_xludf.CONCAT("C",C11645)</f>
        <v>#NAME?</v>
      </c>
      <c r="E11645" s="6">
        <v>2.4315000000000002</v>
      </c>
    </row>
    <row r="11646" spans="1:5" ht="14.25" customHeight="1" x14ac:dyDescent="0.25">
      <c r="A11646" s="6" t="s">
        <v>47</v>
      </c>
      <c r="B11646" s="13" t="s">
        <v>3301</v>
      </c>
      <c r="C11646" s="6">
        <v>20</v>
      </c>
      <c r="D11646" s="6" t="e">
        <f ca="1">_xludf.CONCAT("C",C11646)</f>
        <v>#NAME?</v>
      </c>
      <c r="E11646" s="6">
        <v>2.4315000000000002</v>
      </c>
    </row>
    <row r="11647" spans="1:5" ht="14.25" customHeight="1" x14ac:dyDescent="0.25">
      <c r="A11647" s="6" t="s">
        <v>47</v>
      </c>
      <c r="B11647" s="13" t="s">
        <v>3301</v>
      </c>
      <c r="C11647" s="6">
        <v>20</v>
      </c>
      <c r="D11647" s="6" t="e">
        <f ca="1">_xludf.CONCAT("C",C11647)</f>
        <v>#NAME?</v>
      </c>
      <c r="E11647" s="6">
        <v>2.4489000000000001</v>
      </c>
    </row>
    <row r="11648" spans="1:5" ht="14.25" customHeight="1" x14ac:dyDescent="0.25">
      <c r="A11648" s="6" t="s">
        <v>47</v>
      </c>
      <c r="B11648" s="13" t="s">
        <v>3301</v>
      </c>
      <c r="C11648" s="6">
        <v>20</v>
      </c>
      <c r="D11648" s="6" t="e">
        <f ca="1">_xludf.CONCAT("C",C11648)</f>
        <v>#NAME?</v>
      </c>
      <c r="E11648" s="6">
        <v>2.4660000000000002</v>
      </c>
    </row>
    <row r="11649" spans="1:5" ht="14.25" customHeight="1" x14ac:dyDescent="0.25">
      <c r="A11649" s="6" t="s">
        <v>47</v>
      </c>
      <c r="B11649" s="14" t="s">
        <v>3301</v>
      </c>
      <c r="C11649" s="11">
        <v>20</v>
      </c>
      <c r="D11649" s="6" t="e">
        <f ca="1">_xludf.CONCAT("C",C11649)</f>
        <v>#NAME?</v>
      </c>
      <c r="E11649" s="11">
        <v>2.4660000000000002</v>
      </c>
    </row>
    <row r="11650" spans="1:5" ht="14.25" customHeight="1" x14ac:dyDescent="0.25">
      <c r="A11650" s="6" t="s">
        <v>47</v>
      </c>
      <c r="B11650" s="13" t="s">
        <v>3301</v>
      </c>
      <c r="C11650" s="6">
        <v>20</v>
      </c>
      <c r="D11650" s="6" t="e">
        <f ca="1">_xludf.CONCAT("C",C11650)</f>
        <v>#NAME?</v>
      </c>
      <c r="E11650" s="6">
        <v>2.5009999999999999</v>
      </c>
    </row>
    <row r="11651" spans="1:5" ht="14.25" customHeight="1" x14ac:dyDescent="0.25">
      <c r="A11651" s="6" t="s">
        <v>47</v>
      </c>
      <c r="B11651" s="14" t="s">
        <v>3301</v>
      </c>
      <c r="C11651" s="11">
        <v>20</v>
      </c>
      <c r="D11651" s="6" t="e">
        <f ca="1">_xludf.CONCAT("C",C11651)</f>
        <v>#NAME?</v>
      </c>
      <c r="E11651" s="11">
        <v>2.5009999999999999</v>
      </c>
    </row>
    <row r="11652" spans="1:5" ht="14.25" customHeight="1" x14ac:dyDescent="0.25">
      <c r="A11652" s="6" t="s">
        <v>47</v>
      </c>
      <c r="B11652" s="13" t="s">
        <v>3301</v>
      </c>
      <c r="C11652" s="6">
        <v>20</v>
      </c>
      <c r="D11652" s="6" t="e">
        <f ca="1">_xludf.CONCAT("C",C11652)</f>
        <v>#NAME?</v>
      </c>
      <c r="E11652" s="6">
        <v>2.5356999999999998</v>
      </c>
    </row>
    <row r="11653" spans="1:5" ht="14.25" customHeight="1" x14ac:dyDescent="0.25">
      <c r="A11653" s="6" t="s">
        <v>47</v>
      </c>
      <c r="B11653" s="13" t="s">
        <v>3301</v>
      </c>
      <c r="C11653" s="6">
        <v>20</v>
      </c>
      <c r="D11653" s="6" t="e">
        <f ca="1">_xludf.CONCAT("C",C11653)</f>
        <v>#NAME?</v>
      </c>
      <c r="E11653" s="6">
        <v>2.536</v>
      </c>
    </row>
    <row r="11654" spans="1:5" ht="14.25" customHeight="1" x14ac:dyDescent="0.25">
      <c r="A11654" s="6" t="s">
        <v>47</v>
      </c>
      <c r="B11654" s="13" t="s">
        <v>3301</v>
      </c>
      <c r="C11654" s="6">
        <v>20</v>
      </c>
      <c r="D11654" s="6" t="e">
        <f ca="1">_xludf.CONCAT("C",C11654)</f>
        <v>#NAME?</v>
      </c>
      <c r="E11654" s="6">
        <v>2.536</v>
      </c>
    </row>
    <row r="11655" spans="1:5" ht="14.25" customHeight="1" x14ac:dyDescent="0.25">
      <c r="A11655" s="6" t="s">
        <v>47</v>
      </c>
      <c r="B11655" s="14" t="s">
        <v>3301</v>
      </c>
      <c r="C11655" s="11">
        <v>20</v>
      </c>
      <c r="D11655" s="6" t="e">
        <f ca="1">_xludf.CONCAT("C",C11655)</f>
        <v>#NAME?</v>
      </c>
      <c r="E11655" s="11">
        <v>2.536</v>
      </c>
    </row>
    <row r="11656" spans="1:5" ht="14.25" customHeight="1" x14ac:dyDescent="0.25">
      <c r="A11656" s="6" t="s">
        <v>47</v>
      </c>
      <c r="B11656" s="14" t="s">
        <v>3301</v>
      </c>
      <c r="C11656" s="11">
        <v>20</v>
      </c>
      <c r="D11656" s="6" t="e">
        <f ca="1">_xludf.CONCAT("C",C11656)</f>
        <v>#NAME?</v>
      </c>
      <c r="E11656" s="11">
        <v>2.536</v>
      </c>
    </row>
    <row r="11657" spans="1:5" ht="14.25" customHeight="1" x14ac:dyDescent="0.25">
      <c r="A11657" s="6" t="s">
        <v>47</v>
      </c>
      <c r="B11657" s="13" t="s">
        <v>3301</v>
      </c>
      <c r="C11657" s="6">
        <v>20</v>
      </c>
      <c r="D11657" s="6" t="e">
        <f ca="1">_xludf.CONCAT("C",C11657)</f>
        <v>#NAME?</v>
      </c>
      <c r="E11657" s="6">
        <v>2.5529999999999999</v>
      </c>
    </row>
    <row r="11658" spans="1:5" ht="14.25" customHeight="1" x14ac:dyDescent="0.25">
      <c r="A11658" s="6" t="s">
        <v>47</v>
      </c>
      <c r="B11658" s="14" t="s">
        <v>3301</v>
      </c>
      <c r="C11658" s="11">
        <v>20</v>
      </c>
      <c r="D11658" s="6" t="e">
        <f ca="1">_xludf.CONCAT("C",C11658)</f>
        <v>#NAME?</v>
      </c>
      <c r="E11658" s="11">
        <v>2.5529999999999999</v>
      </c>
    </row>
    <row r="11659" spans="1:5" ht="14.25" customHeight="1" x14ac:dyDescent="0.25">
      <c r="A11659" s="6" t="s">
        <v>47</v>
      </c>
      <c r="B11659" s="13" t="s">
        <v>3301</v>
      </c>
      <c r="C11659" s="6">
        <v>20</v>
      </c>
      <c r="D11659" s="6" t="e">
        <f ca="1">_xludf.CONCAT("C",C11659)</f>
        <v>#NAME?</v>
      </c>
      <c r="E11659" s="6">
        <v>2.57</v>
      </c>
    </row>
    <row r="11660" spans="1:5" ht="14.25" customHeight="1" x14ac:dyDescent="0.25">
      <c r="A11660" s="6" t="s">
        <v>47</v>
      </c>
      <c r="B11660" s="14" t="s">
        <v>3301</v>
      </c>
      <c r="C11660" s="11">
        <v>20</v>
      </c>
      <c r="D11660" s="6" t="e">
        <f ca="1">_xludf.CONCAT("C",C11660)</f>
        <v>#NAME?</v>
      </c>
      <c r="E11660" s="11">
        <v>2.57</v>
      </c>
    </row>
    <row r="11661" spans="1:5" ht="14.25" customHeight="1" x14ac:dyDescent="0.25">
      <c r="A11661" s="6" t="s">
        <v>47</v>
      </c>
      <c r="B11661" s="13" t="s">
        <v>3301</v>
      </c>
      <c r="C11661" s="6">
        <v>20</v>
      </c>
      <c r="D11661" s="6" t="e">
        <f ca="1">_xludf.CONCAT("C",C11661)</f>
        <v>#NAME?</v>
      </c>
      <c r="E11661" s="6">
        <v>2.5878999999999999</v>
      </c>
    </row>
    <row r="11662" spans="1:5" ht="14.25" customHeight="1" x14ac:dyDescent="0.25">
      <c r="A11662" s="6" t="s">
        <v>47</v>
      </c>
      <c r="B11662" s="13" t="s">
        <v>3301</v>
      </c>
      <c r="C11662" s="6">
        <v>20</v>
      </c>
      <c r="D11662" s="6" t="e">
        <f ca="1">_xludf.CONCAT("C",C11662)</f>
        <v>#NAME?</v>
      </c>
      <c r="E11662" s="6">
        <v>2.605</v>
      </c>
    </row>
    <row r="11663" spans="1:5" ht="14.25" customHeight="1" x14ac:dyDescent="0.25">
      <c r="A11663" s="6" t="s">
        <v>47</v>
      </c>
      <c r="B11663" s="14" t="s">
        <v>3301</v>
      </c>
      <c r="C11663" s="11">
        <v>20</v>
      </c>
      <c r="D11663" s="6" t="e">
        <f ca="1">_xludf.CONCAT("C",C11663)</f>
        <v>#NAME?</v>
      </c>
      <c r="E11663" s="11">
        <v>2.605</v>
      </c>
    </row>
    <row r="11664" spans="1:5" ht="14.25" customHeight="1" x14ac:dyDescent="0.25">
      <c r="A11664" s="6" t="s">
        <v>47</v>
      </c>
      <c r="B11664" s="13" t="s">
        <v>3301</v>
      </c>
      <c r="C11664" s="6">
        <v>20</v>
      </c>
      <c r="D11664" s="6" t="e">
        <f ca="1">_xludf.CONCAT("C",C11664)</f>
        <v>#NAME?</v>
      </c>
      <c r="E11664" s="6">
        <v>2.657</v>
      </c>
    </row>
    <row r="11665" spans="1:5" ht="14.25" customHeight="1" x14ac:dyDescent="0.25">
      <c r="A11665" s="6" t="s">
        <v>47</v>
      </c>
      <c r="B11665" s="14" t="s">
        <v>3301</v>
      </c>
      <c r="C11665" s="11">
        <v>20</v>
      </c>
      <c r="D11665" s="6" t="e">
        <f ca="1">_xludf.CONCAT("C",C11665)</f>
        <v>#NAME?</v>
      </c>
      <c r="E11665" s="11">
        <v>2.657</v>
      </c>
    </row>
    <row r="11666" spans="1:5" ht="14.25" customHeight="1" x14ac:dyDescent="0.25">
      <c r="A11666" s="6" t="s">
        <v>47</v>
      </c>
      <c r="B11666" s="13" t="s">
        <v>3301</v>
      </c>
      <c r="C11666" s="6">
        <v>20</v>
      </c>
      <c r="D11666" s="6" t="e">
        <f ca="1">_xludf.CONCAT("C",C11666)</f>
        <v>#NAME?</v>
      </c>
      <c r="E11666" s="6">
        <v>2.6573000000000002</v>
      </c>
    </row>
    <row r="11667" spans="1:5" ht="14.25" customHeight="1" x14ac:dyDescent="0.25">
      <c r="A11667" s="6" t="s">
        <v>47</v>
      </c>
      <c r="B11667" s="13" t="s">
        <v>3301</v>
      </c>
      <c r="C11667" s="6">
        <v>20</v>
      </c>
      <c r="D11667" s="6" t="e">
        <f ca="1">_xludf.CONCAT("C",C11667)</f>
        <v>#NAME?</v>
      </c>
      <c r="E11667" s="6">
        <v>2.6573000000000002</v>
      </c>
    </row>
    <row r="11668" spans="1:5" ht="14.25" customHeight="1" x14ac:dyDescent="0.25">
      <c r="A11668" s="6" t="s">
        <v>47</v>
      </c>
      <c r="B11668" s="13" t="s">
        <v>3301</v>
      </c>
      <c r="C11668" s="6">
        <v>20</v>
      </c>
      <c r="D11668" s="6" t="e">
        <f ca="1">_xludf.CONCAT("C",C11668)</f>
        <v>#NAME?</v>
      </c>
      <c r="E11668" s="6">
        <v>2.7090000000000001</v>
      </c>
    </row>
    <row r="11669" spans="1:5" ht="14.25" customHeight="1" x14ac:dyDescent="0.25">
      <c r="A11669" s="6" t="s">
        <v>47</v>
      </c>
      <c r="B11669" s="14" t="s">
        <v>3301</v>
      </c>
      <c r="C11669" s="11">
        <v>20</v>
      </c>
      <c r="D11669" s="6" t="e">
        <f ca="1">_xludf.CONCAT("C",C11669)</f>
        <v>#NAME?</v>
      </c>
      <c r="E11669" s="11">
        <v>2.7090000000000001</v>
      </c>
    </row>
    <row r="11670" spans="1:5" ht="14.25" customHeight="1" x14ac:dyDescent="0.25">
      <c r="A11670" s="6" t="s">
        <v>47</v>
      </c>
      <c r="B11670" s="13" t="s">
        <v>3301</v>
      </c>
      <c r="C11670" s="6">
        <v>20</v>
      </c>
      <c r="D11670" s="6" t="e">
        <f ca="1">_xludf.CONCAT("C",C11670)</f>
        <v>#NAME?</v>
      </c>
      <c r="E11670" s="6">
        <v>2.7789000000000001</v>
      </c>
    </row>
    <row r="11671" spans="1:5" ht="14.25" customHeight="1" x14ac:dyDescent="0.25">
      <c r="A11671" s="6" t="s">
        <v>47</v>
      </c>
      <c r="B11671" s="13" t="s">
        <v>3301</v>
      </c>
      <c r="C11671" s="6">
        <v>20</v>
      </c>
      <c r="D11671" s="6" t="e">
        <f ca="1">_xludf.CONCAT("C",C11671)</f>
        <v>#NAME?</v>
      </c>
      <c r="E11671" s="6">
        <v>2.7789000000000001</v>
      </c>
    </row>
    <row r="11672" spans="1:5" ht="14.25" customHeight="1" x14ac:dyDescent="0.25">
      <c r="A11672" s="6" t="s">
        <v>47</v>
      </c>
      <c r="B11672" s="13" t="s">
        <v>3301</v>
      </c>
      <c r="C11672" s="6">
        <v>20</v>
      </c>
      <c r="D11672" s="6" t="e">
        <f ca="1">_xludf.CONCAT("C",C11672)</f>
        <v>#NAME?</v>
      </c>
      <c r="E11672" s="6">
        <v>2.8140000000000001</v>
      </c>
    </row>
    <row r="11673" spans="1:5" ht="14.25" customHeight="1" x14ac:dyDescent="0.25">
      <c r="A11673" s="6" t="s">
        <v>47</v>
      </c>
      <c r="B11673" s="14" t="s">
        <v>3301</v>
      </c>
      <c r="C11673" s="11">
        <v>20</v>
      </c>
      <c r="D11673" s="6" t="e">
        <f ca="1">_xludf.CONCAT("C",C11673)</f>
        <v>#NAME?</v>
      </c>
      <c r="E11673" s="11">
        <v>2.8140000000000001</v>
      </c>
    </row>
    <row r="11674" spans="1:5" ht="14.25" customHeight="1" x14ac:dyDescent="0.25">
      <c r="A11674" s="6" t="s">
        <v>47</v>
      </c>
      <c r="B11674" s="13" t="s">
        <v>3301</v>
      </c>
      <c r="C11674" s="6">
        <v>20</v>
      </c>
      <c r="D11674" s="6" t="e">
        <f ca="1">_xludf.CONCAT("C",C11674)</f>
        <v>#NAME?</v>
      </c>
      <c r="E11674" s="6">
        <v>2.8656999999999999</v>
      </c>
    </row>
    <row r="11675" spans="1:5" ht="14.25" customHeight="1" x14ac:dyDescent="0.25">
      <c r="A11675" s="6" t="s">
        <v>47</v>
      </c>
      <c r="B11675" s="13" t="s">
        <v>3301</v>
      </c>
      <c r="C11675" s="6">
        <v>20</v>
      </c>
      <c r="D11675" s="6" t="e">
        <f ca="1">_xludf.CONCAT("C",C11675)</f>
        <v>#NAME?</v>
      </c>
      <c r="E11675" s="6">
        <v>2.8660000000000001</v>
      </c>
    </row>
    <row r="11676" spans="1:5" ht="14.25" customHeight="1" x14ac:dyDescent="0.25">
      <c r="A11676" s="6" t="s">
        <v>47</v>
      </c>
      <c r="B11676" s="14" t="s">
        <v>3301</v>
      </c>
      <c r="C11676" s="11">
        <v>20</v>
      </c>
      <c r="D11676" s="6" t="e">
        <f ca="1">_xludf.CONCAT("C",C11676)</f>
        <v>#NAME?</v>
      </c>
      <c r="E11676" s="11">
        <v>2.8660000000000001</v>
      </c>
    </row>
    <row r="11677" spans="1:5" ht="14.25" customHeight="1" x14ac:dyDescent="0.25">
      <c r="A11677" s="6" t="s">
        <v>47</v>
      </c>
      <c r="B11677" s="13" t="s">
        <v>3301</v>
      </c>
      <c r="C11677" s="6">
        <v>20</v>
      </c>
      <c r="D11677" s="6" t="e">
        <f ca="1">_xludf.CONCAT("C",C11677)</f>
        <v>#NAME?</v>
      </c>
      <c r="E11677" s="6">
        <v>2.9005000000000001</v>
      </c>
    </row>
    <row r="11678" spans="1:5" ht="14.25" customHeight="1" x14ac:dyDescent="0.25">
      <c r="A11678" s="6" t="s">
        <v>47</v>
      </c>
      <c r="B11678" s="13" t="s">
        <v>3301</v>
      </c>
      <c r="C11678" s="6">
        <v>20</v>
      </c>
      <c r="D11678" s="6" t="e">
        <f ca="1">_xludf.CONCAT("C",C11678)</f>
        <v>#NAME?</v>
      </c>
      <c r="E11678" s="6">
        <v>2.9180000000000001</v>
      </c>
    </row>
    <row r="11679" spans="1:5" ht="14.25" customHeight="1" x14ac:dyDescent="0.25">
      <c r="A11679" s="6" t="s">
        <v>47</v>
      </c>
      <c r="B11679" s="14" t="s">
        <v>3301</v>
      </c>
      <c r="C11679" s="11">
        <v>20</v>
      </c>
      <c r="D11679" s="6" t="e">
        <f ca="1">_xludf.CONCAT("C",C11679)</f>
        <v>#NAME?</v>
      </c>
      <c r="E11679" s="11">
        <v>2.9180000000000001</v>
      </c>
    </row>
    <row r="11680" spans="1:5" ht="14.25" customHeight="1" x14ac:dyDescent="0.25">
      <c r="A11680" s="6" t="s">
        <v>47</v>
      </c>
      <c r="B11680" s="13" t="s">
        <v>3301</v>
      </c>
      <c r="C11680" s="6">
        <v>20</v>
      </c>
      <c r="D11680" s="6" t="e">
        <f ca="1">_xludf.CONCAT("C",C11680)</f>
        <v>#NAME?</v>
      </c>
      <c r="E11680" s="6">
        <v>3.0569999999999999</v>
      </c>
    </row>
    <row r="11681" spans="1:5" ht="14.25" customHeight="1" x14ac:dyDescent="0.25">
      <c r="A11681" s="6" t="s">
        <v>47</v>
      </c>
      <c r="B11681" s="14" t="s">
        <v>3301</v>
      </c>
      <c r="C11681" s="11">
        <v>20</v>
      </c>
      <c r="D11681" s="6" t="e">
        <f ca="1">_xludf.CONCAT("C",C11681)</f>
        <v>#NAME?</v>
      </c>
      <c r="E11681" s="11">
        <v>3.0569999999999999</v>
      </c>
    </row>
    <row r="11682" spans="1:5" ht="14.25" customHeight="1" x14ac:dyDescent="0.25">
      <c r="A11682" s="6" t="s">
        <v>47</v>
      </c>
      <c r="B11682" s="13" t="s">
        <v>3301</v>
      </c>
      <c r="C11682" s="6">
        <v>20</v>
      </c>
      <c r="D11682" s="6" t="e">
        <f ca="1">_xludf.CONCAT("C",C11682)</f>
        <v>#NAME?</v>
      </c>
      <c r="E11682" s="6">
        <v>3.0741999999999998</v>
      </c>
    </row>
    <row r="11683" spans="1:5" ht="14.25" customHeight="1" x14ac:dyDescent="0.25">
      <c r="A11683" s="6" t="s">
        <v>47</v>
      </c>
      <c r="B11683" s="13" t="s">
        <v>3301</v>
      </c>
      <c r="C11683" s="6">
        <v>20</v>
      </c>
      <c r="D11683" s="6" t="e">
        <f ca="1">_xludf.CONCAT("C",C11683)</f>
        <v>#NAME?</v>
      </c>
      <c r="E11683" s="6">
        <v>3.1259999999999999</v>
      </c>
    </row>
    <row r="11684" spans="1:5" ht="14.25" customHeight="1" x14ac:dyDescent="0.25">
      <c r="A11684" s="6" t="s">
        <v>47</v>
      </c>
      <c r="B11684" s="14" t="s">
        <v>3301</v>
      </c>
      <c r="C11684" s="11">
        <v>20</v>
      </c>
      <c r="D11684" s="6" t="e">
        <f ca="1">_xludf.CONCAT("C",C11684)</f>
        <v>#NAME?</v>
      </c>
      <c r="E11684" s="11">
        <v>3.1259999999999999</v>
      </c>
    </row>
    <row r="11685" spans="1:5" ht="14.25" customHeight="1" x14ac:dyDescent="0.25">
      <c r="A11685" s="6" t="s">
        <v>47</v>
      </c>
      <c r="B11685" s="13" t="s">
        <v>3301</v>
      </c>
      <c r="C11685" s="6">
        <v>20</v>
      </c>
      <c r="D11685" s="6" t="e">
        <f ca="1">_xludf.CONCAT("C",C11685)</f>
        <v>#NAME?</v>
      </c>
      <c r="E11685" s="6">
        <v>3.1783999999999999</v>
      </c>
    </row>
    <row r="11686" spans="1:5" ht="14.25" customHeight="1" x14ac:dyDescent="0.25">
      <c r="A11686" s="6" t="s">
        <v>47</v>
      </c>
      <c r="B11686" s="13" t="s">
        <v>3301</v>
      </c>
      <c r="C11686" s="6">
        <v>20</v>
      </c>
      <c r="D11686" s="6" t="e">
        <f ca="1">_xludf.CONCAT("C",C11686)</f>
        <v>#NAME?</v>
      </c>
      <c r="E11686" s="6">
        <v>3.1960000000000002</v>
      </c>
    </row>
    <row r="11687" spans="1:5" ht="14.25" customHeight="1" x14ac:dyDescent="0.25">
      <c r="A11687" s="6" t="s">
        <v>47</v>
      </c>
      <c r="B11687" s="14" t="s">
        <v>3301</v>
      </c>
      <c r="C11687" s="11">
        <v>20</v>
      </c>
      <c r="D11687" s="6" t="e">
        <f ca="1">_xludf.CONCAT("C",C11687)</f>
        <v>#NAME?</v>
      </c>
      <c r="E11687" s="11">
        <v>3.1960000000000002</v>
      </c>
    </row>
    <row r="11688" spans="1:5" ht="14.25" customHeight="1" x14ac:dyDescent="0.25">
      <c r="A11688" s="6" t="s">
        <v>47</v>
      </c>
      <c r="B11688" s="13" t="s">
        <v>3301</v>
      </c>
      <c r="C11688" s="6">
        <v>20</v>
      </c>
      <c r="D11688" s="6" t="e">
        <f ca="1">_xludf.CONCAT("C",C11688)</f>
        <v>#NAME?</v>
      </c>
      <c r="E11688" s="6">
        <v>3.2130999999999998</v>
      </c>
    </row>
    <row r="11689" spans="1:5" ht="14.25" customHeight="1" x14ac:dyDescent="0.25">
      <c r="A11689" s="6" t="s">
        <v>47</v>
      </c>
      <c r="B11689" s="13" t="s">
        <v>3301</v>
      </c>
      <c r="C11689" s="6">
        <v>20</v>
      </c>
      <c r="D11689" s="6" t="e">
        <f ca="1">_xludf.CONCAT("C",C11689)</f>
        <v>#NAME?</v>
      </c>
      <c r="E11689" s="6">
        <v>3.2829999999999999</v>
      </c>
    </row>
    <row r="11690" spans="1:5" ht="14.25" customHeight="1" x14ac:dyDescent="0.25">
      <c r="A11690" s="6" t="s">
        <v>47</v>
      </c>
      <c r="B11690" s="14" t="s">
        <v>3301</v>
      </c>
      <c r="C11690" s="11">
        <v>20</v>
      </c>
      <c r="D11690" s="6" t="e">
        <f ca="1">_xludf.CONCAT("C",C11690)</f>
        <v>#NAME?</v>
      </c>
      <c r="E11690" s="11">
        <v>3.2829999999999999</v>
      </c>
    </row>
    <row r="11691" spans="1:5" ht="14.25" customHeight="1" x14ac:dyDescent="0.25">
      <c r="A11691" s="6" t="s">
        <v>47</v>
      </c>
      <c r="B11691" s="13" t="s">
        <v>3301</v>
      </c>
      <c r="C11691" s="6">
        <v>20</v>
      </c>
      <c r="D11691" s="6" t="e">
        <f ca="1">_xludf.CONCAT("C",C11691)</f>
        <v>#NAME?</v>
      </c>
      <c r="E11691" s="6">
        <v>3.2999000000000001</v>
      </c>
    </row>
    <row r="11692" spans="1:5" ht="14.25" customHeight="1" x14ac:dyDescent="0.25">
      <c r="A11692" s="6" t="s">
        <v>47</v>
      </c>
      <c r="B11692" s="13" t="s">
        <v>3301</v>
      </c>
      <c r="C11692" s="6">
        <v>20</v>
      </c>
      <c r="D11692" s="6" t="e">
        <f ca="1">_xludf.CONCAT("C",C11692)</f>
        <v>#NAME?</v>
      </c>
      <c r="E11692" s="6">
        <v>3.3170000000000002</v>
      </c>
    </row>
    <row r="11693" spans="1:5" ht="14.25" customHeight="1" x14ac:dyDescent="0.25">
      <c r="A11693" s="6" t="s">
        <v>47</v>
      </c>
      <c r="B11693" s="14" t="s">
        <v>3301</v>
      </c>
      <c r="C11693" s="11">
        <v>20</v>
      </c>
      <c r="D11693" s="6" t="e">
        <f ca="1">_xludf.CONCAT("C",C11693)</f>
        <v>#NAME?</v>
      </c>
      <c r="E11693" s="11">
        <v>3.3170000000000002</v>
      </c>
    </row>
    <row r="11694" spans="1:5" ht="14.25" customHeight="1" x14ac:dyDescent="0.25">
      <c r="A11694" s="6" t="s">
        <v>47</v>
      </c>
      <c r="B11694" s="13" t="s">
        <v>3301</v>
      </c>
      <c r="C11694" s="6">
        <v>20</v>
      </c>
      <c r="D11694" s="6" t="e">
        <f ca="1">_xludf.CONCAT("C",C11694)</f>
        <v>#NAME?</v>
      </c>
      <c r="E11694" s="6">
        <v>3.3172999999999999</v>
      </c>
    </row>
    <row r="11695" spans="1:5" ht="14.25" customHeight="1" x14ac:dyDescent="0.25">
      <c r="A11695" s="6" t="s">
        <v>47</v>
      </c>
      <c r="B11695" s="13" t="s">
        <v>3301</v>
      </c>
      <c r="C11695" s="6">
        <v>20</v>
      </c>
      <c r="D11695" s="6" t="e">
        <f ca="1">_xludf.CONCAT("C",C11695)</f>
        <v>#NAME?</v>
      </c>
      <c r="E11695" s="6">
        <v>3.3521000000000001</v>
      </c>
    </row>
    <row r="11696" spans="1:5" ht="14.25" customHeight="1" x14ac:dyDescent="0.25">
      <c r="A11696" s="6" t="s">
        <v>47</v>
      </c>
      <c r="B11696" s="13" t="s">
        <v>3301</v>
      </c>
      <c r="C11696" s="6">
        <v>20</v>
      </c>
      <c r="D11696" s="6" t="e">
        <f ca="1">_xludf.CONCAT("C",C11696)</f>
        <v>#NAME?</v>
      </c>
      <c r="E11696" s="6">
        <v>3.4041999999999999</v>
      </c>
    </row>
    <row r="11697" spans="1:5" ht="14.25" customHeight="1" x14ac:dyDescent="0.25">
      <c r="A11697" s="6" t="s">
        <v>47</v>
      </c>
      <c r="B11697" s="13" t="s">
        <v>3301</v>
      </c>
      <c r="C11697" s="6">
        <v>20</v>
      </c>
      <c r="D11697" s="6" t="e">
        <f ca="1">_xludf.CONCAT("C",C11697)</f>
        <v>#NAME?</v>
      </c>
      <c r="E11697" s="6">
        <v>3.5430000000000001</v>
      </c>
    </row>
    <row r="11698" spans="1:5" ht="14.25" customHeight="1" x14ac:dyDescent="0.25">
      <c r="A11698" s="6" t="s">
        <v>47</v>
      </c>
      <c r="B11698" s="14" t="s">
        <v>3301</v>
      </c>
      <c r="C11698" s="11">
        <v>20</v>
      </c>
      <c r="D11698" s="6" t="e">
        <f ca="1">_xludf.CONCAT("C",C11698)</f>
        <v>#NAME?</v>
      </c>
      <c r="E11698" s="11">
        <v>3.5430000000000001</v>
      </c>
    </row>
    <row r="11699" spans="1:5" ht="14.25" customHeight="1" x14ac:dyDescent="0.25">
      <c r="A11699" s="6" t="s">
        <v>47</v>
      </c>
      <c r="B11699" s="13" t="s">
        <v>3301</v>
      </c>
      <c r="C11699" s="6">
        <v>20</v>
      </c>
      <c r="D11699" s="6" t="e">
        <f ca="1">_xludf.CONCAT("C",C11699)</f>
        <v>#NAME?</v>
      </c>
      <c r="E11699" s="6">
        <v>3.5777999999999999</v>
      </c>
    </row>
    <row r="11700" spans="1:5" ht="14.25" customHeight="1" x14ac:dyDescent="0.25">
      <c r="A11700" s="6" t="s">
        <v>47</v>
      </c>
      <c r="B11700" s="13" t="s">
        <v>3301</v>
      </c>
      <c r="C11700" s="6">
        <v>20</v>
      </c>
      <c r="D11700" s="6" t="e">
        <f ca="1">_xludf.CONCAT("C",C11700)</f>
        <v>#NAME?</v>
      </c>
      <c r="E11700" s="6">
        <v>3.613</v>
      </c>
    </row>
    <row r="11701" spans="1:5" ht="14.25" customHeight="1" x14ac:dyDescent="0.25">
      <c r="A11701" s="6" t="s">
        <v>47</v>
      </c>
      <c r="B11701" s="14" t="s">
        <v>3301</v>
      </c>
      <c r="C11701" s="11">
        <v>20</v>
      </c>
      <c r="D11701" s="6" t="e">
        <f ca="1">_xludf.CONCAT("C",C11701)</f>
        <v>#NAME?</v>
      </c>
      <c r="E11701" s="11">
        <v>3.613</v>
      </c>
    </row>
    <row r="11702" spans="1:5" ht="14.25" customHeight="1" x14ac:dyDescent="0.25">
      <c r="A11702" s="6" t="s">
        <v>47</v>
      </c>
      <c r="B11702" s="13" t="s">
        <v>3301</v>
      </c>
      <c r="C11702" s="6">
        <v>20</v>
      </c>
      <c r="D11702" s="6" t="e">
        <f ca="1">_xludf.CONCAT("C",C11702)</f>
        <v>#NAME?</v>
      </c>
      <c r="E11702" s="6">
        <v>3.6469999999999998</v>
      </c>
    </row>
    <row r="11703" spans="1:5" ht="14.25" customHeight="1" x14ac:dyDescent="0.25">
      <c r="A11703" s="6" t="s">
        <v>47</v>
      </c>
      <c r="B11703" s="14" t="s">
        <v>3301</v>
      </c>
      <c r="C11703" s="11">
        <v>20</v>
      </c>
      <c r="D11703" s="6" t="e">
        <f ca="1">_xludf.CONCAT("C",C11703)</f>
        <v>#NAME?</v>
      </c>
      <c r="E11703" s="11">
        <v>3.6469999999999998</v>
      </c>
    </row>
    <row r="11704" spans="1:5" ht="14.25" customHeight="1" x14ac:dyDescent="0.25">
      <c r="A11704" s="6" t="s">
        <v>47</v>
      </c>
      <c r="B11704" s="13" t="s">
        <v>3301</v>
      </c>
      <c r="C11704" s="6">
        <v>20</v>
      </c>
      <c r="D11704" s="6" t="e">
        <f ca="1">_xludf.CONCAT("C",C11704)</f>
        <v>#NAME?</v>
      </c>
      <c r="E11704" s="6">
        <v>3.6646999999999998</v>
      </c>
    </row>
    <row r="11705" spans="1:5" ht="14.25" customHeight="1" x14ac:dyDescent="0.25">
      <c r="A11705" s="6" t="s">
        <v>47</v>
      </c>
      <c r="B11705" s="13" t="s">
        <v>3301</v>
      </c>
      <c r="C11705" s="6">
        <v>20</v>
      </c>
      <c r="D11705" s="6" t="e">
        <f ca="1">_xludf.CONCAT("C",C11705)</f>
        <v>#NAME?</v>
      </c>
      <c r="E11705" s="6">
        <v>3.7519999999999998</v>
      </c>
    </row>
    <row r="11706" spans="1:5" ht="14.25" customHeight="1" x14ac:dyDescent="0.25">
      <c r="A11706" s="6" t="s">
        <v>47</v>
      </c>
      <c r="B11706" s="14" t="s">
        <v>3301</v>
      </c>
      <c r="C11706" s="11">
        <v>20</v>
      </c>
      <c r="D11706" s="6" t="e">
        <f ca="1">_xludf.CONCAT("C",C11706)</f>
        <v>#NAME?</v>
      </c>
      <c r="E11706" s="11">
        <v>3.7519999999999998</v>
      </c>
    </row>
    <row r="11707" spans="1:5" ht="14.25" customHeight="1" x14ac:dyDescent="0.25">
      <c r="A11707" s="6" t="s">
        <v>47</v>
      </c>
      <c r="B11707" s="13" t="s">
        <v>3301</v>
      </c>
      <c r="C11707" s="6">
        <v>20</v>
      </c>
      <c r="D11707" s="6" t="e">
        <f ca="1">_xludf.CONCAT("C",C11707)</f>
        <v>#NAME?</v>
      </c>
      <c r="E11707" s="6">
        <v>3.8559999999999999</v>
      </c>
    </row>
    <row r="11708" spans="1:5" ht="14.25" customHeight="1" x14ac:dyDescent="0.25">
      <c r="A11708" s="6" t="s">
        <v>47</v>
      </c>
      <c r="B11708" s="14" t="s">
        <v>3301</v>
      </c>
      <c r="C11708" s="11">
        <v>20</v>
      </c>
      <c r="D11708" s="6" t="e">
        <f ca="1">_xludf.CONCAT("C",C11708)</f>
        <v>#NAME?</v>
      </c>
      <c r="E11708" s="11">
        <v>3.8559999999999999</v>
      </c>
    </row>
    <row r="11709" spans="1:5" ht="14.25" customHeight="1" x14ac:dyDescent="0.25">
      <c r="A11709" s="6" t="s">
        <v>47</v>
      </c>
      <c r="B11709" s="13" t="s">
        <v>3301</v>
      </c>
      <c r="C11709" s="6">
        <v>20</v>
      </c>
      <c r="D11709" s="6" t="e">
        <f ca="1">_xludf.CONCAT("C",C11709)</f>
        <v>#NAME?</v>
      </c>
      <c r="E11709" s="6">
        <v>3.9077999999999999</v>
      </c>
    </row>
    <row r="11710" spans="1:5" ht="14.25" customHeight="1" x14ac:dyDescent="0.25">
      <c r="A11710" s="6" t="s">
        <v>47</v>
      </c>
      <c r="B11710" s="13" t="s">
        <v>3301</v>
      </c>
      <c r="C11710" s="6">
        <v>20</v>
      </c>
      <c r="D11710" s="6" t="e">
        <f ca="1">_xludf.CONCAT("C",C11710)</f>
        <v>#NAME?</v>
      </c>
      <c r="E11710" s="6">
        <v>3.9079999999999999</v>
      </c>
    </row>
    <row r="11711" spans="1:5" ht="14.25" customHeight="1" x14ac:dyDescent="0.25">
      <c r="A11711" s="6" t="s">
        <v>47</v>
      </c>
      <c r="B11711" s="14" t="s">
        <v>3301</v>
      </c>
      <c r="C11711" s="11">
        <v>20</v>
      </c>
      <c r="D11711" s="6" t="e">
        <f ca="1">_xludf.CONCAT("C",C11711)</f>
        <v>#NAME?</v>
      </c>
      <c r="E11711" s="11">
        <v>3.9079999999999999</v>
      </c>
    </row>
    <row r="11712" spans="1:5" ht="14.25" customHeight="1" x14ac:dyDescent="0.25">
      <c r="A11712" s="6" t="s">
        <v>47</v>
      </c>
      <c r="B11712" s="13" t="s">
        <v>3301</v>
      </c>
      <c r="C11712" s="6">
        <v>20</v>
      </c>
      <c r="D11712" s="6" t="e">
        <f ca="1">_xludf.CONCAT("C",C11712)</f>
        <v>#NAME?</v>
      </c>
      <c r="E11712" s="6">
        <v>3.9249999999999998</v>
      </c>
    </row>
    <row r="11713" spans="1:5" ht="14.25" customHeight="1" x14ac:dyDescent="0.25">
      <c r="A11713" s="6" t="s">
        <v>47</v>
      </c>
      <c r="B11713" s="14" t="s">
        <v>3301</v>
      </c>
      <c r="C11713" s="11">
        <v>20</v>
      </c>
      <c r="D11713" s="6" t="e">
        <f ca="1">_xludf.CONCAT("C",C11713)</f>
        <v>#NAME?</v>
      </c>
      <c r="E11713" s="11">
        <v>3.9249999999999998</v>
      </c>
    </row>
    <row r="11714" spans="1:5" ht="14.25" customHeight="1" x14ac:dyDescent="0.25">
      <c r="A11714" s="6" t="s">
        <v>47</v>
      </c>
      <c r="B11714" s="13" t="s">
        <v>3301</v>
      </c>
      <c r="C11714" s="6">
        <v>20</v>
      </c>
      <c r="D11714" s="6" t="e">
        <f ca="1">_xludf.CONCAT("C",C11714)</f>
        <v>#NAME?</v>
      </c>
      <c r="E11714" s="6">
        <v>3.9773000000000001</v>
      </c>
    </row>
    <row r="11715" spans="1:5" ht="14.25" customHeight="1" x14ac:dyDescent="0.25">
      <c r="A11715" s="6" t="s">
        <v>47</v>
      </c>
      <c r="B11715" s="13" t="s">
        <v>3301</v>
      </c>
      <c r="C11715" s="6">
        <v>20</v>
      </c>
      <c r="D11715" s="6" t="e">
        <f ca="1">_xludf.CONCAT("C",C11715)</f>
        <v>#NAME?</v>
      </c>
      <c r="E11715" s="6">
        <v>4.2031000000000001</v>
      </c>
    </row>
    <row r="11716" spans="1:5" ht="14.25" customHeight="1" x14ac:dyDescent="0.25">
      <c r="A11716" s="6" t="s">
        <v>47</v>
      </c>
      <c r="B11716" s="13" t="s">
        <v>3301</v>
      </c>
      <c r="C11716" s="6">
        <v>20</v>
      </c>
      <c r="D11716" s="6" t="e">
        <f ca="1">_xludf.CONCAT("C",C11716)</f>
        <v>#NAME?</v>
      </c>
      <c r="E11716" s="6">
        <v>4.2899000000000003</v>
      </c>
    </row>
    <row r="11717" spans="1:5" ht="14.25" customHeight="1" x14ac:dyDescent="0.25">
      <c r="A11717" s="6" t="s">
        <v>47</v>
      </c>
      <c r="B11717" s="13" t="s">
        <v>3301</v>
      </c>
      <c r="C11717" s="6">
        <v>20</v>
      </c>
      <c r="D11717" s="6" t="e">
        <f ca="1">_xludf.CONCAT("C",C11717)</f>
        <v>#NAME?</v>
      </c>
      <c r="E11717" s="6">
        <v>4.3072999999999997</v>
      </c>
    </row>
    <row r="11718" spans="1:5" ht="14.25" customHeight="1" x14ac:dyDescent="0.25">
      <c r="A11718" s="6" t="s">
        <v>47</v>
      </c>
      <c r="B11718" s="13" t="s">
        <v>3301</v>
      </c>
      <c r="C11718" s="6">
        <v>20</v>
      </c>
      <c r="D11718" s="6" t="e">
        <f ca="1">_xludf.CONCAT("C",C11718)</f>
        <v>#NAME?</v>
      </c>
      <c r="E11718" s="6">
        <v>4.3940000000000001</v>
      </c>
    </row>
    <row r="11719" spans="1:5" ht="14.25" customHeight="1" x14ac:dyDescent="0.25">
      <c r="A11719" s="6" t="s">
        <v>47</v>
      </c>
      <c r="B11719" s="14" t="s">
        <v>3301</v>
      </c>
      <c r="C11719" s="11">
        <v>20</v>
      </c>
      <c r="D11719" s="6" t="e">
        <f ca="1">_xludf.CONCAT("C",C11719)</f>
        <v>#NAME?</v>
      </c>
      <c r="E11719" s="11">
        <v>4.3940000000000001</v>
      </c>
    </row>
    <row r="11720" spans="1:5" ht="14.25" customHeight="1" x14ac:dyDescent="0.25">
      <c r="A11720" s="6" t="s">
        <v>47</v>
      </c>
      <c r="B11720" s="13" t="s">
        <v>3301</v>
      </c>
      <c r="C11720" s="6">
        <v>20</v>
      </c>
      <c r="D11720" s="6" t="e">
        <f ca="1">_xludf.CONCAT("C",C11720)</f>
        <v>#NAME?</v>
      </c>
      <c r="E11720" s="6">
        <v>4.7590000000000003</v>
      </c>
    </row>
    <row r="11721" spans="1:5" ht="14.25" customHeight="1" x14ac:dyDescent="0.25">
      <c r="A11721" s="6" t="s">
        <v>47</v>
      </c>
      <c r="B11721" s="14" t="s">
        <v>3301</v>
      </c>
      <c r="C11721" s="11">
        <v>20</v>
      </c>
      <c r="D11721" s="6" t="e">
        <f ca="1">_xludf.CONCAT("C",C11721)</f>
        <v>#NAME?</v>
      </c>
      <c r="E11721" s="11">
        <v>4.7590000000000003</v>
      </c>
    </row>
    <row r="11722" spans="1:5" ht="14.25" customHeight="1" x14ac:dyDescent="0.25">
      <c r="A11722" s="6" t="s">
        <v>47</v>
      </c>
      <c r="B11722" s="13" t="s">
        <v>3301</v>
      </c>
      <c r="C11722" s="6">
        <v>20</v>
      </c>
      <c r="D11722" s="6" t="e">
        <f ca="1">_xludf.CONCAT("C",C11722)</f>
        <v>#NAME?</v>
      </c>
      <c r="E11722" s="6">
        <v>5.2969999999999997</v>
      </c>
    </row>
    <row r="11723" spans="1:5" ht="14.25" customHeight="1" x14ac:dyDescent="0.25">
      <c r="A11723" s="6" t="s">
        <v>47</v>
      </c>
      <c r="B11723" s="14" t="s">
        <v>3301</v>
      </c>
      <c r="C11723" s="11">
        <v>20</v>
      </c>
      <c r="D11723" s="6" t="e">
        <f ca="1">_xludf.CONCAT("C",C11723)</f>
        <v>#NAME?</v>
      </c>
      <c r="E11723" s="11">
        <v>5.2969999999999997</v>
      </c>
    </row>
    <row r="11724" spans="1:5" ht="14.25" customHeight="1" x14ac:dyDescent="0.25">
      <c r="A11724" s="6" t="s">
        <v>47</v>
      </c>
      <c r="B11724" s="13" t="s">
        <v>3301</v>
      </c>
      <c r="C11724" s="6">
        <v>20</v>
      </c>
      <c r="D11724" s="6" t="e">
        <f ca="1">_xludf.CONCAT("C",C11724)</f>
        <v>#NAME?</v>
      </c>
      <c r="E11724" s="6">
        <v>5.4015000000000004</v>
      </c>
    </row>
    <row r="11725" spans="1:5" ht="14.25" customHeight="1" x14ac:dyDescent="0.25">
      <c r="A11725" s="6" t="s">
        <v>47</v>
      </c>
      <c r="B11725" s="13" t="s">
        <v>3301</v>
      </c>
      <c r="C11725" s="6">
        <v>20</v>
      </c>
      <c r="D11725" s="6" t="e">
        <f ca="1">_xludf.CONCAT("C",C11725)</f>
        <v>#NAME?</v>
      </c>
      <c r="E11725" s="6">
        <v>5.4710000000000001</v>
      </c>
    </row>
    <row r="11726" spans="1:5" ht="14.25" customHeight="1" x14ac:dyDescent="0.25">
      <c r="A11726" s="6" t="s">
        <v>47</v>
      </c>
      <c r="B11726" s="13" t="s">
        <v>3301</v>
      </c>
      <c r="C11726" s="6">
        <v>20</v>
      </c>
      <c r="D11726" s="6" t="e">
        <f ca="1">_xludf.CONCAT("C",C11726)</f>
        <v>#NAME?</v>
      </c>
      <c r="E11726" s="6">
        <v>5.8179999999999996</v>
      </c>
    </row>
    <row r="11727" spans="1:5" ht="14.25" customHeight="1" x14ac:dyDescent="0.25">
      <c r="A11727" s="6" t="s">
        <v>47</v>
      </c>
      <c r="B11727" s="14" t="s">
        <v>3301</v>
      </c>
      <c r="C11727" s="11">
        <v>20</v>
      </c>
      <c r="D11727" s="6" t="e">
        <f ca="1">_xludf.CONCAT("C",C11727)</f>
        <v>#NAME?</v>
      </c>
      <c r="E11727" s="11">
        <v>5.8179999999999996</v>
      </c>
    </row>
    <row r="11728" spans="1:5" ht="14.25" customHeight="1" x14ac:dyDescent="0.25">
      <c r="A11728" s="6" t="s">
        <v>47</v>
      </c>
      <c r="B11728" s="13" t="s">
        <v>3301</v>
      </c>
      <c r="C11728" s="6">
        <v>20</v>
      </c>
      <c r="D11728" s="6" t="e">
        <f ca="1">_xludf.CONCAT("C",C11728)</f>
        <v>#NAME?</v>
      </c>
      <c r="E11728" s="6">
        <v>5.9749999999999996</v>
      </c>
    </row>
    <row r="11729" spans="1:5" ht="14.25" customHeight="1" x14ac:dyDescent="0.25">
      <c r="A11729" s="6" t="s">
        <v>47</v>
      </c>
      <c r="B11729" s="14" t="s">
        <v>3301</v>
      </c>
      <c r="C11729" s="11">
        <v>20</v>
      </c>
      <c r="D11729" s="6" t="e">
        <f ca="1">_xludf.CONCAT("C",C11729)</f>
        <v>#NAME?</v>
      </c>
      <c r="E11729" s="11">
        <v>5.9749999999999996</v>
      </c>
    </row>
    <row r="11730" spans="1:5" ht="14.25" customHeight="1" x14ac:dyDescent="0.25">
      <c r="A11730" s="6" t="s">
        <v>47</v>
      </c>
      <c r="B11730" s="13" t="s">
        <v>3301</v>
      </c>
      <c r="C11730" s="6">
        <v>20</v>
      </c>
      <c r="D11730" s="6" t="e">
        <f ca="1">_xludf.CONCAT("C",C11730)</f>
        <v>#NAME?</v>
      </c>
      <c r="E11730" s="6">
        <v>6.4261999999999997</v>
      </c>
    </row>
    <row r="11731" spans="1:5" ht="14.25" customHeight="1" x14ac:dyDescent="0.25">
      <c r="A11731" s="6" t="s">
        <v>47</v>
      </c>
      <c r="B11731" s="13" t="s">
        <v>3302</v>
      </c>
      <c r="C11731" s="6">
        <v>2</v>
      </c>
      <c r="D11731" s="6" t="e">
        <f ca="1">_xludf.CONCAT("C",C11731)</f>
        <v>#NAME?</v>
      </c>
      <c r="E11731" s="6">
        <v>1.772</v>
      </c>
    </row>
    <row r="11732" spans="1:5" ht="14.25" customHeight="1" x14ac:dyDescent="0.25">
      <c r="A11732" s="6" t="s">
        <v>47</v>
      </c>
      <c r="B11732" s="13" t="s">
        <v>3302</v>
      </c>
      <c r="C11732" s="6">
        <v>2</v>
      </c>
      <c r="D11732" s="6" t="e">
        <f ca="1">_xludf.CONCAT("C",C11732)</f>
        <v>#NAME?</v>
      </c>
      <c r="E11732" s="6">
        <v>2.2400000000000002</v>
      </c>
    </row>
    <row r="11733" spans="1:5" ht="14.25" customHeight="1" x14ac:dyDescent="0.25">
      <c r="A11733" s="6" t="s">
        <v>47</v>
      </c>
      <c r="B11733" s="13" t="s">
        <v>3302</v>
      </c>
      <c r="C11733" s="6">
        <v>2</v>
      </c>
      <c r="D11733" s="6" t="e">
        <f ca="1">_xludf.CONCAT("C",C11733)</f>
        <v>#NAME?</v>
      </c>
      <c r="E11733" s="6">
        <v>2.3969999999999998</v>
      </c>
    </row>
    <row r="11734" spans="1:5" ht="14.25" customHeight="1" x14ac:dyDescent="0.25">
      <c r="A11734" s="6" t="s">
        <v>47</v>
      </c>
      <c r="B11734" s="13" t="s">
        <v>3302</v>
      </c>
      <c r="C11734" s="6">
        <v>2</v>
      </c>
      <c r="D11734" s="6" t="e">
        <f ca="1">_xludf.CONCAT("C",C11734)</f>
        <v>#NAME?</v>
      </c>
      <c r="E11734" s="6">
        <v>2.4489999999999998</v>
      </c>
    </row>
    <row r="11735" spans="1:5" ht="14.25" customHeight="1" x14ac:dyDescent="0.25">
      <c r="A11735" s="6" t="s">
        <v>47</v>
      </c>
      <c r="B11735" s="13" t="s">
        <v>3302</v>
      </c>
      <c r="C11735" s="6">
        <v>2</v>
      </c>
      <c r="D11735" s="6" t="e">
        <f ca="1">_xludf.CONCAT("C",C11735)</f>
        <v>#NAME?</v>
      </c>
      <c r="E11735" s="6">
        <v>2.7090000000000001</v>
      </c>
    </row>
    <row r="11736" spans="1:5" ht="14.25" customHeight="1" x14ac:dyDescent="0.25">
      <c r="A11736" s="6" t="s">
        <v>47</v>
      </c>
      <c r="B11736" s="13" t="s">
        <v>3302</v>
      </c>
      <c r="C11736" s="6">
        <v>2</v>
      </c>
      <c r="D11736" s="6" t="e">
        <f ca="1">_xludf.CONCAT("C",C11736)</f>
        <v>#NAME?</v>
      </c>
      <c r="E11736" s="6">
        <v>2.8660000000000001</v>
      </c>
    </row>
    <row r="11737" spans="1:5" ht="14.25" customHeight="1" x14ac:dyDescent="0.25">
      <c r="A11737" s="6" t="s">
        <v>47</v>
      </c>
      <c r="B11737" s="13" t="s">
        <v>3302</v>
      </c>
      <c r="C11737" s="6">
        <v>2</v>
      </c>
      <c r="D11737" s="6" t="e">
        <f ca="1">_xludf.CONCAT("C",C11737)</f>
        <v>#NAME?</v>
      </c>
      <c r="E11737" s="6">
        <v>2.9</v>
      </c>
    </row>
    <row r="11738" spans="1:5" ht="14.25" customHeight="1" x14ac:dyDescent="0.25">
      <c r="A11738" s="6" t="s">
        <v>47</v>
      </c>
      <c r="B11738" s="13" t="s">
        <v>3302</v>
      </c>
      <c r="C11738" s="6">
        <v>2</v>
      </c>
      <c r="D11738" s="6" t="e">
        <f ca="1">_xludf.CONCAT("C",C11738)</f>
        <v>#NAME?</v>
      </c>
      <c r="E11738" s="6">
        <v>3.2829999999999999</v>
      </c>
    </row>
    <row r="11739" spans="1:5" ht="14.25" customHeight="1" x14ac:dyDescent="0.25">
      <c r="A11739" s="6" t="s">
        <v>47</v>
      </c>
      <c r="B11739" s="13" t="s">
        <v>3302</v>
      </c>
      <c r="C11739" s="6">
        <v>2</v>
      </c>
      <c r="D11739" s="6" t="e">
        <f ca="1">_xludf.CONCAT("C",C11739)</f>
        <v>#NAME?</v>
      </c>
      <c r="E11739" s="6">
        <v>3.3</v>
      </c>
    </row>
    <row r="11740" spans="1:5" ht="14.25" customHeight="1" x14ac:dyDescent="0.25">
      <c r="A11740" s="6" t="s">
        <v>47</v>
      </c>
      <c r="B11740" s="13" t="s">
        <v>3302</v>
      </c>
      <c r="C11740" s="6">
        <v>2</v>
      </c>
      <c r="D11740" s="6" t="e">
        <f ca="1">_xludf.CONCAT("C",C11740)</f>
        <v>#NAME?</v>
      </c>
      <c r="E11740" s="6">
        <v>3.4910000000000001</v>
      </c>
    </row>
    <row r="11741" spans="1:5" ht="14.25" customHeight="1" x14ac:dyDescent="0.25">
      <c r="A11741" s="6" t="s">
        <v>47</v>
      </c>
      <c r="B11741" s="13" t="s">
        <v>3302</v>
      </c>
      <c r="C11741" s="6">
        <v>2</v>
      </c>
      <c r="D11741" s="6" t="e">
        <f ca="1">_xludf.CONCAT("C",C11741)</f>
        <v>#NAME?</v>
      </c>
      <c r="E11741" s="6">
        <v>3.508</v>
      </c>
    </row>
    <row r="11742" spans="1:5" ht="14.25" customHeight="1" x14ac:dyDescent="0.25">
      <c r="A11742" s="6" t="s">
        <v>47</v>
      </c>
      <c r="B11742" s="13" t="s">
        <v>3302</v>
      </c>
      <c r="C11742" s="6">
        <v>2</v>
      </c>
      <c r="D11742" s="6" t="e">
        <f ca="1">_xludf.CONCAT("C",C11742)</f>
        <v>#NAME?</v>
      </c>
      <c r="E11742" s="6">
        <v>3.613</v>
      </c>
    </row>
    <row r="11743" spans="1:5" ht="14.25" customHeight="1" x14ac:dyDescent="0.25">
      <c r="A11743" s="6" t="s">
        <v>47</v>
      </c>
      <c r="B11743" s="13" t="s">
        <v>3302</v>
      </c>
      <c r="C11743" s="6">
        <v>2</v>
      </c>
      <c r="D11743" s="6" t="e">
        <f ca="1">_xludf.CONCAT("C",C11743)</f>
        <v>#NAME?</v>
      </c>
      <c r="E11743" s="6">
        <v>3.8380000000000001</v>
      </c>
    </row>
    <row r="11744" spans="1:5" ht="14.25" customHeight="1" x14ac:dyDescent="0.25">
      <c r="A11744" s="6" t="s">
        <v>47</v>
      </c>
      <c r="B11744" s="13" t="s">
        <v>3302</v>
      </c>
      <c r="C11744" s="6">
        <v>2</v>
      </c>
      <c r="D11744" s="6" t="e">
        <f ca="1">_xludf.CONCAT("C",C11744)</f>
        <v>#NAME?</v>
      </c>
      <c r="E11744" s="6">
        <v>3.89</v>
      </c>
    </row>
    <row r="11745" spans="1:5" ht="14.25" customHeight="1" x14ac:dyDescent="0.25">
      <c r="A11745" s="6" t="s">
        <v>47</v>
      </c>
      <c r="B11745" s="13" t="s">
        <v>3302</v>
      </c>
      <c r="C11745" s="6">
        <v>2</v>
      </c>
      <c r="D11745" s="6" t="e">
        <f ca="1">_xludf.CONCAT("C",C11745)</f>
        <v>#NAME?</v>
      </c>
      <c r="E11745" s="6">
        <v>4.1859999999999999</v>
      </c>
    </row>
    <row r="11746" spans="1:5" ht="14.25" customHeight="1" x14ac:dyDescent="0.25">
      <c r="A11746" s="6" t="s">
        <v>47</v>
      </c>
      <c r="B11746" s="13" t="s">
        <v>3302</v>
      </c>
      <c r="C11746" s="6">
        <v>2</v>
      </c>
      <c r="D11746" s="6" t="e">
        <f ca="1">_xludf.CONCAT("C",C11746)</f>
        <v>#NAME?</v>
      </c>
      <c r="E11746" s="6">
        <v>4.2549999999999999</v>
      </c>
    </row>
    <row r="11747" spans="1:5" ht="14.25" customHeight="1" x14ac:dyDescent="0.25">
      <c r="A11747" s="6" t="s">
        <v>47</v>
      </c>
      <c r="B11747" s="13" t="s">
        <v>3302</v>
      </c>
      <c r="C11747" s="6">
        <v>2</v>
      </c>
      <c r="D11747" s="6" t="e">
        <f ca="1">_xludf.CONCAT("C",C11747)</f>
        <v>#NAME?</v>
      </c>
      <c r="E11747" s="6">
        <v>4.8460000000000001</v>
      </c>
    </row>
    <row r="11748" spans="1:5" ht="14.25" customHeight="1" x14ac:dyDescent="0.25">
      <c r="A11748" s="6" t="s">
        <v>47</v>
      </c>
      <c r="B11748" s="13" t="s">
        <v>3302</v>
      </c>
      <c r="C11748" s="6">
        <v>2</v>
      </c>
      <c r="D11748" s="6" t="e">
        <f ca="1">_xludf.CONCAT("C",C11748)</f>
        <v>#NAME?</v>
      </c>
      <c r="E11748" s="6">
        <v>5.1059999999999999</v>
      </c>
    </row>
    <row r="11749" spans="1:5" ht="14.25" customHeight="1" x14ac:dyDescent="0.25">
      <c r="A11749" s="6" t="s">
        <v>47</v>
      </c>
      <c r="B11749" s="13" t="s">
        <v>3302</v>
      </c>
      <c r="C11749" s="6">
        <v>2</v>
      </c>
      <c r="D11749" s="6" t="e">
        <f ca="1">_xludf.CONCAT("C",C11749)</f>
        <v>#NAME?</v>
      </c>
      <c r="E11749" s="6">
        <v>5.1239999999999997</v>
      </c>
    </row>
    <row r="11750" spans="1:5" ht="14.25" customHeight="1" x14ac:dyDescent="0.25">
      <c r="A11750" s="6" t="s">
        <v>47</v>
      </c>
      <c r="B11750" s="13" t="s">
        <v>3302</v>
      </c>
      <c r="C11750" s="6">
        <v>2</v>
      </c>
      <c r="D11750" s="6" t="e">
        <f ca="1">_xludf.CONCAT("C",C11750)</f>
        <v>#NAME?</v>
      </c>
      <c r="E11750" s="6">
        <v>5.3490000000000002</v>
      </c>
    </row>
    <row r="11751" spans="1:5" ht="14.25" customHeight="1" x14ac:dyDescent="0.25">
      <c r="A11751" s="6" t="s">
        <v>47</v>
      </c>
      <c r="B11751" s="13" t="s">
        <v>3302</v>
      </c>
      <c r="C11751" s="6">
        <v>2</v>
      </c>
      <c r="D11751" s="6" t="e">
        <f ca="1">_xludf.CONCAT("C",C11751)</f>
        <v>#NAME?</v>
      </c>
      <c r="E11751" s="6">
        <v>5.3840000000000003</v>
      </c>
    </row>
    <row r="11752" spans="1:5" ht="14.25" customHeight="1" x14ac:dyDescent="0.25">
      <c r="A11752" s="6" t="s">
        <v>47</v>
      </c>
      <c r="B11752" s="13" t="s">
        <v>3302</v>
      </c>
      <c r="C11752" s="6">
        <v>2</v>
      </c>
      <c r="D11752" s="6" t="e">
        <f ca="1">_xludf.CONCAT("C",C11752)</f>
        <v>#NAME?</v>
      </c>
      <c r="E11752" s="6">
        <v>5.4359999999999999</v>
      </c>
    </row>
    <row r="11753" spans="1:5" ht="14.25" customHeight="1" x14ac:dyDescent="0.25">
      <c r="A11753" s="6" t="s">
        <v>47</v>
      </c>
      <c r="B11753" s="13" t="s">
        <v>3302</v>
      </c>
      <c r="C11753" s="6">
        <v>2</v>
      </c>
      <c r="D11753" s="6" t="e">
        <f ca="1">_xludf.CONCAT("C",C11753)</f>
        <v>#NAME?</v>
      </c>
      <c r="E11753" s="6">
        <v>5.6619999999999999</v>
      </c>
    </row>
    <row r="11754" spans="1:5" ht="14.25" customHeight="1" x14ac:dyDescent="0.25">
      <c r="A11754" s="6" t="s">
        <v>47</v>
      </c>
      <c r="B11754" s="13" t="s">
        <v>3302</v>
      </c>
      <c r="C11754" s="6">
        <v>2</v>
      </c>
      <c r="D11754" s="6" t="e">
        <f ca="1">_xludf.CONCAT("C",C11754)</f>
        <v>#NAME?</v>
      </c>
      <c r="E11754" s="6">
        <v>5.7140000000000004</v>
      </c>
    </row>
    <row r="11755" spans="1:5" ht="14.25" customHeight="1" x14ac:dyDescent="0.25">
      <c r="A11755" s="6" t="s">
        <v>47</v>
      </c>
      <c r="B11755" s="13" t="s">
        <v>3302</v>
      </c>
      <c r="C11755" s="6">
        <v>2</v>
      </c>
      <c r="D11755" s="6" t="e">
        <f ca="1">_xludf.CONCAT("C",C11755)</f>
        <v>#NAME?</v>
      </c>
      <c r="E11755" s="6">
        <v>6.0270000000000001</v>
      </c>
    </row>
    <row r="11756" spans="1:5" ht="14.25" customHeight="1" x14ac:dyDescent="0.25">
      <c r="A11756" s="6" t="s">
        <v>47</v>
      </c>
      <c r="B11756" s="13" t="s">
        <v>3302</v>
      </c>
      <c r="C11756" s="6">
        <v>2</v>
      </c>
      <c r="D11756" s="6" t="e">
        <f ca="1">_xludf.CONCAT("C",C11756)</f>
        <v>#NAME?</v>
      </c>
      <c r="E11756" s="6">
        <v>6.1479999999999997</v>
      </c>
    </row>
    <row r="11757" spans="1:5" ht="14.25" customHeight="1" x14ac:dyDescent="0.25">
      <c r="A11757" s="6" t="s">
        <v>47</v>
      </c>
      <c r="B11757" s="13" t="s">
        <v>3302</v>
      </c>
      <c r="C11757" s="6">
        <v>2</v>
      </c>
      <c r="D11757" s="6" t="e">
        <f ca="1">_xludf.CONCAT("C",C11757)</f>
        <v>#NAME?</v>
      </c>
      <c r="E11757" s="6">
        <v>6.3390000000000004</v>
      </c>
    </row>
    <row r="11758" spans="1:5" ht="14.25" customHeight="1" x14ac:dyDescent="0.25">
      <c r="A11758" s="6" t="s">
        <v>47</v>
      </c>
      <c r="B11758" s="13" t="s">
        <v>3302</v>
      </c>
      <c r="C11758" s="6">
        <v>2</v>
      </c>
      <c r="D11758" s="6" t="e">
        <f ca="1">_xludf.CONCAT("C",C11758)</f>
        <v>#NAME?</v>
      </c>
      <c r="E11758" s="6">
        <v>7.59</v>
      </c>
    </row>
    <row r="11759" spans="1:5" ht="14.25" customHeight="1" x14ac:dyDescent="0.25">
      <c r="A11759" s="6" t="s">
        <v>47</v>
      </c>
      <c r="B11759" s="13" t="s">
        <v>3302</v>
      </c>
      <c r="C11759" s="6">
        <v>2</v>
      </c>
      <c r="D11759" s="6" t="e">
        <f ca="1">_xludf.CONCAT("C",C11759)</f>
        <v>#NAME?</v>
      </c>
      <c r="E11759" s="6">
        <v>8.4060000000000006</v>
      </c>
    </row>
    <row r="11760" spans="1:5" ht="14.25" customHeight="1" x14ac:dyDescent="0.25">
      <c r="A11760" s="6" t="s">
        <v>47</v>
      </c>
      <c r="B11760" s="13" t="s">
        <v>3302</v>
      </c>
      <c r="C11760" s="6">
        <v>2</v>
      </c>
      <c r="D11760" s="6" t="e">
        <f ca="1">_xludf.CONCAT("C",C11760)</f>
        <v>#NAME?</v>
      </c>
      <c r="E11760" s="6">
        <v>11.324</v>
      </c>
    </row>
    <row r="11761" spans="1:5" ht="14.25" customHeight="1" x14ac:dyDescent="0.25">
      <c r="A11761" s="6" t="s">
        <v>47</v>
      </c>
      <c r="B11761" s="13" t="s">
        <v>3302</v>
      </c>
      <c r="C11761" s="6">
        <v>2</v>
      </c>
      <c r="D11761" s="6" t="e">
        <f ca="1">_xludf.CONCAT("C",C11761)</f>
        <v>#NAME?</v>
      </c>
      <c r="E11761" s="6">
        <v>12.644</v>
      </c>
    </row>
    <row r="11762" spans="1:5" ht="14.25" customHeight="1" x14ac:dyDescent="0.25">
      <c r="A11762" s="6" t="s">
        <v>47</v>
      </c>
      <c r="B11762" s="13" t="s">
        <v>3302</v>
      </c>
      <c r="C11762" s="6">
        <v>6</v>
      </c>
      <c r="D11762" s="6" t="e">
        <f ca="1">_xludf.CONCAT("C",C11762)</f>
        <v>#NAME?</v>
      </c>
      <c r="E11762" s="6">
        <v>2.032</v>
      </c>
    </row>
    <row r="11763" spans="1:5" ht="14.25" customHeight="1" x14ac:dyDescent="0.25">
      <c r="A11763" s="6" t="s">
        <v>47</v>
      </c>
      <c r="B11763" s="13" t="s">
        <v>3302</v>
      </c>
      <c r="C11763" s="6">
        <v>6</v>
      </c>
      <c r="D11763" s="6" t="e">
        <f ca="1">_xludf.CONCAT("C",C11763)</f>
        <v>#NAME?</v>
      </c>
      <c r="E11763" s="6">
        <v>2.206</v>
      </c>
    </row>
    <row r="11764" spans="1:5" ht="14.25" customHeight="1" x14ac:dyDescent="0.25">
      <c r="A11764" s="6" t="s">
        <v>47</v>
      </c>
      <c r="B11764" s="13" t="s">
        <v>3302</v>
      </c>
      <c r="C11764" s="6">
        <v>6</v>
      </c>
      <c r="D11764" s="6" t="e">
        <f ca="1">_xludf.CONCAT("C",C11764)</f>
        <v>#NAME?</v>
      </c>
      <c r="E11764" s="6">
        <v>2.2749999999999999</v>
      </c>
    </row>
    <row r="11765" spans="1:5" ht="14.25" customHeight="1" x14ac:dyDescent="0.25">
      <c r="A11765" s="6" t="s">
        <v>47</v>
      </c>
      <c r="B11765" s="13" t="s">
        <v>3302</v>
      </c>
      <c r="C11765" s="6">
        <v>6</v>
      </c>
      <c r="D11765" s="6" t="e">
        <f ca="1">_xludf.CONCAT("C",C11765)</f>
        <v>#NAME?</v>
      </c>
      <c r="E11765" s="6">
        <v>2.31</v>
      </c>
    </row>
    <row r="11766" spans="1:5" ht="14.25" customHeight="1" x14ac:dyDescent="0.25">
      <c r="A11766" s="6" t="s">
        <v>47</v>
      </c>
      <c r="B11766" s="13" t="s">
        <v>3302</v>
      </c>
      <c r="C11766" s="6">
        <v>6</v>
      </c>
      <c r="D11766" s="6" t="e">
        <f ca="1">_xludf.CONCAT("C",C11766)</f>
        <v>#NAME?</v>
      </c>
      <c r="E11766" s="6">
        <v>2.605</v>
      </c>
    </row>
    <row r="11767" spans="1:5" ht="14.25" customHeight="1" x14ac:dyDescent="0.25">
      <c r="A11767" s="6" t="s">
        <v>47</v>
      </c>
      <c r="B11767" s="13" t="s">
        <v>3302</v>
      </c>
      <c r="C11767" s="6">
        <v>6</v>
      </c>
      <c r="D11767" s="6" t="e">
        <f ca="1">_xludf.CONCAT("C",C11767)</f>
        <v>#NAME?</v>
      </c>
      <c r="E11767" s="6">
        <v>2.6230000000000002</v>
      </c>
    </row>
    <row r="11768" spans="1:5" ht="14.25" customHeight="1" x14ac:dyDescent="0.25">
      <c r="A11768" s="6" t="s">
        <v>47</v>
      </c>
      <c r="B11768" s="13" t="s">
        <v>3302</v>
      </c>
      <c r="C11768" s="6">
        <v>6</v>
      </c>
      <c r="D11768" s="6" t="e">
        <f ca="1">_xludf.CONCAT("C",C11768)</f>
        <v>#NAME?</v>
      </c>
      <c r="E11768" s="6">
        <v>2.64</v>
      </c>
    </row>
    <row r="11769" spans="1:5" ht="14.25" customHeight="1" x14ac:dyDescent="0.25">
      <c r="A11769" s="6" t="s">
        <v>47</v>
      </c>
      <c r="B11769" s="13" t="s">
        <v>3302</v>
      </c>
      <c r="C11769" s="6">
        <v>6</v>
      </c>
      <c r="D11769" s="6" t="e">
        <f ca="1">_xludf.CONCAT("C",C11769)</f>
        <v>#NAME?</v>
      </c>
      <c r="E11769" s="6">
        <v>2.8140000000000001</v>
      </c>
    </row>
    <row r="11770" spans="1:5" ht="14.25" customHeight="1" x14ac:dyDescent="0.25">
      <c r="A11770" s="6" t="s">
        <v>47</v>
      </c>
      <c r="B11770" s="13" t="s">
        <v>3302</v>
      </c>
      <c r="C11770" s="6">
        <v>6</v>
      </c>
      <c r="D11770" s="6" t="e">
        <f ca="1">_xludf.CONCAT("C",C11770)</f>
        <v>#NAME?</v>
      </c>
      <c r="E11770" s="6">
        <v>2.883</v>
      </c>
    </row>
    <row r="11771" spans="1:5" ht="14.25" customHeight="1" x14ac:dyDescent="0.25">
      <c r="A11771" s="6" t="s">
        <v>47</v>
      </c>
      <c r="B11771" s="13" t="s">
        <v>3302</v>
      </c>
      <c r="C11771" s="6">
        <v>6</v>
      </c>
      <c r="D11771" s="6" t="e">
        <f ca="1">_xludf.CONCAT("C",C11771)</f>
        <v>#NAME?</v>
      </c>
      <c r="E11771" s="6">
        <v>2.9350000000000001</v>
      </c>
    </row>
    <row r="11772" spans="1:5" ht="14.25" customHeight="1" x14ac:dyDescent="0.25">
      <c r="A11772" s="6" t="s">
        <v>47</v>
      </c>
      <c r="B11772" s="13" t="s">
        <v>3302</v>
      </c>
      <c r="C11772" s="6">
        <v>6</v>
      </c>
      <c r="D11772" s="6" t="e">
        <f ca="1">_xludf.CONCAT("C",C11772)</f>
        <v>#NAME?</v>
      </c>
      <c r="E11772" s="6">
        <v>2.9350000000000001</v>
      </c>
    </row>
    <row r="11773" spans="1:5" ht="14.25" customHeight="1" x14ac:dyDescent="0.25">
      <c r="A11773" s="6" t="s">
        <v>47</v>
      </c>
      <c r="B11773" s="13" t="s">
        <v>3302</v>
      </c>
      <c r="C11773" s="6">
        <v>6</v>
      </c>
      <c r="D11773" s="6" t="e">
        <f ca="1">_xludf.CONCAT("C",C11773)</f>
        <v>#NAME?</v>
      </c>
      <c r="E11773" s="6">
        <v>2.9870000000000001</v>
      </c>
    </row>
    <row r="11774" spans="1:5" ht="14.25" customHeight="1" x14ac:dyDescent="0.25">
      <c r="A11774" s="6" t="s">
        <v>47</v>
      </c>
      <c r="B11774" s="13" t="s">
        <v>3302</v>
      </c>
      <c r="C11774" s="6">
        <v>6</v>
      </c>
      <c r="D11774" s="6" t="e">
        <f ca="1">_xludf.CONCAT("C",C11774)</f>
        <v>#NAME?</v>
      </c>
      <c r="E11774" s="6">
        <v>3.0390000000000001</v>
      </c>
    </row>
    <row r="11775" spans="1:5" ht="14.25" customHeight="1" x14ac:dyDescent="0.25">
      <c r="A11775" s="6" t="s">
        <v>47</v>
      </c>
      <c r="B11775" s="13" t="s">
        <v>3302</v>
      </c>
      <c r="C11775" s="6">
        <v>6</v>
      </c>
      <c r="D11775" s="6" t="e">
        <f ca="1">_xludf.CONCAT("C",C11775)</f>
        <v>#NAME?</v>
      </c>
      <c r="E11775" s="6">
        <v>3.0390000000000001</v>
      </c>
    </row>
    <row r="11776" spans="1:5" ht="14.25" customHeight="1" x14ac:dyDescent="0.25">
      <c r="A11776" s="6" t="s">
        <v>47</v>
      </c>
      <c r="B11776" s="13" t="s">
        <v>3302</v>
      </c>
      <c r="C11776" s="6">
        <v>6</v>
      </c>
      <c r="D11776" s="6" t="e">
        <f ca="1">_xludf.CONCAT("C",C11776)</f>
        <v>#NAME?</v>
      </c>
      <c r="E11776" s="6">
        <v>3.0569999999999999</v>
      </c>
    </row>
    <row r="11777" spans="1:5" ht="14.25" customHeight="1" x14ac:dyDescent="0.25">
      <c r="A11777" s="6" t="s">
        <v>47</v>
      </c>
      <c r="B11777" s="13" t="s">
        <v>3302</v>
      </c>
      <c r="C11777" s="6">
        <v>6</v>
      </c>
      <c r="D11777" s="6" t="e">
        <f ca="1">_xludf.CONCAT("C",C11777)</f>
        <v>#NAME?</v>
      </c>
      <c r="E11777" s="6">
        <v>3.0739999999999998</v>
      </c>
    </row>
    <row r="11778" spans="1:5" ht="14.25" customHeight="1" x14ac:dyDescent="0.25">
      <c r="A11778" s="6" t="s">
        <v>47</v>
      </c>
      <c r="B11778" s="13" t="s">
        <v>3302</v>
      </c>
      <c r="C11778" s="6">
        <v>6</v>
      </c>
      <c r="D11778" s="6" t="e">
        <f ca="1">_xludf.CONCAT("C",C11778)</f>
        <v>#NAME?</v>
      </c>
      <c r="E11778" s="6">
        <v>3.109</v>
      </c>
    </row>
    <row r="11779" spans="1:5" ht="14.25" customHeight="1" x14ac:dyDescent="0.25">
      <c r="A11779" s="6" t="s">
        <v>47</v>
      </c>
      <c r="B11779" s="13" t="s">
        <v>3302</v>
      </c>
      <c r="C11779" s="6">
        <v>6</v>
      </c>
      <c r="D11779" s="6" t="e">
        <f ca="1">_xludf.CONCAT("C",C11779)</f>
        <v>#NAME?</v>
      </c>
      <c r="E11779" s="6">
        <v>3.1440000000000001</v>
      </c>
    </row>
    <row r="11780" spans="1:5" ht="14.25" customHeight="1" x14ac:dyDescent="0.25">
      <c r="A11780" s="6" t="s">
        <v>47</v>
      </c>
      <c r="B11780" s="13" t="s">
        <v>3302</v>
      </c>
      <c r="C11780" s="6">
        <v>6</v>
      </c>
      <c r="D11780" s="6" t="e">
        <f ca="1">_xludf.CONCAT("C",C11780)</f>
        <v>#NAME?</v>
      </c>
      <c r="E11780" s="6">
        <v>3.161</v>
      </c>
    </row>
    <row r="11781" spans="1:5" ht="14.25" customHeight="1" x14ac:dyDescent="0.25">
      <c r="A11781" s="6" t="s">
        <v>47</v>
      </c>
      <c r="B11781" s="13" t="s">
        <v>3302</v>
      </c>
      <c r="C11781" s="6">
        <v>6</v>
      </c>
      <c r="D11781" s="6" t="e">
        <f ca="1">_xludf.CONCAT("C",C11781)</f>
        <v>#NAME?</v>
      </c>
      <c r="E11781" s="6">
        <v>3.2130000000000001</v>
      </c>
    </row>
    <row r="11782" spans="1:5" ht="14.25" customHeight="1" x14ac:dyDescent="0.25">
      <c r="A11782" s="6" t="s">
        <v>47</v>
      </c>
      <c r="B11782" s="13" t="s">
        <v>3302</v>
      </c>
      <c r="C11782" s="6">
        <v>6</v>
      </c>
      <c r="D11782" s="6" t="e">
        <f ca="1">_xludf.CONCAT("C",C11782)</f>
        <v>#NAME?</v>
      </c>
      <c r="E11782" s="6">
        <v>3.2829999999999999</v>
      </c>
    </row>
    <row r="11783" spans="1:5" ht="14.25" customHeight="1" x14ac:dyDescent="0.25">
      <c r="A11783" s="6" t="s">
        <v>47</v>
      </c>
      <c r="B11783" s="13" t="s">
        <v>3302</v>
      </c>
      <c r="C11783" s="6">
        <v>6</v>
      </c>
      <c r="D11783" s="6" t="e">
        <f ca="1">_xludf.CONCAT("C",C11783)</f>
        <v>#NAME?</v>
      </c>
      <c r="E11783" s="6">
        <v>3.3</v>
      </c>
    </row>
    <row r="11784" spans="1:5" ht="14.25" customHeight="1" x14ac:dyDescent="0.25">
      <c r="A11784" s="6" t="s">
        <v>47</v>
      </c>
      <c r="B11784" s="13" t="s">
        <v>3302</v>
      </c>
      <c r="C11784" s="6">
        <v>6</v>
      </c>
      <c r="D11784" s="6" t="e">
        <f ca="1">_xludf.CONCAT("C",C11784)</f>
        <v>#NAME?</v>
      </c>
      <c r="E11784" s="6">
        <v>3.3170000000000002</v>
      </c>
    </row>
    <row r="11785" spans="1:5" ht="14.25" customHeight="1" x14ac:dyDescent="0.25">
      <c r="A11785" s="6" t="s">
        <v>47</v>
      </c>
      <c r="B11785" s="13" t="s">
        <v>3302</v>
      </c>
      <c r="C11785" s="6">
        <v>6</v>
      </c>
      <c r="D11785" s="6" t="e">
        <f ca="1">_xludf.CONCAT("C",C11785)</f>
        <v>#NAME?</v>
      </c>
      <c r="E11785" s="6">
        <v>3.335</v>
      </c>
    </row>
    <row r="11786" spans="1:5" ht="14.25" customHeight="1" x14ac:dyDescent="0.25">
      <c r="A11786" s="6" t="s">
        <v>47</v>
      </c>
      <c r="B11786" s="13" t="s">
        <v>3302</v>
      </c>
      <c r="C11786" s="6">
        <v>6</v>
      </c>
      <c r="D11786" s="6" t="e">
        <f ca="1">_xludf.CONCAT("C",C11786)</f>
        <v>#NAME?</v>
      </c>
      <c r="E11786" s="6">
        <v>3.4039999999999999</v>
      </c>
    </row>
    <row r="11787" spans="1:5" ht="14.25" customHeight="1" x14ac:dyDescent="0.25">
      <c r="A11787" s="6" t="s">
        <v>47</v>
      </c>
      <c r="B11787" s="13" t="s">
        <v>3302</v>
      </c>
      <c r="C11787" s="6">
        <v>6</v>
      </c>
      <c r="D11787" s="6" t="e">
        <f ca="1">_xludf.CONCAT("C",C11787)</f>
        <v>#NAME?</v>
      </c>
      <c r="E11787" s="6">
        <v>3.456</v>
      </c>
    </row>
    <row r="11788" spans="1:5" ht="14.25" customHeight="1" x14ac:dyDescent="0.25">
      <c r="A11788" s="6" t="s">
        <v>47</v>
      </c>
      <c r="B11788" s="13" t="s">
        <v>3302</v>
      </c>
      <c r="C11788" s="6">
        <v>6</v>
      </c>
      <c r="D11788" s="6" t="e">
        <f ca="1">_xludf.CONCAT("C",C11788)</f>
        <v>#NAME?</v>
      </c>
      <c r="E11788" s="6">
        <v>3.4740000000000002</v>
      </c>
    </row>
    <row r="11789" spans="1:5" ht="14.25" customHeight="1" x14ac:dyDescent="0.25">
      <c r="A11789" s="6" t="s">
        <v>47</v>
      </c>
      <c r="B11789" s="13" t="s">
        <v>3302</v>
      </c>
      <c r="C11789" s="6">
        <v>6</v>
      </c>
      <c r="D11789" s="6" t="e">
        <f ca="1">_xludf.CONCAT("C",C11789)</f>
        <v>#NAME?</v>
      </c>
      <c r="E11789" s="6">
        <v>3.5259999999999998</v>
      </c>
    </row>
    <row r="11790" spans="1:5" ht="14.25" customHeight="1" x14ac:dyDescent="0.25">
      <c r="A11790" s="6" t="s">
        <v>47</v>
      </c>
      <c r="B11790" s="13" t="s">
        <v>3302</v>
      </c>
      <c r="C11790" s="6">
        <v>6</v>
      </c>
      <c r="D11790" s="6" t="e">
        <f ca="1">_xludf.CONCAT("C",C11790)</f>
        <v>#NAME?</v>
      </c>
      <c r="E11790" s="6">
        <v>3.56</v>
      </c>
    </row>
    <row r="11791" spans="1:5" ht="14.25" customHeight="1" x14ac:dyDescent="0.25">
      <c r="A11791" s="6" t="s">
        <v>47</v>
      </c>
      <c r="B11791" s="13" t="s">
        <v>3302</v>
      </c>
      <c r="C11791" s="6">
        <v>6</v>
      </c>
      <c r="D11791" s="6" t="e">
        <f ca="1">_xludf.CONCAT("C",C11791)</f>
        <v>#NAME?</v>
      </c>
      <c r="E11791" s="6">
        <v>3.5779999999999998</v>
      </c>
    </row>
    <row r="11792" spans="1:5" ht="14.25" customHeight="1" x14ac:dyDescent="0.25">
      <c r="A11792" s="6" t="s">
        <v>47</v>
      </c>
      <c r="B11792" s="13" t="s">
        <v>3302</v>
      </c>
      <c r="C11792" s="6">
        <v>6</v>
      </c>
      <c r="D11792" s="6" t="e">
        <f ca="1">_xludf.CONCAT("C",C11792)</f>
        <v>#NAME?</v>
      </c>
      <c r="E11792" s="6">
        <v>3.5950000000000002</v>
      </c>
    </row>
    <row r="11793" spans="1:5" ht="14.25" customHeight="1" x14ac:dyDescent="0.25">
      <c r="A11793" s="6" t="s">
        <v>47</v>
      </c>
      <c r="B11793" s="13" t="s">
        <v>3302</v>
      </c>
      <c r="C11793" s="6">
        <v>6</v>
      </c>
      <c r="D11793" s="6" t="e">
        <f ca="1">_xludf.CONCAT("C",C11793)</f>
        <v>#NAME?</v>
      </c>
      <c r="E11793" s="6">
        <v>3.613</v>
      </c>
    </row>
    <row r="11794" spans="1:5" ht="14.25" customHeight="1" x14ac:dyDescent="0.25">
      <c r="A11794" s="6" t="s">
        <v>47</v>
      </c>
      <c r="B11794" s="13" t="s">
        <v>3302</v>
      </c>
      <c r="C11794" s="6">
        <v>6</v>
      </c>
      <c r="D11794" s="6" t="e">
        <f ca="1">_xludf.CONCAT("C",C11794)</f>
        <v>#NAME?</v>
      </c>
      <c r="E11794" s="6">
        <v>3.6469999999999998</v>
      </c>
    </row>
    <row r="11795" spans="1:5" ht="14.25" customHeight="1" x14ac:dyDescent="0.25">
      <c r="A11795" s="6" t="s">
        <v>47</v>
      </c>
      <c r="B11795" s="13" t="s">
        <v>3302</v>
      </c>
      <c r="C11795" s="6">
        <v>6</v>
      </c>
      <c r="D11795" s="6" t="e">
        <f ca="1">_xludf.CONCAT("C",C11795)</f>
        <v>#NAME?</v>
      </c>
      <c r="E11795" s="6">
        <v>3.8210000000000002</v>
      </c>
    </row>
    <row r="11796" spans="1:5" ht="14.25" customHeight="1" x14ac:dyDescent="0.25">
      <c r="A11796" s="6" t="s">
        <v>47</v>
      </c>
      <c r="B11796" s="13" t="s">
        <v>3302</v>
      </c>
      <c r="C11796" s="6">
        <v>6</v>
      </c>
      <c r="D11796" s="6" t="e">
        <f ca="1">_xludf.CONCAT("C",C11796)</f>
        <v>#NAME?</v>
      </c>
      <c r="E11796" s="6">
        <v>3.9249999999999998</v>
      </c>
    </row>
    <row r="11797" spans="1:5" ht="14.25" customHeight="1" x14ac:dyDescent="0.25">
      <c r="A11797" s="6" t="s">
        <v>47</v>
      </c>
      <c r="B11797" s="13" t="s">
        <v>3302</v>
      </c>
      <c r="C11797" s="6">
        <v>6</v>
      </c>
      <c r="D11797" s="6" t="e">
        <f ca="1">_xludf.CONCAT("C",C11797)</f>
        <v>#NAME?</v>
      </c>
      <c r="E11797" s="6">
        <v>4.0119999999999996</v>
      </c>
    </row>
    <row r="11798" spans="1:5" ht="14.25" customHeight="1" x14ac:dyDescent="0.25">
      <c r="A11798" s="6" t="s">
        <v>47</v>
      </c>
      <c r="B11798" s="13" t="s">
        <v>3302</v>
      </c>
      <c r="C11798" s="6">
        <v>6</v>
      </c>
      <c r="D11798" s="6" t="e">
        <f ca="1">_xludf.CONCAT("C",C11798)</f>
        <v>#NAME?</v>
      </c>
      <c r="E11798" s="6">
        <v>4.3250000000000002</v>
      </c>
    </row>
    <row r="11799" spans="1:5" ht="14.25" customHeight="1" x14ac:dyDescent="0.25">
      <c r="A11799" s="6" t="s">
        <v>47</v>
      </c>
      <c r="B11799" s="13" t="s">
        <v>3302</v>
      </c>
      <c r="C11799" s="6">
        <v>6</v>
      </c>
      <c r="D11799" s="6" t="e">
        <f ca="1">_xludf.CONCAT("C",C11799)</f>
        <v>#NAME?</v>
      </c>
      <c r="E11799" s="6">
        <v>4.3419999999999996</v>
      </c>
    </row>
    <row r="11800" spans="1:5" ht="14.25" customHeight="1" x14ac:dyDescent="0.25">
      <c r="A11800" s="6" t="s">
        <v>47</v>
      </c>
      <c r="B11800" s="13" t="s">
        <v>3302</v>
      </c>
      <c r="C11800" s="6">
        <v>6</v>
      </c>
      <c r="D11800" s="6" t="e">
        <f ca="1">_xludf.CONCAT("C",C11800)</f>
        <v>#NAME?</v>
      </c>
      <c r="E11800" s="6">
        <v>4.4119999999999999</v>
      </c>
    </row>
    <row r="11801" spans="1:5" ht="14.25" customHeight="1" x14ac:dyDescent="0.25">
      <c r="A11801" s="6" t="s">
        <v>47</v>
      </c>
      <c r="B11801" s="13" t="s">
        <v>3302</v>
      </c>
      <c r="C11801" s="6">
        <v>6</v>
      </c>
      <c r="D11801" s="6" t="e">
        <f ca="1">_xludf.CONCAT("C",C11801)</f>
        <v>#NAME?</v>
      </c>
      <c r="E11801" s="6">
        <v>4.4980000000000002</v>
      </c>
    </row>
    <row r="11802" spans="1:5" ht="14.25" customHeight="1" x14ac:dyDescent="0.25">
      <c r="A11802" s="6" t="s">
        <v>47</v>
      </c>
      <c r="B11802" s="13" t="s">
        <v>3302</v>
      </c>
      <c r="C11802" s="6">
        <v>6</v>
      </c>
      <c r="D11802" s="6" t="e">
        <f ca="1">_xludf.CONCAT("C",C11802)</f>
        <v>#NAME?</v>
      </c>
      <c r="E11802" s="6">
        <v>4.55</v>
      </c>
    </row>
    <row r="11803" spans="1:5" ht="14.25" customHeight="1" x14ac:dyDescent="0.25">
      <c r="A11803" s="6" t="s">
        <v>47</v>
      </c>
      <c r="B11803" s="13" t="s">
        <v>3302</v>
      </c>
      <c r="C11803" s="6">
        <v>6</v>
      </c>
      <c r="D11803" s="6" t="e">
        <f ca="1">_xludf.CONCAT("C",C11803)</f>
        <v>#NAME?</v>
      </c>
      <c r="E11803" s="6">
        <v>4.6029999999999998</v>
      </c>
    </row>
    <row r="11804" spans="1:5" ht="14.25" customHeight="1" x14ac:dyDescent="0.25">
      <c r="A11804" s="6" t="s">
        <v>47</v>
      </c>
      <c r="B11804" s="13" t="s">
        <v>3302</v>
      </c>
      <c r="C11804" s="6">
        <v>6</v>
      </c>
      <c r="D11804" s="6" t="e">
        <f ca="1">_xludf.CONCAT("C",C11804)</f>
        <v>#NAME?</v>
      </c>
      <c r="E11804" s="6">
        <v>4.6550000000000002</v>
      </c>
    </row>
    <row r="11805" spans="1:5" ht="14.25" customHeight="1" x14ac:dyDescent="0.25">
      <c r="A11805" s="6" t="s">
        <v>47</v>
      </c>
      <c r="B11805" s="13" t="s">
        <v>3302</v>
      </c>
      <c r="C11805" s="6">
        <v>6</v>
      </c>
      <c r="D11805" s="6" t="e">
        <f ca="1">_xludf.CONCAT("C",C11805)</f>
        <v>#NAME?</v>
      </c>
      <c r="E11805" s="6">
        <v>4.6550000000000002</v>
      </c>
    </row>
    <row r="11806" spans="1:5" ht="14.25" customHeight="1" x14ac:dyDescent="0.25">
      <c r="A11806" s="6" t="s">
        <v>47</v>
      </c>
      <c r="B11806" s="13" t="s">
        <v>3302</v>
      </c>
      <c r="C11806" s="6">
        <v>6</v>
      </c>
      <c r="D11806" s="6" t="e">
        <f ca="1">_xludf.CONCAT("C",C11806)</f>
        <v>#NAME?</v>
      </c>
      <c r="E11806" s="6">
        <v>4.8280000000000003</v>
      </c>
    </row>
    <row r="11807" spans="1:5" ht="14.25" customHeight="1" x14ac:dyDescent="0.25">
      <c r="A11807" s="6" t="s">
        <v>47</v>
      </c>
      <c r="B11807" s="13" t="s">
        <v>3302</v>
      </c>
      <c r="C11807" s="6">
        <v>6</v>
      </c>
      <c r="D11807" s="6" t="e">
        <f ca="1">_xludf.CONCAT("C",C11807)</f>
        <v>#NAME?</v>
      </c>
      <c r="E11807" s="6">
        <v>5.0369999999999999</v>
      </c>
    </row>
    <row r="11808" spans="1:5" ht="14.25" customHeight="1" x14ac:dyDescent="0.25">
      <c r="A11808" s="6" t="s">
        <v>47</v>
      </c>
      <c r="B11808" s="13" t="s">
        <v>3302</v>
      </c>
      <c r="C11808" s="6">
        <v>6</v>
      </c>
      <c r="D11808" s="6" t="e">
        <f ca="1">_xludf.CONCAT("C",C11808)</f>
        <v>#NAME?</v>
      </c>
      <c r="E11808" s="6">
        <v>5.2450000000000001</v>
      </c>
    </row>
    <row r="11809" spans="1:5" ht="14.25" customHeight="1" x14ac:dyDescent="0.25">
      <c r="A11809" s="6" t="s">
        <v>47</v>
      </c>
      <c r="B11809" s="13" t="s">
        <v>3302</v>
      </c>
      <c r="C11809" s="6">
        <v>6</v>
      </c>
      <c r="D11809" s="6" t="e">
        <f ca="1">_xludf.CONCAT("C",C11809)</f>
        <v>#NAME?</v>
      </c>
      <c r="E11809" s="6">
        <v>5.2629999999999999</v>
      </c>
    </row>
    <row r="11810" spans="1:5" ht="14.25" customHeight="1" x14ac:dyDescent="0.25">
      <c r="A11810" s="6" t="s">
        <v>47</v>
      </c>
      <c r="B11810" s="13" t="s">
        <v>3302</v>
      </c>
      <c r="C11810" s="6">
        <v>6</v>
      </c>
      <c r="D11810" s="6" t="e">
        <f ca="1">_xludf.CONCAT("C",C11810)</f>
        <v>#NAME?</v>
      </c>
      <c r="E11810" s="6">
        <v>5.28</v>
      </c>
    </row>
    <row r="11811" spans="1:5" ht="14.25" customHeight="1" x14ac:dyDescent="0.25">
      <c r="A11811" s="6" t="s">
        <v>47</v>
      </c>
      <c r="B11811" s="13" t="s">
        <v>3302</v>
      </c>
      <c r="C11811" s="6">
        <v>6</v>
      </c>
      <c r="D11811" s="6" t="e">
        <f ca="1">_xludf.CONCAT("C",C11811)</f>
        <v>#NAME?</v>
      </c>
      <c r="E11811" s="6">
        <v>5.6619999999999999</v>
      </c>
    </row>
    <row r="11812" spans="1:5" ht="14.25" customHeight="1" x14ac:dyDescent="0.25">
      <c r="A11812" s="6" t="s">
        <v>47</v>
      </c>
      <c r="B11812" s="13" t="s">
        <v>3302</v>
      </c>
      <c r="C11812" s="6">
        <v>6</v>
      </c>
      <c r="D11812" s="6" t="e">
        <f ca="1">_xludf.CONCAT("C",C11812)</f>
        <v>#NAME?</v>
      </c>
      <c r="E11812" s="6">
        <v>5.923</v>
      </c>
    </row>
    <row r="11813" spans="1:5" ht="14.25" customHeight="1" x14ac:dyDescent="0.25">
      <c r="A11813" s="6" t="s">
        <v>47</v>
      </c>
      <c r="B11813" s="13" t="s">
        <v>3302</v>
      </c>
      <c r="C11813" s="6">
        <v>6</v>
      </c>
      <c r="D11813" s="6" t="e">
        <f ca="1">_xludf.CONCAT("C",C11813)</f>
        <v>#NAME?</v>
      </c>
      <c r="E11813" s="6">
        <v>6.3739999999999997</v>
      </c>
    </row>
    <row r="11814" spans="1:5" ht="14.25" customHeight="1" x14ac:dyDescent="0.25">
      <c r="A11814" s="6" t="s">
        <v>47</v>
      </c>
      <c r="B11814" s="13" t="s">
        <v>3302</v>
      </c>
      <c r="C11814" s="6">
        <v>6</v>
      </c>
      <c r="D11814" s="6" t="e">
        <f ca="1">_xludf.CONCAT("C",C11814)</f>
        <v>#NAME?</v>
      </c>
      <c r="E11814" s="6">
        <v>6.391</v>
      </c>
    </row>
    <row r="11815" spans="1:5" ht="14.25" customHeight="1" x14ac:dyDescent="0.25">
      <c r="A11815" s="6" t="s">
        <v>47</v>
      </c>
      <c r="B11815" s="13" t="s">
        <v>3302</v>
      </c>
      <c r="C11815" s="6">
        <v>6</v>
      </c>
      <c r="D11815" s="6" t="e">
        <f ca="1">_xludf.CONCAT("C",C11815)</f>
        <v>#NAME?</v>
      </c>
      <c r="E11815" s="6">
        <v>6.8949999999999996</v>
      </c>
    </row>
    <row r="11816" spans="1:5" ht="14.25" customHeight="1" x14ac:dyDescent="0.25">
      <c r="A11816" s="6" t="s">
        <v>47</v>
      </c>
      <c r="B11816" s="13" t="s">
        <v>3302</v>
      </c>
      <c r="C11816" s="6">
        <v>6</v>
      </c>
      <c r="D11816" s="6" t="e">
        <f ca="1">_xludf.CONCAT("C",C11816)</f>
        <v>#NAME?</v>
      </c>
      <c r="E11816" s="6">
        <v>7.1210000000000004</v>
      </c>
    </row>
    <row r="11817" spans="1:5" ht="14.25" customHeight="1" x14ac:dyDescent="0.25">
      <c r="A11817" s="6" t="s">
        <v>47</v>
      </c>
      <c r="B11817" s="13" t="s">
        <v>3302</v>
      </c>
      <c r="C11817" s="6">
        <v>7</v>
      </c>
      <c r="D11817" s="6" t="e">
        <f ca="1">_xludf.CONCAT("C",C11817)</f>
        <v>#NAME?</v>
      </c>
      <c r="E11817" s="6">
        <v>4.95</v>
      </c>
    </row>
    <row r="11818" spans="1:5" ht="14.25" customHeight="1" x14ac:dyDescent="0.25">
      <c r="A11818" s="6" t="s">
        <v>47</v>
      </c>
      <c r="B11818" s="13" t="s">
        <v>3302</v>
      </c>
      <c r="C11818" s="6">
        <v>7</v>
      </c>
      <c r="D11818" s="6" t="e">
        <f ca="1">_xludf.CONCAT("C",C11818)</f>
        <v>#NAME?</v>
      </c>
      <c r="E11818" s="6">
        <v>5.0540000000000003</v>
      </c>
    </row>
    <row r="11819" spans="1:5" ht="14.25" customHeight="1" x14ac:dyDescent="0.25">
      <c r="A11819" s="6" t="s">
        <v>47</v>
      </c>
      <c r="B11819" s="13" t="s">
        <v>3302</v>
      </c>
      <c r="C11819" s="6">
        <v>7</v>
      </c>
      <c r="D11819" s="6" t="e">
        <f ca="1">_xludf.CONCAT("C",C11819)</f>
        <v>#NAME?</v>
      </c>
      <c r="E11819" s="6">
        <v>5.4359999999999999</v>
      </c>
    </row>
    <row r="11820" spans="1:5" ht="14.25" customHeight="1" x14ac:dyDescent="0.25">
      <c r="A11820" s="6" t="s">
        <v>47</v>
      </c>
      <c r="B11820" s="13" t="s">
        <v>3302</v>
      </c>
      <c r="C11820" s="6">
        <v>7</v>
      </c>
      <c r="D11820" s="6" t="e">
        <f ca="1">_xludf.CONCAT("C",C11820)</f>
        <v>#NAME?</v>
      </c>
      <c r="E11820" s="6">
        <v>5.54</v>
      </c>
    </row>
    <row r="11821" spans="1:5" ht="14.25" customHeight="1" x14ac:dyDescent="0.25">
      <c r="A11821" s="6" t="s">
        <v>47</v>
      </c>
      <c r="B11821" s="13" t="s">
        <v>3302</v>
      </c>
      <c r="C11821" s="6">
        <v>7</v>
      </c>
      <c r="D11821" s="6" t="e">
        <f ca="1">_xludf.CONCAT("C",C11821)</f>
        <v>#NAME?</v>
      </c>
      <c r="E11821" s="6">
        <v>5.9749999999999996</v>
      </c>
    </row>
    <row r="11822" spans="1:5" ht="14.25" customHeight="1" x14ac:dyDescent="0.25">
      <c r="A11822" s="6" t="s">
        <v>47</v>
      </c>
      <c r="B11822" s="13" t="s">
        <v>3302</v>
      </c>
      <c r="C11822" s="6">
        <v>7</v>
      </c>
      <c r="D11822" s="6" t="e">
        <f ca="1">_xludf.CONCAT("C",C11822)</f>
        <v>#NAME?</v>
      </c>
      <c r="E11822" s="6">
        <v>7.2770000000000001</v>
      </c>
    </row>
    <row r="11823" spans="1:5" ht="14.25" customHeight="1" x14ac:dyDescent="0.25">
      <c r="A11823" s="6" t="s">
        <v>47</v>
      </c>
      <c r="B11823" s="13" t="s">
        <v>3302</v>
      </c>
      <c r="C11823" s="6">
        <v>7</v>
      </c>
      <c r="D11823" s="6" t="e">
        <f ca="1">_xludf.CONCAT("C",C11823)</f>
        <v>#NAME?</v>
      </c>
      <c r="E11823" s="6">
        <v>7.6070000000000002</v>
      </c>
    </row>
    <row r="11824" spans="1:5" ht="14.25" customHeight="1" x14ac:dyDescent="0.25">
      <c r="A11824" s="6" t="s">
        <v>47</v>
      </c>
      <c r="B11824" s="13" t="s">
        <v>3302</v>
      </c>
      <c r="C11824" s="6">
        <v>7</v>
      </c>
      <c r="D11824" s="6" t="e">
        <f ca="1">_xludf.CONCAT("C",C11824)</f>
        <v>#NAME?</v>
      </c>
      <c r="E11824" s="6">
        <v>7.7110000000000003</v>
      </c>
    </row>
    <row r="11825" spans="1:5" ht="14.25" customHeight="1" x14ac:dyDescent="0.25">
      <c r="A11825" s="6" t="s">
        <v>47</v>
      </c>
      <c r="B11825" s="13" t="s">
        <v>3302</v>
      </c>
      <c r="C11825" s="6">
        <v>7</v>
      </c>
      <c r="D11825" s="6" t="e">
        <f ca="1">_xludf.CONCAT("C",C11825)</f>
        <v>#NAME?</v>
      </c>
      <c r="E11825" s="6">
        <v>7.798</v>
      </c>
    </row>
    <row r="11826" spans="1:5" ht="14.25" customHeight="1" x14ac:dyDescent="0.25">
      <c r="A11826" s="6" t="s">
        <v>47</v>
      </c>
      <c r="B11826" s="13" t="s">
        <v>3302</v>
      </c>
      <c r="C11826" s="6">
        <v>7</v>
      </c>
      <c r="D11826" s="6" t="e">
        <f ca="1">_xludf.CONCAT("C",C11826)</f>
        <v>#NAME?</v>
      </c>
      <c r="E11826" s="6">
        <v>7.8680000000000003</v>
      </c>
    </row>
    <row r="11827" spans="1:5" ht="14.25" customHeight="1" x14ac:dyDescent="0.25">
      <c r="A11827" s="6" t="s">
        <v>47</v>
      </c>
      <c r="B11827" s="13" t="s">
        <v>3302</v>
      </c>
      <c r="C11827" s="6">
        <v>7</v>
      </c>
      <c r="D11827" s="6" t="e">
        <f ca="1">_xludf.CONCAT("C",C11827)</f>
        <v>#NAME?</v>
      </c>
      <c r="E11827" s="6">
        <v>7.8849999999999998</v>
      </c>
    </row>
    <row r="11828" spans="1:5" ht="14.25" customHeight="1" x14ac:dyDescent="0.25">
      <c r="A11828" s="6" t="s">
        <v>47</v>
      </c>
      <c r="B11828" s="13" t="s">
        <v>3302</v>
      </c>
      <c r="C11828" s="6">
        <v>7</v>
      </c>
      <c r="D11828" s="6" t="e">
        <f ca="1">_xludf.CONCAT("C",C11828)</f>
        <v>#NAME?</v>
      </c>
      <c r="E11828" s="6">
        <v>8.3710000000000004</v>
      </c>
    </row>
    <row r="11829" spans="1:5" ht="14.25" customHeight="1" x14ac:dyDescent="0.25">
      <c r="A11829" s="6" t="s">
        <v>47</v>
      </c>
      <c r="B11829" s="13" t="s">
        <v>3302</v>
      </c>
      <c r="C11829" s="6">
        <v>7</v>
      </c>
      <c r="D11829" s="6" t="e">
        <f ca="1">_xludf.CONCAT("C",C11829)</f>
        <v>#NAME?</v>
      </c>
      <c r="E11829" s="6">
        <v>8.8919999999999995</v>
      </c>
    </row>
    <row r="11830" spans="1:5" ht="14.25" customHeight="1" x14ac:dyDescent="0.25">
      <c r="A11830" s="6" t="s">
        <v>47</v>
      </c>
      <c r="B11830" s="13" t="s">
        <v>3302</v>
      </c>
      <c r="C11830" s="6">
        <v>7</v>
      </c>
      <c r="D11830" s="6" t="e">
        <f ca="1">_xludf.CONCAT("C",C11830)</f>
        <v>#NAME?</v>
      </c>
      <c r="E11830" s="6">
        <v>8.9789999999999992</v>
      </c>
    </row>
    <row r="11831" spans="1:5" ht="14.25" customHeight="1" x14ac:dyDescent="0.25">
      <c r="A11831" s="6" t="s">
        <v>47</v>
      </c>
      <c r="B11831" s="13" t="s">
        <v>3302</v>
      </c>
      <c r="C11831" s="6">
        <v>7</v>
      </c>
      <c r="D11831" s="6" t="e">
        <f ca="1">_xludf.CONCAT("C",C11831)</f>
        <v>#NAME?</v>
      </c>
      <c r="E11831" s="6">
        <v>9.1180000000000003</v>
      </c>
    </row>
    <row r="11832" spans="1:5" ht="14.25" customHeight="1" x14ac:dyDescent="0.25">
      <c r="A11832" s="6" t="s">
        <v>47</v>
      </c>
      <c r="B11832" s="13" t="s">
        <v>3302</v>
      </c>
      <c r="C11832" s="6">
        <v>7</v>
      </c>
      <c r="D11832" s="6" t="e">
        <f ca="1">_xludf.CONCAT("C",C11832)</f>
        <v>#NAME?</v>
      </c>
      <c r="E11832" s="6">
        <v>9.1359999999999992</v>
      </c>
    </row>
    <row r="11833" spans="1:5" ht="14.25" customHeight="1" x14ac:dyDescent="0.25">
      <c r="A11833" s="6" t="s">
        <v>47</v>
      </c>
      <c r="B11833" s="13" t="s">
        <v>3302</v>
      </c>
      <c r="C11833" s="6">
        <v>7</v>
      </c>
      <c r="D11833" s="6" t="e">
        <f ca="1">_xludf.CONCAT("C",C11833)</f>
        <v>#NAME?</v>
      </c>
      <c r="E11833" s="6">
        <v>9.2569999999999997</v>
      </c>
    </row>
    <row r="11834" spans="1:5" ht="14.25" customHeight="1" x14ac:dyDescent="0.25">
      <c r="A11834" s="6" t="s">
        <v>47</v>
      </c>
      <c r="B11834" s="13" t="s">
        <v>3302</v>
      </c>
      <c r="C11834" s="6">
        <v>7</v>
      </c>
      <c r="D11834" s="6" t="e">
        <f ca="1">_xludf.CONCAT("C",C11834)</f>
        <v>#NAME?</v>
      </c>
      <c r="E11834" s="6">
        <v>9.4139999999999997</v>
      </c>
    </row>
    <row r="11835" spans="1:5" ht="14.25" customHeight="1" x14ac:dyDescent="0.25">
      <c r="A11835" s="6" t="s">
        <v>47</v>
      </c>
      <c r="B11835" s="13" t="s">
        <v>3302</v>
      </c>
      <c r="C11835" s="6">
        <v>7</v>
      </c>
      <c r="D11835" s="6" t="e">
        <f ca="1">_xludf.CONCAT("C",C11835)</f>
        <v>#NAME?</v>
      </c>
      <c r="E11835" s="6">
        <v>9.4830000000000005</v>
      </c>
    </row>
    <row r="11836" spans="1:5" ht="14.25" customHeight="1" x14ac:dyDescent="0.25">
      <c r="A11836" s="6" t="s">
        <v>47</v>
      </c>
      <c r="B11836" s="13" t="s">
        <v>3302</v>
      </c>
      <c r="C11836" s="6">
        <v>7</v>
      </c>
      <c r="D11836" s="6" t="e">
        <f ca="1">_xludf.CONCAT("C",C11836)</f>
        <v>#NAME?</v>
      </c>
      <c r="E11836" s="6">
        <v>9.6389999999999993</v>
      </c>
    </row>
    <row r="11837" spans="1:5" ht="14.25" customHeight="1" x14ac:dyDescent="0.25">
      <c r="A11837" s="6" t="s">
        <v>47</v>
      </c>
      <c r="B11837" s="13" t="s">
        <v>3302</v>
      </c>
      <c r="C11837" s="6">
        <v>7</v>
      </c>
      <c r="D11837" s="6" t="e">
        <f ca="1">_xludf.CONCAT("C",C11837)</f>
        <v>#NAME?</v>
      </c>
      <c r="E11837" s="6">
        <v>9.6739999999999995</v>
      </c>
    </row>
    <row r="11838" spans="1:5" ht="14.25" customHeight="1" x14ac:dyDescent="0.25">
      <c r="A11838" s="6" t="s">
        <v>47</v>
      </c>
      <c r="B11838" s="13" t="s">
        <v>3302</v>
      </c>
      <c r="C11838" s="6">
        <v>7</v>
      </c>
      <c r="D11838" s="6" t="e">
        <f ca="1">_xludf.CONCAT("C",C11838)</f>
        <v>#NAME?</v>
      </c>
      <c r="E11838" s="6">
        <v>10.49</v>
      </c>
    </row>
    <row r="11839" spans="1:5" ht="14.25" customHeight="1" x14ac:dyDescent="0.25">
      <c r="A11839" s="6" t="s">
        <v>47</v>
      </c>
      <c r="B11839" s="13" t="s">
        <v>3302</v>
      </c>
      <c r="C11839" s="6">
        <v>7</v>
      </c>
      <c r="D11839" s="6" t="e">
        <f ca="1">_xludf.CONCAT("C",C11839)</f>
        <v>#NAME?</v>
      </c>
      <c r="E11839" s="6">
        <v>10.715999999999999</v>
      </c>
    </row>
    <row r="11840" spans="1:5" ht="14.25" customHeight="1" x14ac:dyDescent="0.25">
      <c r="A11840" s="6" t="s">
        <v>47</v>
      </c>
      <c r="B11840" s="13" t="s">
        <v>3302</v>
      </c>
      <c r="C11840" s="6">
        <v>7</v>
      </c>
      <c r="D11840" s="6" t="e">
        <f ca="1">_xludf.CONCAT("C",C11840)</f>
        <v>#NAME?</v>
      </c>
      <c r="E11840" s="6">
        <v>12.609</v>
      </c>
    </row>
    <row r="11841" spans="1:5" ht="14.25" customHeight="1" x14ac:dyDescent="0.25">
      <c r="A11841" s="6" t="s">
        <v>47</v>
      </c>
      <c r="B11841" s="13" t="s">
        <v>3302</v>
      </c>
      <c r="C11841" s="6">
        <v>7</v>
      </c>
      <c r="D11841" s="6" t="e">
        <f ca="1">_xludf.CONCAT("C",C11841)</f>
        <v>#NAME?</v>
      </c>
      <c r="E11841" s="6">
        <v>12.782999999999999</v>
      </c>
    </row>
    <row r="11842" spans="1:5" ht="14.25" customHeight="1" x14ac:dyDescent="0.25">
      <c r="A11842" s="6" t="s">
        <v>47</v>
      </c>
      <c r="B11842" s="13" t="s">
        <v>3302</v>
      </c>
      <c r="C11842" s="6">
        <v>7</v>
      </c>
      <c r="D11842" s="6" t="e">
        <f ca="1">_xludf.CONCAT("C",C11842)</f>
        <v>#NAME?</v>
      </c>
      <c r="E11842" s="6">
        <v>26.277999999999999</v>
      </c>
    </row>
  </sheetData>
  <autoFilter ref="A1:E11842" xr:uid="{00000000-0009-0000-0000-000002000000}"/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8"/>
  <sheetViews>
    <sheetView workbookViewId="0"/>
  </sheetViews>
  <sheetFormatPr baseColWidth="10" defaultColWidth="12.6328125" defaultRowHeight="15.75" customHeight="1" x14ac:dyDescent="0.25"/>
  <cols>
    <col min="1" max="1" width="9" customWidth="1"/>
    <col min="2" max="2" width="9.08984375" customWidth="1"/>
    <col min="3" max="6" width="10.453125" customWidth="1"/>
    <col min="7" max="7" width="13.26953125" customWidth="1"/>
    <col min="8" max="8" width="14.90625" customWidth="1"/>
    <col min="9" max="9" width="14.36328125" customWidth="1"/>
    <col min="10" max="10" width="13.6328125" customWidth="1"/>
  </cols>
  <sheetData>
    <row r="1" spans="1:26" x14ac:dyDescent="0.3">
      <c r="A1" s="5" t="s">
        <v>2</v>
      </c>
      <c r="B1" s="5" t="s">
        <v>25</v>
      </c>
      <c r="C1" s="5" t="s">
        <v>26</v>
      </c>
      <c r="D1" s="5" t="s">
        <v>28</v>
      </c>
      <c r="E1" s="5" t="s">
        <v>29</v>
      </c>
      <c r="F1" s="5" t="s">
        <v>31</v>
      </c>
      <c r="G1" s="5" t="s">
        <v>33</v>
      </c>
      <c r="H1" s="5" t="s">
        <v>35</v>
      </c>
      <c r="I1" s="5" t="s">
        <v>37</v>
      </c>
      <c r="J1" s="5" t="s">
        <v>38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10" t="s">
        <v>47</v>
      </c>
      <c r="B2" s="10" t="s">
        <v>51</v>
      </c>
      <c r="C2" s="10">
        <v>4</v>
      </c>
      <c r="D2" s="10">
        <v>35</v>
      </c>
      <c r="E2" s="10">
        <v>1</v>
      </c>
      <c r="F2" s="10">
        <v>1</v>
      </c>
      <c r="G2" s="10">
        <f t="shared" ref="G2:G7" si="0">SUM(C2:F2)</f>
        <v>41</v>
      </c>
      <c r="H2" s="10">
        <v>7</v>
      </c>
      <c r="I2" s="10">
        <v>690</v>
      </c>
      <c r="J2" s="10">
        <f t="shared" ref="J2:J7" si="1">I2/G2</f>
        <v>16.829268292682926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 x14ac:dyDescent="0.25">
      <c r="A3" s="10" t="s">
        <v>47</v>
      </c>
      <c r="B3" s="10" t="s">
        <v>74</v>
      </c>
      <c r="C3" s="10">
        <v>7</v>
      </c>
      <c r="D3" s="10">
        <v>41</v>
      </c>
      <c r="E3" s="10">
        <v>1</v>
      </c>
      <c r="F3" s="10">
        <v>1</v>
      </c>
      <c r="G3" s="10">
        <f t="shared" si="0"/>
        <v>50</v>
      </c>
      <c r="H3" s="10">
        <v>8</v>
      </c>
      <c r="I3" s="10">
        <v>720</v>
      </c>
      <c r="J3" s="10">
        <f t="shared" si="1"/>
        <v>14.4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customHeight="1" x14ac:dyDescent="0.25">
      <c r="A4" s="10" t="s">
        <v>47</v>
      </c>
      <c r="B4" s="10" t="s">
        <v>80</v>
      </c>
      <c r="C4" s="10">
        <v>7</v>
      </c>
      <c r="D4" s="10">
        <v>75</v>
      </c>
      <c r="E4" s="10">
        <v>1</v>
      </c>
      <c r="F4" s="10">
        <v>1</v>
      </c>
      <c r="G4" s="10">
        <f t="shared" si="0"/>
        <v>84</v>
      </c>
      <c r="H4" s="10">
        <v>8</v>
      </c>
      <c r="I4" s="10">
        <v>1260</v>
      </c>
      <c r="J4" s="10">
        <f t="shared" si="1"/>
        <v>15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customHeight="1" x14ac:dyDescent="0.25">
      <c r="A5" s="10" t="s">
        <v>44</v>
      </c>
      <c r="B5" s="10" t="s">
        <v>51</v>
      </c>
      <c r="C5" s="10">
        <v>5</v>
      </c>
      <c r="D5" s="10">
        <v>1.64</v>
      </c>
      <c r="E5" s="10">
        <v>4</v>
      </c>
      <c r="F5" s="10">
        <v>0.28000000000000003</v>
      </c>
      <c r="G5" s="10">
        <f t="shared" si="0"/>
        <v>10.92</v>
      </c>
      <c r="H5" s="10">
        <v>100</v>
      </c>
      <c r="I5" s="10">
        <v>8816</v>
      </c>
      <c r="J5" s="10">
        <f t="shared" si="1"/>
        <v>807.32600732600736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x14ac:dyDescent="0.25">
      <c r="A6" s="10" t="s">
        <v>44</v>
      </c>
      <c r="B6" s="10" t="s">
        <v>74</v>
      </c>
      <c r="C6" s="10">
        <v>4</v>
      </c>
      <c r="D6" s="10">
        <v>1.54</v>
      </c>
      <c r="E6" s="10">
        <v>5.28</v>
      </c>
      <c r="F6" s="10">
        <v>0.18</v>
      </c>
      <c r="G6" s="10">
        <f t="shared" si="0"/>
        <v>11</v>
      </c>
      <c r="H6" s="10">
        <v>100</v>
      </c>
      <c r="I6" s="10">
        <v>9116</v>
      </c>
      <c r="J6" s="10">
        <f t="shared" si="1"/>
        <v>828.72727272727275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25">
      <c r="A7" s="10" t="s">
        <v>44</v>
      </c>
      <c r="B7" s="10" t="s">
        <v>80</v>
      </c>
      <c r="C7" s="10">
        <v>6</v>
      </c>
      <c r="D7" s="10">
        <v>1.7</v>
      </c>
      <c r="E7" s="10">
        <v>2.93</v>
      </c>
      <c r="F7" s="10">
        <v>0.33</v>
      </c>
      <c r="G7" s="10">
        <f t="shared" si="0"/>
        <v>10.96</v>
      </c>
      <c r="H7" s="10">
        <v>100</v>
      </c>
      <c r="I7" s="10">
        <v>9062</v>
      </c>
      <c r="J7" s="10">
        <f t="shared" si="1"/>
        <v>826.8248175182481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5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5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5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5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5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5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5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5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5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5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5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5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5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5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2.5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2.5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2.5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Fig3</vt:lpstr>
      <vt:lpstr>Fig4</vt:lpstr>
      <vt:lpstr>Fig5</vt:lpstr>
      <vt:lpstr>Fig6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Julian Valinoti</cp:lastModifiedBy>
  <dcterms:modified xsi:type="dcterms:W3CDTF">2026-08-28T14:47:58Z</dcterms:modified>
</cp:coreProperties>
</file>