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<sst xmlns="http://schemas.openxmlformats.org/spreadsheetml/2006/main" count="216" uniqueCount="107">
  <si>
    <t>Codon</t>
  </si>
  <si>
    <t>AA</t>
  </si>
  <si>
    <t>Freq</t>
  </si>
  <si>
    <t>RSCU</t>
  </si>
  <si>
    <t>GCU</t>
  </si>
  <si>
    <t>A (Ala)</t>
  </si>
  <si>
    <t>AAU</t>
  </si>
  <si>
    <t>N (Asn)</t>
  </si>
  <si>
    <t>GCC</t>
  </si>
  <si>
    <t>AAC</t>
  </si>
  <si>
    <t>GCA</t>
  </si>
  <si>
    <t>CCU</t>
  </si>
  <si>
    <t>P (Pro)</t>
  </si>
  <si>
    <t>GCG</t>
  </si>
  <si>
    <t>CCC</t>
  </si>
  <si>
    <t>UGU</t>
  </si>
  <si>
    <t>C (Cys)</t>
  </si>
  <si>
    <t>CCA</t>
  </si>
  <si>
    <t>UGC</t>
  </si>
  <si>
    <t>CCG</t>
  </si>
  <si>
    <t>GAU</t>
  </si>
  <si>
    <t>D  (Asp)</t>
  </si>
  <si>
    <t>CAA</t>
  </si>
  <si>
    <t>Q (Gin)</t>
  </si>
  <si>
    <t>GAC</t>
  </si>
  <si>
    <t>CAG</t>
  </si>
  <si>
    <t>GAA</t>
  </si>
  <si>
    <t>E  (Glu)</t>
  </si>
  <si>
    <t>CGU</t>
  </si>
  <si>
    <t>R (Arg)</t>
  </si>
  <si>
    <t>GAG</t>
  </si>
  <si>
    <t>CGC</t>
  </si>
  <si>
    <t>UUU</t>
  </si>
  <si>
    <t>F (Phe)</t>
  </si>
  <si>
    <t>CGA</t>
  </si>
  <si>
    <t>UUC</t>
  </si>
  <si>
    <t>CGG</t>
  </si>
  <si>
    <t>GGC</t>
  </si>
  <si>
    <t>G  (Gly)</t>
  </si>
  <si>
    <t>AGA</t>
  </si>
  <si>
    <t>GGG</t>
  </si>
  <si>
    <t>AGG</t>
  </si>
  <si>
    <t>GGU</t>
  </si>
  <si>
    <t>G (Gly)</t>
  </si>
  <si>
    <t>AGU</t>
  </si>
  <si>
    <t>S (Ser)</t>
  </si>
  <si>
    <t>GGA</t>
  </si>
  <si>
    <t>AGC</t>
  </si>
  <si>
    <t>CAU</t>
  </si>
  <si>
    <t>H (His)</t>
  </si>
  <si>
    <t>UCU</t>
  </si>
  <si>
    <t>CAC</t>
  </si>
  <si>
    <t>UCC</t>
  </si>
  <si>
    <t>AUU</t>
  </si>
  <si>
    <t>I (He)</t>
  </si>
  <si>
    <t>UCA</t>
  </si>
  <si>
    <t>AUC</t>
  </si>
  <si>
    <t>UCG</t>
  </si>
  <si>
    <t>AUA</t>
  </si>
  <si>
    <t>ACU</t>
  </si>
  <si>
    <t>T (Thr)</t>
  </si>
  <si>
    <t>AAA</t>
  </si>
  <si>
    <t>K  (Lys)</t>
  </si>
  <si>
    <t>ACC</t>
  </si>
  <si>
    <t>AAG</t>
  </si>
  <si>
    <t>ACA</t>
  </si>
  <si>
    <t>UUA</t>
  </si>
  <si>
    <t>L (Leu)</t>
  </si>
  <si>
    <t>ACG</t>
  </si>
  <si>
    <t>UUG</t>
  </si>
  <si>
    <t>GUU</t>
  </si>
  <si>
    <t>V (Val)</t>
  </si>
  <si>
    <t>CUU</t>
  </si>
  <si>
    <t>GUC</t>
  </si>
  <si>
    <t>CUC</t>
  </si>
  <si>
    <t>GUA</t>
  </si>
  <si>
    <t>CUA</t>
  </si>
  <si>
    <t>GUG</t>
  </si>
  <si>
    <t>CUG</t>
  </si>
  <si>
    <t>UAU</t>
  </si>
  <si>
    <t>Y (Tyr)</t>
  </si>
  <si>
    <t>AUG</t>
  </si>
  <si>
    <t>M (Met)</t>
  </si>
  <si>
    <t>UAC</t>
  </si>
  <si>
    <t>UGG</t>
  </si>
  <si>
    <t>W (Trp)</t>
  </si>
  <si>
    <t>SUM</t>
  </si>
  <si>
    <t>A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</si>
  <si>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</si>
  <si>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</si>
  <si>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</si>
  <si>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</si>
  <si>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</si>
  <si>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</si>
  <si>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</si>
  <si>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</si>
  <si>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</si>
  <si>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</si>
  <si>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</si>
  <si>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P</t>
  </si>
  <si>
    <t>Q</t>
  </si>
  <si>
    <t>R</t>
  </si>
  <si>
    <t>S</t>
  </si>
  <si>
    <t>T</t>
  </si>
  <si>
    <t>V</t>
  </si>
  <si>
    <t>W</t>
  </si>
  <si>
    <t>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</si>
</sst>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01BC0"/>
      <color rgb="001F2DA8"/>
      <color rgb="004F0FBD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360846743958009"/>
          <c:y val="0.0690426997245179"/>
          <c:w val="0.935502105323874"/>
          <c:h val="0.671900826446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Freq</c:v>
                </c:pt>
              </c:strCache>
            </c:strRef>
          </c:tx>
          <c:spPr>
            <a:solidFill>
              <a:srgbClr val="1D41D5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</c:dPt>
          <c:dLbls>
            <c:delete val="1"/>
          </c:dLbls>
          <c:cat>
            <c:multiLvlStrRef>
              <c:f>Sheet2!$A$2:$B$62</c:f>
              <c:multiLvlStrCache>
                <c:ptCount val="61"/>
                <c:lvl>
                  <c:pt idx="0">
                    <c:v>GCA</c:v>
                  </c:pt>
                  <c:pt idx="1">
                    <c:v>GCC</c:v>
                  </c:pt>
                  <c:pt idx="2">
                    <c:v>GCG</c:v>
                  </c:pt>
                  <c:pt idx="3">
                    <c:v>GCU</c:v>
                  </c:pt>
                  <c:pt idx="4">
                    <c:v>UGC</c:v>
                  </c:pt>
                  <c:pt idx="5">
                    <c:v>UGU</c:v>
                  </c:pt>
                  <c:pt idx="6">
                    <c:v>GAC</c:v>
                  </c:pt>
                  <c:pt idx="7">
                    <c:v>GAU</c:v>
                  </c:pt>
                  <c:pt idx="8">
                    <c:v>GAA</c:v>
                  </c:pt>
                  <c:pt idx="9">
                    <c:v>GAG</c:v>
                  </c:pt>
                  <c:pt idx="10">
                    <c:v>UUC</c:v>
                  </c:pt>
                  <c:pt idx="11">
                    <c:v>UUU</c:v>
                  </c:pt>
                  <c:pt idx="12">
                    <c:v>GGA</c:v>
                  </c:pt>
                  <c:pt idx="13">
                    <c:v>GGC</c:v>
                  </c:pt>
                  <c:pt idx="14">
                    <c:v>GGG</c:v>
                  </c:pt>
                  <c:pt idx="15">
                    <c:v>GGU</c:v>
                  </c:pt>
                  <c:pt idx="16">
                    <c:v>CAC</c:v>
                  </c:pt>
                  <c:pt idx="17">
                    <c:v>CAU</c:v>
                  </c:pt>
                  <c:pt idx="18">
                    <c:v>AUA</c:v>
                  </c:pt>
                  <c:pt idx="19">
                    <c:v>AUC</c:v>
                  </c:pt>
                  <c:pt idx="20">
                    <c:v>AUU</c:v>
                  </c:pt>
                  <c:pt idx="21">
                    <c:v>AAA</c:v>
                  </c:pt>
                  <c:pt idx="22">
                    <c:v>AAG</c:v>
                  </c:pt>
                  <c:pt idx="23">
                    <c:v>CUA</c:v>
                  </c:pt>
                  <c:pt idx="24">
                    <c:v>CUC</c:v>
                  </c:pt>
                  <c:pt idx="25">
                    <c:v>CUG</c:v>
                  </c:pt>
                  <c:pt idx="26">
                    <c:v>CUU</c:v>
                  </c:pt>
                  <c:pt idx="27">
                    <c:v>UUA</c:v>
                  </c:pt>
                  <c:pt idx="28">
                    <c:v>UUG</c:v>
                  </c:pt>
                  <c:pt idx="29">
                    <c:v>AUG</c:v>
                  </c:pt>
                  <c:pt idx="30">
                    <c:v>AAC</c:v>
                  </c:pt>
                  <c:pt idx="31">
                    <c:v>AAU</c:v>
                  </c:pt>
                  <c:pt idx="32">
                    <c:v>CCA</c:v>
                  </c:pt>
                  <c:pt idx="33">
                    <c:v>CCC</c:v>
                  </c:pt>
                  <c:pt idx="34">
                    <c:v>CCG</c:v>
                  </c:pt>
                  <c:pt idx="35">
                    <c:v>CCU</c:v>
                  </c:pt>
                  <c:pt idx="36">
                    <c:v>CAA</c:v>
                  </c:pt>
                  <c:pt idx="37">
                    <c:v>CAG</c:v>
                  </c:pt>
                  <c:pt idx="38">
                    <c:v>AGA</c:v>
                  </c:pt>
                  <c:pt idx="39">
                    <c:v>AGG</c:v>
                  </c:pt>
                  <c:pt idx="40">
                    <c:v>CGA</c:v>
                  </c:pt>
                  <c:pt idx="41">
                    <c:v>CGC</c:v>
                  </c:pt>
                  <c:pt idx="42">
                    <c:v>CGG</c:v>
                  </c:pt>
                  <c:pt idx="43">
                    <c:v>CGU</c:v>
                  </c:pt>
                  <c:pt idx="44">
                    <c:v>AGC</c:v>
                  </c:pt>
                  <c:pt idx="45">
                    <c:v>AGU</c:v>
                  </c:pt>
                  <c:pt idx="46">
                    <c:v>UCA</c:v>
                  </c:pt>
                  <c:pt idx="47">
                    <c:v>UCC</c:v>
                  </c:pt>
                  <c:pt idx="48">
                    <c:v>UCG</c:v>
                  </c:pt>
                  <c:pt idx="49">
                    <c:v>UCU</c:v>
                  </c:pt>
                  <c:pt idx="50">
                    <c:v>ACA</c:v>
                  </c:pt>
                  <c:pt idx="51">
                    <c:v>ACC</c:v>
                  </c:pt>
                  <c:pt idx="52">
                    <c:v>ACG</c:v>
                  </c:pt>
                  <c:pt idx="53">
                    <c:v>ACU</c:v>
                  </c:pt>
                  <c:pt idx="54">
                    <c:v>GUA</c:v>
                  </c:pt>
                  <c:pt idx="55">
                    <c:v>GUC</c:v>
                  </c:pt>
                  <c:pt idx="56">
                    <c:v>GUG</c:v>
                  </c:pt>
                  <c:pt idx="57">
                    <c:v>GUU</c:v>
                  </c:pt>
                  <c:pt idx="58">
                    <c:v>UGG</c:v>
                  </c:pt>
                  <c:pt idx="59">
                    <c:v>UAC</c:v>
                  </c:pt>
                  <c:pt idx="60">
                    <c:v>UAU</c:v>
                  </c:pt>
                </c:lvl>
                <c:lvl>
                  <c:pt idx="0">
                    <c:v>A</c:v>
                  </c:pt>
                  <c:pt idx="4">
                    <c:v>C</c:v>
                  </c:pt>
                  <c:pt idx="6">
                    <c:v>D</c:v>
                  </c:pt>
                  <c:pt idx="8">
                    <c:v>E</c:v>
                  </c:pt>
                  <c:pt idx="10">
                    <c:v>F</c:v>
                  </c:pt>
                  <c:pt idx="12">
                    <c:v>G</c:v>
                  </c:pt>
                  <c:pt idx="16">
                    <c:v>H</c:v>
                  </c:pt>
                  <c:pt idx="18">
                    <c:v>I</c:v>
                  </c:pt>
                  <c:pt idx="21">
                    <c:v>K</c:v>
                  </c:pt>
                  <c:pt idx="23">
                    <c:v>L</c:v>
                  </c:pt>
                  <c:pt idx="29">
                    <c:v>M</c:v>
                  </c:pt>
                  <c:pt idx="30">
                    <c:v>N</c:v>
                  </c:pt>
                  <c:pt idx="32">
                    <c:v>P</c:v>
                  </c:pt>
                  <c:pt idx="36">
                    <c:v>Q</c:v>
                  </c:pt>
                  <c:pt idx="38">
                    <c:v>R</c:v>
                  </c:pt>
                  <c:pt idx="44">
                    <c:v>S</c:v>
                  </c:pt>
                  <c:pt idx="50">
                    <c:v>T</c:v>
                  </c:pt>
                  <c:pt idx="54">
                    <c:v>V</c:v>
                  </c:pt>
                  <c:pt idx="58">
                    <c:v>W</c:v>
                  </c:pt>
                  <c:pt idx="59">
                    <c:v>Y</c:v>
                  </c:pt>
                </c:lvl>
              </c:multiLvlStrCache>
            </c:multiLvlStrRef>
          </c:cat>
          <c:val>
            <c:numRef>
              <c:f>Sheet2!$C$2:$C$62</c:f>
              <c:numCache>
                <c:formatCode>General</c:formatCode>
                <c:ptCount val="61"/>
                <c:pt idx="0">
                  <c:v>398</c:v>
                </c:pt>
                <c:pt idx="1">
                  <c:v>223</c:v>
                </c:pt>
                <c:pt idx="2">
                  <c:v>141</c:v>
                </c:pt>
                <c:pt idx="3">
                  <c:v>620</c:v>
                </c:pt>
                <c:pt idx="4">
                  <c:v>73</c:v>
                </c:pt>
                <c:pt idx="5">
                  <c:v>219</c:v>
                </c:pt>
                <c:pt idx="6">
                  <c:v>210</c:v>
                </c:pt>
                <c:pt idx="7">
                  <c:v>799</c:v>
                </c:pt>
                <c:pt idx="8">
                  <c:v>974</c:v>
                </c:pt>
                <c:pt idx="9">
                  <c:v>345</c:v>
                </c:pt>
                <c:pt idx="10">
                  <c:v>562</c:v>
                </c:pt>
                <c:pt idx="11">
                  <c:v>795</c:v>
                </c:pt>
                <c:pt idx="12">
                  <c:v>678</c:v>
                </c:pt>
                <c:pt idx="13">
                  <c:v>201</c:v>
                </c:pt>
                <c:pt idx="14">
                  <c:v>314</c:v>
                </c:pt>
                <c:pt idx="15">
                  <c:v>537</c:v>
                </c:pt>
                <c:pt idx="16">
                  <c:v>149</c:v>
                </c:pt>
                <c:pt idx="17">
                  <c:v>479</c:v>
                </c:pt>
                <c:pt idx="18">
                  <c:v>652</c:v>
                </c:pt>
                <c:pt idx="19">
                  <c:v>447</c:v>
                </c:pt>
                <c:pt idx="20">
                  <c:v>1009</c:v>
                </c:pt>
                <c:pt idx="21">
                  <c:v>923</c:v>
                </c:pt>
                <c:pt idx="22">
                  <c:v>333</c:v>
                </c:pt>
                <c:pt idx="23">
                  <c:v>380</c:v>
                </c:pt>
                <c:pt idx="24">
                  <c:v>191</c:v>
                </c:pt>
                <c:pt idx="25">
                  <c:v>194</c:v>
                </c:pt>
                <c:pt idx="26">
                  <c:v>529</c:v>
                </c:pt>
                <c:pt idx="27">
                  <c:v>737</c:v>
                </c:pt>
                <c:pt idx="28">
                  <c:v>541</c:v>
                </c:pt>
                <c:pt idx="29">
                  <c:v>591</c:v>
                </c:pt>
                <c:pt idx="30">
                  <c:v>276</c:v>
                </c:pt>
                <c:pt idx="31">
                  <c:v>879</c:v>
                </c:pt>
                <c:pt idx="32">
                  <c:v>285</c:v>
                </c:pt>
                <c:pt idx="33">
                  <c:v>239</c:v>
                </c:pt>
                <c:pt idx="34">
                  <c:v>134</c:v>
                </c:pt>
                <c:pt idx="35">
                  <c:v>386</c:v>
                </c:pt>
                <c:pt idx="36">
                  <c:v>644</c:v>
                </c:pt>
                <c:pt idx="37">
                  <c:v>240</c:v>
                </c:pt>
                <c:pt idx="38">
                  <c:v>464</c:v>
                </c:pt>
                <c:pt idx="39">
                  <c:v>183</c:v>
                </c:pt>
                <c:pt idx="40">
                  <c:v>347</c:v>
                </c:pt>
                <c:pt idx="41">
                  <c:v>88</c:v>
                </c:pt>
                <c:pt idx="42">
                  <c:v>111</c:v>
                </c:pt>
                <c:pt idx="43">
                  <c:v>339</c:v>
                </c:pt>
                <c:pt idx="44">
                  <c:v>110</c:v>
                </c:pt>
                <c:pt idx="45">
                  <c:v>388</c:v>
                </c:pt>
                <c:pt idx="46">
                  <c:v>407</c:v>
                </c:pt>
                <c:pt idx="47">
                  <c:v>343</c:v>
                </c:pt>
                <c:pt idx="48">
                  <c:v>205</c:v>
                </c:pt>
                <c:pt idx="49">
                  <c:v>520</c:v>
                </c:pt>
                <c:pt idx="50">
                  <c:v>387</c:v>
                </c:pt>
                <c:pt idx="51">
                  <c:v>271</c:v>
                </c:pt>
                <c:pt idx="52">
                  <c:v>157</c:v>
                </c:pt>
                <c:pt idx="53">
                  <c:v>496</c:v>
                </c:pt>
                <c:pt idx="54">
                  <c:v>490</c:v>
                </c:pt>
                <c:pt idx="55">
                  <c:v>197</c:v>
                </c:pt>
                <c:pt idx="56">
                  <c:v>219</c:v>
                </c:pt>
                <c:pt idx="57">
                  <c:v>509</c:v>
                </c:pt>
                <c:pt idx="58">
                  <c:v>424</c:v>
                </c:pt>
                <c:pt idx="59">
                  <c:v>200</c:v>
                </c:pt>
                <c:pt idx="60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833326"/>
        <c:axId val="398265175"/>
      </c:barChart>
      <c:lineChart>
        <c:grouping val="standard"/>
        <c:varyColors val="0"/>
        <c:ser>
          <c:idx val="1"/>
          <c:order val="1"/>
          <c:tx>
            <c:strRef>
              <c:f>Sheet2!$D$1</c:f>
              <c:strCache>
                <c:ptCount val="1"/>
                <c:pt idx="0">
                  <c:v>RSCU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Sheet2!$A$2:$B$62</c:f>
              <c:multiLvlStrCache>
                <c:ptCount val="61"/>
                <c:lvl>
                  <c:pt idx="0">
                    <c:v>GCA</c:v>
                  </c:pt>
                  <c:pt idx="1">
                    <c:v>GCC</c:v>
                  </c:pt>
                  <c:pt idx="2">
                    <c:v>GCG</c:v>
                  </c:pt>
                  <c:pt idx="3">
                    <c:v>GCU</c:v>
                  </c:pt>
                  <c:pt idx="4">
                    <c:v>UGC</c:v>
                  </c:pt>
                  <c:pt idx="5">
                    <c:v>UGU</c:v>
                  </c:pt>
                  <c:pt idx="6">
                    <c:v>GAC</c:v>
                  </c:pt>
                  <c:pt idx="7">
                    <c:v>GAU</c:v>
                  </c:pt>
                  <c:pt idx="8">
                    <c:v>GAA</c:v>
                  </c:pt>
                  <c:pt idx="9">
                    <c:v>GAG</c:v>
                  </c:pt>
                  <c:pt idx="10">
                    <c:v>UUC</c:v>
                  </c:pt>
                  <c:pt idx="11">
                    <c:v>UUU</c:v>
                  </c:pt>
                  <c:pt idx="12">
                    <c:v>GGA</c:v>
                  </c:pt>
                  <c:pt idx="13">
                    <c:v>GGC</c:v>
                  </c:pt>
                  <c:pt idx="14">
                    <c:v>GGG</c:v>
                  </c:pt>
                  <c:pt idx="15">
                    <c:v>GGU</c:v>
                  </c:pt>
                  <c:pt idx="16">
                    <c:v>CAC</c:v>
                  </c:pt>
                  <c:pt idx="17">
                    <c:v>CAU</c:v>
                  </c:pt>
                  <c:pt idx="18">
                    <c:v>AUA</c:v>
                  </c:pt>
                  <c:pt idx="19">
                    <c:v>AUC</c:v>
                  </c:pt>
                  <c:pt idx="20">
                    <c:v>AUU</c:v>
                  </c:pt>
                  <c:pt idx="21">
                    <c:v>AAA</c:v>
                  </c:pt>
                  <c:pt idx="22">
                    <c:v>AAG</c:v>
                  </c:pt>
                  <c:pt idx="23">
                    <c:v>CUA</c:v>
                  </c:pt>
                  <c:pt idx="24">
                    <c:v>CUC</c:v>
                  </c:pt>
                  <c:pt idx="25">
                    <c:v>CUG</c:v>
                  </c:pt>
                  <c:pt idx="26">
                    <c:v>CUU</c:v>
                  </c:pt>
                  <c:pt idx="27">
                    <c:v>UUA</c:v>
                  </c:pt>
                  <c:pt idx="28">
                    <c:v>UUG</c:v>
                  </c:pt>
                  <c:pt idx="29">
                    <c:v>AUG</c:v>
                  </c:pt>
                  <c:pt idx="30">
                    <c:v>AAC</c:v>
                  </c:pt>
                  <c:pt idx="31">
                    <c:v>AAU</c:v>
                  </c:pt>
                  <c:pt idx="32">
                    <c:v>CCA</c:v>
                  </c:pt>
                  <c:pt idx="33">
                    <c:v>CCC</c:v>
                  </c:pt>
                  <c:pt idx="34">
                    <c:v>CCG</c:v>
                  </c:pt>
                  <c:pt idx="35">
                    <c:v>CCU</c:v>
                  </c:pt>
                  <c:pt idx="36">
                    <c:v>CAA</c:v>
                  </c:pt>
                  <c:pt idx="37">
                    <c:v>CAG</c:v>
                  </c:pt>
                  <c:pt idx="38">
                    <c:v>AGA</c:v>
                  </c:pt>
                  <c:pt idx="39">
                    <c:v>AGG</c:v>
                  </c:pt>
                  <c:pt idx="40">
                    <c:v>CGA</c:v>
                  </c:pt>
                  <c:pt idx="41">
                    <c:v>CGC</c:v>
                  </c:pt>
                  <c:pt idx="42">
                    <c:v>CGG</c:v>
                  </c:pt>
                  <c:pt idx="43">
                    <c:v>CGU</c:v>
                  </c:pt>
                  <c:pt idx="44">
                    <c:v>AGC</c:v>
                  </c:pt>
                  <c:pt idx="45">
                    <c:v>AGU</c:v>
                  </c:pt>
                  <c:pt idx="46">
                    <c:v>UCA</c:v>
                  </c:pt>
                  <c:pt idx="47">
                    <c:v>UCC</c:v>
                  </c:pt>
                  <c:pt idx="48">
                    <c:v>UCG</c:v>
                  </c:pt>
                  <c:pt idx="49">
                    <c:v>UCU</c:v>
                  </c:pt>
                  <c:pt idx="50">
                    <c:v>ACA</c:v>
                  </c:pt>
                  <c:pt idx="51">
                    <c:v>ACC</c:v>
                  </c:pt>
                  <c:pt idx="52">
                    <c:v>ACG</c:v>
                  </c:pt>
                  <c:pt idx="53">
                    <c:v>ACU</c:v>
                  </c:pt>
                  <c:pt idx="54">
                    <c:v>GUA</c:v>
                  </c:pt>
                  <c:pt idx="55">
                    <c:v>GUC</c:v>
                  </c:pt>
                  <c:pt idx="56">
                    <c:v>GUG</c:v>
                  </c:pt>
                  <c:pt idx="57">
                    <c:v>GUU</c:v>
                  </c:pt>
                  <c:pt idx="58">
                    <c:v>UGG</c:v>
                  </c:pt>
                  <c:pt idx="59">
                    <c:v>UAC</c:v>
                  </c:pt>
                  <c:pt idx="60">
                    <c:v>UAU</c:v>
                  </c:pt>
                </c:lvl>
                <c:lvl>
                  <c:pt idx="0">
                    <c:v>A</c:v>
                  </c:pt>
                  <c:pt idx="4">
                    <c:v>C</c:v>
                  </c:pt>
                  <c:pt idx="6">
                    <c:v>D</c:v>
                  </c:pt>
                  <c:pt idx="8">
                    <c:v>E</c:v>
                  </c:pt>
                  <c:pt idx="10">
                    <c:v>F</c:v>
                  </c:pt>
                  <c:pt idx="12">
                    <c:v>G</c:v>
                  </c:pt>
                  <c:pt idx="16">
                    <c:v>H</c:v>
                  </c:pt>
                  <c:pt idx="18">
                    <c:v>I</c:v>
                  </c:pt>
                  <c:pt idx="21">
                    <c:v>K</c:v>
                  </c:pt>
                  <c:pt idx="23">
                    <c:v>L</c:v>
                  </c:pt>
                  <c:pt idx="29">
                    <c:v>M</c:v>
                  </c:pt>
                  <c:pt idx="30">
                    <c:v>N</c:v>
                  </c:pt>
                  <c:pt idx="32">
                    <c:v>P</c:v>
                  </c:pt>
                  <c:pt idx="36">
                    <c:v>Q</c:v>
                  </c:pt>
                  <c:pt idx="38">
                    <c:v>R</c:v>
                  </c:pt>
                  <c:pt idx="44">
                    <c:v>S</c:v>
                  </c:pt>
                  <c:pt idx="50">
                    <c:v>T</c:v>
                  </c:pt>
                  <c:pt idx="54">
                    <c:v>V</c:v>
                  </c:pt>
                  <c:pt idx="58">
                    <c:v>W</c:v>
                  </c:pt>
                  <c:pt idx="59">
                    <c:v>Y</c:v>
                  </c:pt>
                </c:lvl>
              </c:multiLvlStrCache>
            </c:multiLvlStrRef>
          </c:cat>
          <c:val>
            <c:numRef>
              <c:f>Sheet2!$D$2:$D$62</c:f>
              <c:numCache>
                <c:formatCode>General</c:formatCode>
                <c:ptCount val="61"/>
                <c:pt idx="0">
                  <c:v>1.15</c:v>
                </c:pt>
                <c:pt idx="1">
                  <c:v>0.65</c:v>
                </c:pt>
                <c:pt idx="2">
                  <c:v>0.41</c:v>
                </c:pt>
                <c:pt idx="3">
                  <c:v>1.79</c:v>
                </c:pt>
                <c:pt idx="4">
                  <c:v>0.5</c:v>
                </c:pt>
                <c:pt idx="5">
                  <c:v>1.5</c:v>
                </c:pt>
                <c:pt idx="6">
                  <c:v>0.42</c:v>
                </c:pt>
                <c:pt idx="7">
                  <c:v>1.58</c:v>
                </c:pt>
                <c:pt idx="8">
                  <c:v>1.48</c:v>
                </c:pt>
                <c:pt idx="9">
                  <c:v>0.52</c:v>
                </c:pt>
                <c:pt idx="10">
                  <c:v>0.83</c:v>
                </c:pt>
                <c:pt idx="11">
                  <c:v>1.17</c:v>
                </c:pt>
                <c:pt idx="12">
                  <c:v>1.57</c:v>
                </c:pt>
                <c:pt idx="13">
                  <c:v>0.46</c:v>
                </c:pt>
                <c:pt idx="14">
                  <c:v>0.73</c:v>
                </c:pt>
                <c:pt idx="15">
                  <c:v>1.24</c:v>
                </c:pt>
                <c:pt idx="16">
                  <c:v>0.47</c:v>
                </c:pt>
                <c:pt idx="17">
                  <c:v>1.53</c:v>
                </c:pt>
                <c:pt idx="18">
                  <c:v>0.93</c:v>
                </c:pt>
                <c:pt idx="19">
                  <c:v>0.64</c:v>
                </c:pt>
                <c:pt idx="20">
                  <c:v>1.44</c:v>
                </c:pt>
                <c:pt idx="21">
                  <c:v>1.47</c:v>
                </c:pt>
                <c:pt idx="22">
                  <c:v>0.53</c:v>
                </c:pt>
                <c:pt idx="23">
                  <c:v>0.89</c:v>
                </c:pt>
                <c:pt idx="24">
                  <c:v>0.45</c:v>
                </c:pt>
                <c:pt idx="25">
                  <c:v>0.45</c:v>
                </c:pt>
                <c:pt idx="26">
                  <c:v>1.23</c:v>
                </c:pt>
                <c:pt idx="27">
                  <c:v>1.72</c:v>
                </c:pt>
                <c:pt idx="28">
                  <c:v>1.26</c:v>
                </c:pt>
                <c:pt idx="29">
                  <c:v>1</c:v>
                </c:pt>
                <c:pt idx="30">
                  <c:v>0.48</c:v>
                </c:pt>
                <c:pt idx="31">
                  <c:v>1.52</c:v>
                </c:pt>
                <c:pt idx="32">
                  <c:v>1.09</c:v>
                </c:pt>
                <c:pt idx="33">
                  <c:v>0.92</c:v>
                </c:pt>
                <c:pt idx="34">
                  <c:v>0.51</c:v>
                </c:pt>
                <c:pt idx="35">
                  <c:v>1.48</c:v>
                </c:pt>
                <c:pt idx="36">
                  <c:v>1.46</c:v>
                </c:pt>
                <c:pt idx="37">
                  <c:v>0.54</c:v>
                </c:pt>
                <c:pt idx="38">
                  <c:v>1.82</c:v>
                </c:pt>
                <c:pt idx="39">
                  <c:v>0.72</c:v>
                </c:pt>
                <c:pt idx="40">
                  <c:v>1.36</c:v>
                </c:pt>
                <c:pt idx="41">
                  <c:v>0.34</c:v>
                </c:pt>
                <c:pt idx="42">
                  <c:v>0.43</c:v>
                </c:pt>
                <c:pt idx="43">
                  <c:v>1.33</c:v>
                </c:pt>
                <c:pt idx="44">
                  <c:v>0.33</c:v>
                </c:pt>
                <c:pt idx="45">
                  <c:v>1.18</c:v>
                </c:pt>
                <c:pt idx="46">
                  <c:v>1.24</c:v>
                </c:pt>
                <c:pt idx="47">
                  <c:v>1.04</c:v>
                </c:pt>
                <c:pt idx="48">
                  <c:v>0.62</c:v>
                </c:pt>
                <c:pt idx="49">
                  <c:v>1.58</c:v>
                </c:pt>
                <c:pt idx="50">
                  <c:v>1.18</c:v>
                </c:pt>
                <c:pt idx="51">
                  <c:v>0.83</c:v>
                </c:pt>
                <c:pt idx="52">
                  <c:v>0.48</c:v>
                </c:pt>
                <c:pt idx="53">
                  <c:v>1.51</c:v>
                </c:pt>
                <c:pt idx="54">
                  <c:v>1.39</c:v>
                </c:pt>
                <c:pt idx="55">
                  <c:v>0.56</c:v>
                </c:pt>
                <c:pt idx="56">
                  <c:v>0.62</c:v>
                </c:pt>
                <c:pt idx="57">
                  <c:v>1.44</c:v>
                </c:pt>
                <c:pt idx="58">
                  <c:v>1</c:v>
                </c:pt>
                <c:pt idx="59">
                  <c:v>0.43</c:v>
                </c:pt>
                <c:pt idx="60">
                  <c:v>1.57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0742983"/>
        <c:axId val="294764362"/>
      </c:lineChart>
      <c:catAx>
        <c:axId val="19983332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  <c:crossAx val="398265175"/>
        <c:crosses val="autoZero"/>
        <c:auto val="1"/>
        <c:lblAlgn val="ctr"/>
        <c:lblOffset val="100"/>
        <c:noMultiLvlLbl val="0"/>
      </c:catAx>
      <c:valAx>
        <c:axId val="398265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  <c:crossAx val="199833326"/>
        <c:crosses val="autoZero"/>
        <c:crossBetween val="between"/>
      </c:valAx>
      <c:catAx>
        <c:axId val="20742983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94764362"/>
        <c:crosses val="autoZero"/>
        <c:auto val="1"/>
        <c:lblAlgn val="ctr"/>
        <c:lblOffset val="100"/>
        <c:noMultiLvlLbl val="0"/>
      </c:catAx>
      <c:valAx>
        <c:axId val="29476436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  <c:crossAx val="2074298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Times New Roman" panose="02020603050405020304" charset="0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>
                    <a:lumMod val="65000"/>
                    <a:lumOff val="35000"/>
                  </a:schemeClr>
                </a:solidFill>
              </a:uFill>
              <a:latin typeface="Times New Roman" panose="0202060305040502030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100965</xdr:colOff>
      <xdr:row>10</xdr:row>
      <xdr:rowOff>3810</xdr:rowOff>
    </xdr:from>
    <xdr:to>
      <xdr:col>22</xdr:col>
      <xdr:colOff>508000</xdr:colOff>
      <xdr:row>29</xdr:row>
      <xdr:rowOff>154940</xdr:rowOff>
    </xdr:to>
    <xdr:graphicFrame>
      <xdr:nvGraphicFramePr>
        <xdr:cNvPr id="2" name="图表 1"/>
        <xdr:cNvGraphicFramePr/>
      </xdr:nvGraphicFramePr>
      <xdr:xfrm>
        <a:off x="4090035" y="1908810"/>
        <a:ext cx="11044555" cy="37706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5" zoomScaleNormal="115" workbookViewId="0">
      <selection activeCell="H25" sqref="H25"/>
    </sheetView>
  </sheetViews>
  <sheetFormatPr defaultColWidth="8.725" defaultRowHeight="15"/>
  <cols>
    <col min="1" max="16384" width="8.725" style="2"/>
  </cols>
  <sheetData>
    <row r="1" spans="1:12">
      <c r="A1" s="4" t="s">
        <v>0</v>
      </c>
      <c r="B1" s="4" t="s">
        <v>1</v>
      </c>
      <c r="C1" s="4" t="s">
        <v>2</v>
      </c>
      <c r="D1" s="8" t="s">
        <v>3</v>
      </c>
      <c r="E1" s="4" t="s">
        <v>0</v>
      </c>
      <c r="F1" s="4" t="s">
        <v>1</v>
      </c>
      <c r="G1" s="4" t="s">
        <v>2</v>
      </c>
      <c r="H1" s="4" t="s">
        <v>3</v>
      </c>
      <c r="I1" s="5"/>
      <c r="J1" s="5"/>
      <c r="K1" s="5"/>
      <c r="L1" s="5"/>
    </row>
    <row r="2" spans="1:8">
      <c r="A2" s="6" t="s">
        <v>4</v>
      </c>
      <c r="B2" s="6" t="s">
        <v>5</v>
      </c>
      <c r="C2" s="6">
        <v>620</v>
      </c>
      <c r="D2" s="9">
        <v>1.79</v>
      </c>
      <c r="E2" s="6" t="s">
        <v>6</v>
      </c>
      <c r="F2" s="6" t="s">
        <v>7</v>
      </c>
      <c r="G2" s="6">
        <v>879</v>
      </c>
      <c r="H2" s="6">
        <v>1.52</v>
      </c>
    </row>
    <row r="3" spans="1:8">
      <c r="A3" s="6" t="s">
        <v>8</v>
      </c>
      <c r="B3" s="6" t="s">
        <v>5</v>
      </c>
      <c r="C3" s="6">
        <v>223</v>
      </c>
      <c r="D3" s="9">
        <v>0.65</v>
      </c>
      <c r="E3" s="6" t="s">
        <v>9</v>
      </c>
      <c r="F3" s="6" t="s">
        <v>7</v>
      </c>
      <c r="G3" s="6">
        <v>276</v>
      </c>
      <c r="H3" s="6">
        <v>0.48</v>
      </c>
    </row>
    <row r="4" spans="1:8">
      <c r="A4" s="6" t="s">
        <v>10</v>
      </c>
      <c r="B4" s="6" t="s">
        <v>5</v>
      </c>
      <c r="C4" s="6">
        <v>398</v>
      </c>
      <c r="D4" s="9">
        <v>1.15</v>
      </c>
      <c r="E4" s="6" t="s">
        <v>11</v>
      </c>
      <c r="F4" s="6" t="s">
        <v>12</v>
      </c>
      <c r="G4" s="6">
        <v>386</v>
      </c>
      <c r="H4" s="6">
        <v>1.48</v>
      </c>
    </row>
    <row r="5" spans="1:8">
      <c r="A5" s="6" t="s">
        <v>13</v>
      </c>
      <c r="B5" s="6" t="s">
        <v>5</v>
      </c>
      <c r="C5" s="6">
        <v>141</v>
      </c>
      <c r="D5" s="9">
        <v>0.41</v>
      </c>
      <c r="E5" s="6" t="s">
        <v>14</v>
      </c>
      <c r="F5" s="6" t="s">
        <v>12</v>
      </c>
      <c r="G5" s="6">
        <v>239</v>
      </c>
      <c r="H5" s="6">
        <v>0.92</v>
      </c>
    </row>
    <row r="6" spans="1:8">
      <c r="A6" s="6" t="s">
        <v>15</v>
      </c>
      <c r="B6" s="6" t="s">
        <v>16</v>
      </c>
      <c r="C6" s="6">
        <v>219</v>
      </c>
      <c r="D6" s="9">
        <v>1.5</v>
      </c>
      <c r="E6" s="6" t="s">
        <v>17</v>
      </c>
      <c r="F6" s="6" t="s">
        <v>12</v>
      </c>
      <c r="G6" s="6">
        <v>285</v>
      </c>
      <c r="H6" s="6">
        <v>1.09</v>
      </c>
    </row>
    <row r="7" spans="1:8">
      <c r="A7" s="6" t="s">
        <v>18</v>
      </c>
      <c r="B7" s="5" t="s">
        <v>16</v>
      </c>
      <c r="C7" s="6">
        <v>73</v>
      </c>
      <c r="D7" s="9">
        <v>0.5</v>
      </c>
      <c r="E7" s="6" t="s">
        <v>19</v>
      </c>
      <c r="F7" s="6" t="s">
        <v>12</v>
      </c>
      <c r="G7" s="6">
        <v>134</v>
      </c>
      <c r="H7" s="6">
        <v>0.51</v>
      </c>
    </row>
    <row r="8" spans="1:8">
      <c r="A8" s="6" t="s">
        <v>20</v>
      </c>
      <c r="B8" s="5" t="s">
        <v>21</v>
      </c>
      <c r="C8" s="6">
        <v>799</v>
      </c>
      <c r="D8" s="9">
        <v>1.58</v>
      </c>
      <c r="E8" s="6" t="s">
        <v>22</v>
      </c>
      <c r="F8" s="6" t="s">
        <v>23</v>
      </c>
      <c r="G8" s="6">
        <v>644</v>
      </c>
      <c r="H8" s="6">
        <v>1.46</v>
      </c>
    </row>
    <row r="9" spans="1:8">
      <c r="A9" s="6" t="s">
        <v>24</v>
      </c>
      <c r="B9" s="5" t="s">
        <v>21</v>
      </c>
      <c r="C9" s="6">
        <v>210</v>
      </c>
      <c r="D9" s="9">
        <v>0.42</v>
      </c>
      <c r="E9" s="6" t="s">
        <v>25</v>
      </c>
      <c r="F9" s="6" t="s">
        <v>23</v>
      </c>
      <c r="G9" s="6">
        <v>240</v>
      </c>
      <c r="H9" s="6">
        <v>0.54</v>
      </c>
    </row>
    <row r="10" spans="1:8">
      <c r="A10" s="6" t="s">
        <v>26</v>
      </c>
      <c r="B10" s="5" t="s">
        <v>27</v>
      </c>
      <c r="C10" s="6">
        <v>974</v>
      </c>
      <c r="D10" s="9">
        <v>1.48</v>
      </c>
      <c r="E10" s="6" t="s">
        <v>28</v>
      </c>
      <c r="F10" s="5" t="s">
        <v>29</v>
      </c>
      <c r="G10" s="6">
        <v>339</v>
      </c>
      <c r="H10" s="6">
        <v>1.33</v>
      </c>
    </row>
    <row r="11" spans="1:8">
      <c r="A11" s="6" t="s">
        <v>30</v>
      </c>
      <c r="B11" s="5" t="s">
        <v>27</v>
      </c>
      <c r="C11" s="6">
        <v>345</v>
      </c>
      <c r="D11" s="9">
        <v>0.52</v>
      </c>
      <c r="E11" s="6" t="s">
        <v>31</v>
      </c>
      <c r="F11" s="5" t="s">
        <v>29</v>
      </c>
      <c r="G11" s="6">
        <v>88</v>
      </c>
      <c r="H11" s="6">
        <v>0.34</v>
      </c>
    </row>
    <row r="12" spans="1:8">
      <c r="A12" s="6" t="s">
        <v>32</v>
      </c>
      <c r="B12" s="6" t="s">
        <v>33</v>
      </c>
      <c r="C12" s="6">
        <v>795</v>
      </c>
      <c r="D12" s="9">
        <v>1.17</v>
      </c>
      <c r="E12" s="6" t="s">
        <v>34</v>
      </c>
      <c r="F12" s="5" t="s">
        <v>29</v>
      </c>
      <c r="G12" s="6">
        <v>347</v>
      </c>
      <c r="H12" s="6">
        <v>1.36</v>
      </c>
    </row>
    <row r="13" spans="1:8">
      <c r="A13" s="6" t="s">
        <v>35</v>
      </c>
      <c r="B13" s="6" t="s">
        <v>33</v>
      </c>
      <c r="C13" s="6">
        <v>562</v>
      </c>
      <c r="D13" s="9">
        <v>0.83</v>
      </c>
      <c r="E13" s="6" t="s">
        <v>36</v>
      </c>
      <c r="F13" s="5" t="s">
        <v>29</v>
      </c>
      <c r="G13" s="6">
        <v>111</v>
      </c>
      <c r="H13" s="6">
        <v>0.43</v>
      </c>
    </row>
    <row r="14" spans="1:8">
      <c r="A14" s="6" t="s">
        <v>37</v>
      </c>
      <c r="B14" s="5" t="s">
        <v>38</v>
      </c>
      <c r="C14" s="6">
        <v>201</v>
      </c>
      <c r="D14" s="9">
        <v>0.46</v>
      </c>
      <c r="E14" s="6" t="s">
        <v>39</v>
      </c>
      <c r="F14" s="5" t="s">
        <v>29</v>
      </c>
      <c r="G14" s="6">
        <v>464</v>
      </c>
      <c r="H14" s="6">
        <v>1.82</v>
      </c>
    </row>
    <row r="15" spans="1:8">
      <c r="A15" s="6" t="s">
        <v>40</v>
      </c>
      <c r="B15" s="5" t="s">
        <v>38</v>
      </c>
      <c r="C15" s="6">
        <v>314</v>
      </c>
      <c r="D15" s="9">
        <v>0.73</v>
      </c>
      <c r="E15" s="6" t="s">
        <v>41</v>
      </c>
      <c r="F15" s="5" t="s">
        <v>29</v>
      </c>
      <c r="G15" s="6">
        <v>183</v>
      </c>
      <c r="H15" s="6">
        <v>0.72</v>
      </c>
    </row>
    <row r="16" spans="1:8">
      <c r="A16" s="6" t="s">
        <v>42</v>
      </c>
      <c r="B16" s="5" t="s">
        <v>43</v>
      </c>
      <c r="C16" s="6">
        <v>537</v>
      </c>
      <c r="D16" s="9">
        <v>1.24</v>
      </c>
      <c r="E16" s="6" t="s">
        <v>44</v>
      </c>
      <c r="F16" s="5" t="s">
        <v>45</v>
      </c>
      <c r="G16" s="6">
        <v>388</v>
      </c>
      <c r="H16" s="6">
        <v>1.18</v>
      </c>
    </row>
    <row r="17" spans="1:8">
      <c r="A17" s="6" t="s">
        <v>46</v>
      </c>
      <c r="B17" s="5" t="s">
        <v>43</v>
      </c>
      <c r="C17" s="6">
        <v>678</v>
      </c>
      <c r="D17" s="9">
        <v>1.57</v>
      </c>
      <c r="E17" s="6" t="s">
        <v>47</v>
      </c>
      <c r="F17" s="5" t="s">
        <v>45</v>
      </c>
      <c r="G17" s="6">
        <v>110</v>
      </c>
      <c r="H17" s="6">
        <v>0.33</v>
      </c>
    </row>
    <row r="18" spans="1:8">
      <c r="A18" s="6" t="s">
        <v>48</v>
      </c>
      <c r="B18" s="6" t="s">
        <v>49</v>
      </c>
      <c r="C18" s="6">
        <v>479</v>
      </c>
      <c r="D18" s="9">
        <v>1.53</v>
      </c>
      <c r="E18" s="6" t="s">
        <v>50</v>
      </c>
      <c r="F18" s="6" t="s">
        <v>45</v>
      </c>
      <c r="G18" s="6">
        <v>520</v>
      </c>
      <c r="H18" s="6">
        <v>1.58</v>
      </c>
    </row>
    <row r="19" spans="1:8">
      <c r="A19" s="6" t="s">
        <v>51</v>
      </c>
      <c r="B19" s="6" t="s">
        <v>49</v>
      </c>
      <c r="C19" s="6">
        <v>149</v>
      </c>
      <c r="D19" s="9">
        <v>0.47</v>
      </c>
      <c r="E19" s="6" t="s">
        <v>52</v>
      </c>
      <c r="F19" s="6" t="s">
        <v>45</v>
      </c>
      <c r="G19" s="6">
        <v>343</v>
      </c>
      <c r="H19" s="6">
        <v>1.04</v>
      </c>
    </row>
    <row r="20" spans="1:8">
      <c r="A20" s="6" t="s">
        <v>53</v>
      </c>
      <c r="B20" s="6" t="s">
        <v>54</v>
      </c>
      <c r="C20" s="6">
        <v>1009</v>
      </c>
      <c r="D20" s="9">
        <v>1.44</v>
      </c>
      <c r="E20" s="6" t="s">
        <v>55</v>
      </c>
      <c r="F20" s="6" t="s">
        <v>45</v>
      </c>
      <c r="G20" s="6">
        <v>407</v>
      </c>
      <c r="H20" s="6">
        <v>1.24</v>
      </c>
    </row>
    <row r="21" spans="1:8">
      <c r="A21" s="6" t="s">
        <v>56</v>
      </c>
      <c r="B21" s="6" t="s">
        <v>54</v>
      </c>
      <c r="C21" s="6">
        <v>447</v>
      </c>
      <c r="D21" s="9">
        <v>0.64</v>
      </c>
      <c r="E21" s="6" t="s">
        <v>57</v>
      </c>
      <c r="F21" s="6" t="s">
        <v>45</v>
      </c>
      <c r="G21" s="6">
        <v>205</v>
      </c>
      <c r="H21" s="6">
        <v>0.62</v>
      </c>
    </row>
    <row r="22" spans="1:8">
      <c r="A22" s="6" t="s">
        <v>58</v>
      </c>
      <c r="B22" s="6" t="s">
        <v>54</v>
      </c>
      <c r="C22" s="6">
        <v>652</v>
      </c>
      <c r="D22" s="9">
        <v>0.93</v>
      </c>
      <c r="E22" s="6" t="s">
        <v>59</v>
      </c>
      <c r="F22" s="6" t="s">
        <v>60</v>
      </c>
      <c r="G22" s="6">
        <v>496</v>
      </c>
      <c r="H22" s="6">
        <v>1.51</v>
      </c>
    </row>
    <row r="23" spans="1:8">
      <c r="A23" s="6" t="s">
        <v>61</v>
      </c>
      <c r="B23" s="5" t="s">
        <v>62</v>
      </c>
      <c r="C23" s="6">
        <v>923</v>
      </c>
      <c r="D23" s="9">
        <v>1.47</v>
      </c>
      <c r="E23" s="6" t="s">
        <v>63</v>
      </c>
      <c r="F23" s="6" t="s">
        <v>60</v>
      </c>
      <c r="G23" s="6">
        <v>271</v>
      </c>
      <c r="H23" s="6">
        <v>0.83</v>
      </c>
    </row>
    <row r="24" spans="1:8">
      <c r="A24" s="6" t="s">
        <v>64</v>
      </c>
      <c r="B24" s="5" t="s">
        <v>62</v>
      </c>
      <c r="C24" s="6">
        <v>333</v>
      </c>
      <c r="D24" s="9">
        <v>0.53</v>
      </c>
      <c r="E24" s="6" t="s">
        <v>65</v>
      </c>
      <c r="F24" s="6" t="s">
        <v>60</v>
      </c>
      <c r="G24" s="6">
        <v>387</v>
      </c>
      <c r="H24" s="6">
        <v>1.18</v>
      </c>
    </row>
    <row r="25" spans="1:8">
      <c r="A25" s="6" t="s">
        <v>66</v>
      </c>
      <c r="B25" s="6" t="s">
        <v>67</v>
      </c>
      <c r="C25" s="6">
        <v>737</v>
      </c>
      <c r="D25" s="9">
        <v>1.72</v>
      </c>
      <c r="E25" s="6" t="s">
        <v>68</v>
      </c>
      <c r="F25" s="6" t="s">
        <v>60</v>
      </c>
      <c r="G25" s="6">
        <v>157</v>
      </c>
      <c r="H25" s="6">
        <v>0.48</v>
      </c>
    </row>
    <row r="26" spans="1:8">
      <c r="A26" s="6" t="s">
        <v>69</v>
      </c>
      <c r="B26" s="6" t="s">
        <v>67</v>
      </c>
      <c r="C26" s="6">
        <v>541</v>
      </c>
      <c r="D26" s="9">
        <v>1.26</v>
      </c>
      <c r="E26" s="6" t="s">
        <v>70</v>
      </c>
      <c r="F26" s="6" t="s">
        <v>71</v>
      </c>
      <c r="G26" s="6">
        <v>509</v>
      </c>
      <c r="H26" s="6">
        <v>1.44</v>
      </c>
    </row>
    <row r="27" spans="1:8">
      <c r="A27" s="6" t="s">
        <v>72</v>
      </c>
      <c r="B27" s="6" t="s">
        <v>67</v>
      </c>
      <c r="C27" s="6">
        <v>529</v>
      </c>
      <c r="D27" s="9">
        <v>1.23</v>
      </c>
      <c r="E27" s="6" t="s">
        <v>73</v>
      </c>
      <c r="F27" s="6" t="s">
        <v>71</v>
      </c>
      <c r="G27" s="6">
        <v>197</v>
      </c>
      <c r="H27" s="6">
        <v>0.56</v>
      </c>
    </row>
    <row r="28" spans="1:8">
      <c r="A28" s="6" t="s">
        <v>74</v>
      </c>
      <c r="B28" s="6" t="s">
        <v>67</v>
      </c>
      <c r="C28" s="6">
        <v>191</v>
      </c>
      <c r="D28" s="9">
        <v>0.45</v>
      </c>
      <c r="E28" s="6" t="s">
        <v>75</v>
      </c>
      <c r="F28" s="6" t="s">
        <v>71</v>
      </c>
      <c r="G28" s="6">
        <v>490</v>
      </c>
      <c r="H28" s="6">
        <v>1.39</v>
      </c>
    </row>
    <row r="29" spans="1:8">
      <c r="A29" s="6" t="s">
        <v>76</v>
      </c>
      <c r="B29" s="6" t="s">
        <v>67</v>
      </c>
      <c r="C29" s="6">
        <v>380</v>
      </c>
      <c r="D29" s="9">
        <v>0.89</v>
      </c>
      <c r="E29" s="6" t="s">
        <v>77</v>
      </c>
      <c r="F29" s="6" t="s">
        <v>71</v>
      </c>
      <c r="G29" s="6">
        <v>219</v>
      </c>
      <c r="H29" s="6">
        <v>0.62</v>
      </c>
    </row>
    <row r="30" spans="1:8">
      <c r="A30" s="6" t="s">
        <v>78</v>
      </c>
      <c r="B30" s="6" t="s">
        <v>67</v>
      </c>
      <c r="C30" s="6">
        <v>194</v>
      </c>
      <c r="D30" s="9">
        <v>0.45</v>
      </c>
      <c r="E30" s="6" t="s">
        <v>79</v>
      </c>
      <c r="F30" s="6" t="s">
        <v>80</v>
      </c>
      <c r="G30" s="6">
        <v>720</v>
      </c>
      <c r="H30" s="6">
        <v>1.57</v>
      </c>
    </row>
    <row r="31" spans="1:8">
      <c r="A31" s="6" t="s">
        <v>81</v>
      </c>
      <c r="B31" s="6" t="s">
        <v>82</v>
      </c>
      <c r="C31" s="6">
        <v>591</v>
      </c>
      <c r="D31" s="9">
        <v>1</v>
      </c>
      <c r="E31" s="6" t="s">
        <v>83</v>
      </c>
      <c r="F31" s="6" t="s">
        <v>80</v>
      </c>
      <c r="G31" s="6">
        <v>200</v>
      </c>
      <c r="H31" s="6">
        <v>0.43</v>
      </c>
    </row>
    <row r="32" spans="1:4">
      <c r="A32" s="6" t="s">
        <v>84</v>
      </c>
      <c r="B32" s="5" t="s">
        <v>85</v>
      </c>
      <c r="C32" s="6">
        <v>424</v>
      </c>
      <c r="D32" s="9">
        <v>1</v>
      </c>
    </row>
    <row r="33" spans="5:8">
      <c r="E33" s="6"/>
      <c r="F33" s="6"/>
      <c r="G33" s="6"/>
      <c r="H33" s="6"/>
    </row>
  </sheetData>
  <sortState ref="A2:L62">
    <sortCondition ref="B2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zoomScale="115" zoomScaleNormal="115" workbookViewId="0">
      <selection activeCell="H9" sqref="H9"/>
    </sheetView>
  </sheetViews>
  <sheetFormatPr defaultColWidth="8.725" defaultRowHeight="15" outlineLevelCol="5"/>
  <cols>
    <col min="1" max="1" width="8.725" style="1"/>
    <col min="2" max="16378" width="8.725" style="2"/>
  </cols>
  <sheetData>
    <row r="1" spans="1:6">
      <c r="A1" s="3" t="s">
        <v>1</v>
      </c>
      <c r="B1" s="4" t="s">
        <v>0</v>
      </c>
      <c r="C1" s="4" t="s">
        <v>2</v>
      </c>
      <c r="D1" s="4" t="s">
        <v>3</v>
      </c>
      <c r="E1" s="4" t="s">
        <v>86</v>
      </c>
      <c r="F1" s="5"/>
    </row>
    <row r="2" spans="1:5">
      <c r="A2" s="3" t="s">
        <v>87</v>
      </c>
      <c r="B2" s="6" t="s">
        <v>10</v>
      </c>
      <c r="C2" s="6">
        <v>398</v>
      </c>
      <c r="D2" s="5">
        <v>1.15</v>
      </c>
      <c r="E2" s="2">
        <v>1382</v>
      </c>
    </row>
    <row r="3" spans="1:5">
      <c r="A3" s="3"/>
      <c r="B3" s="6" t="s">
        <v>8</v>
      </c>
      <c r="C3" s="6">
        <v>223</v>
      </c>
      <c r="D3" s="5">
        <v>0.65</v>
      </c>
      <c r="E3" s="2">
        <v>1382</v>
      </c>
    </row>
    <row r="4" spans="1:5">
      <c r="A4" s="3"/>
      <c r="B4" s="6" t="s">
        <v>13</v>
      </c>
      <c r="C4" s="6">
        <v>141</v>
      </c>
      <c r="D4" s="5">
        <v>0.41</v>
      </c>
      <c r="E4" s="2">
        <v>1382</v>
      </c>
    </row>
    <row r="5" spans="1:5">
      <c r="A5" s="3"/>
      <c r="B5" s="6" t="s">
        <v>4</v>
      </c>
      <c r="C5" s="6">
        <v>620</v>
      </c>
      <c r="D5" s="5">
        <v>1.79</v>
      </c>
      <c r="E5" s="2">
        <v>1382</v>
      </c>
    </row>
    <row r="6" spans="1:5">
      <c r="A6" s="3" t="s">
        <v>88</v>
      </c>
      <c r="B6" s="6" t="s">
        <v>18</v>
      </c>
      <c r="C6" s="6">
        <v>73</v>
      </c>
      <c r="D6" s="5">
        <v>0.5</v>
      </c>
      <c r="E6" s="2">
        <v>292</v>
      </c>
    </row>
    <row r="7" spans="1:5">
      <c r="A7" s="3"/>
      <c r="B7" s="6" t="s">
        <v>15</v>
      </c>
      <c r="C7" s="6">
        <v>219</v>
      </c>
      <c r="D7" s="5">
        <v>1.5</v>
      </c>
      <c r="E7" s="2">
        <v>292</v>
      </c>
    </row>
    <row r="8" spans="1:5">
      <c r="A8" s="3" t="s">
        <v>89</v>
      </c>
      <c r="B8" s="6" t="s">
        <v>24</v>
      </c>
      <c r="C8" s="6">
        <v>210</v>
      </c>
      <c r="D8" s="5">
        <v>0.42</v>
      </c>
      <c r="E8" s="2">
        <v>1009</v>
      </c>
    </row>
    <row r="9" spans="1:5">
      <c r="A9" s="3"/>
      <c r="B9" s="6" t="s">
        <v>20</v>
      </c>
      <c r="C9" s="6">
        <v>799</v>
      </c>
      <c r="D9" s="5">
        <v>1.58</v>
      </c>
      <c r="E9" s="2">
        <v>1009</v>
      </c>
    </row>
    <row r="10" spans="1:5">
      <c r="A10" s="3" t="s">
        <v>90</v>
      </c>
      <c r="B10" s="6" t="s">
        <v>26</v>
      </c>
      <c r="C10" s="6">
        <v>974</v>
      </c>
      <c r="D10" s="5">
        <v>1.48</v>
      </c>
      <c r="E10" s="2">
        <v>1319</v>
      </c>
    </row>
    <row r="11" spans="1:5">
      <c r="A11" s="3"/>
      <c r="B11" s="6" t="s">
        <v>30</v>
      </c>
      <c r="C11" s="6">
        <v>345</v>
      </c>
      <c r="D11" s="5">
        <v>0.52</v>
      </c>
      <c r="E11" s="2">
        <v>1319</v>
      </c>
    </row>
    <row r="12" spans="1:5">
      <c r="A12" s="3" t="s">
        <v>91</v>
      </c>
      <c r="B12" s="6" t="s">
        <v>35</v>
      </c>
      <c r="C12" s="6">
        <v>562</v>
      </c>
      <c r="D12" s="5">
        <v>0.83</v>
      </c>
      <c r="E12" s="2">
        <v>1357</v>
      </c>
    </row>
    <row r="13" spans="1:5">
      <c r="A13" s="3"/>
      <c r="B13" s="6" t="s">
        <v>32</v>
      </c>
      <c r="C13" s="6">
        <v>795</v>
      </c>
      <c r="D13" s="5">
        <v>1.17</v>
      </c>
      <c r="E13" s="2">
        <v>1357</v>
      </c>
    </row>
    <row r="14" spans="1:5">
      <c r="A14" s="3" t="s">
        <v>92</v>
      </c>
      <c r="B14" s="6" t="s">
        <v>46</v>
      </c>
      <c r="C14" s="6">
        <v>678</v>
      </c>
      <c r="D14" s="5">
        <v>1.57</v>
      </c>
      <c r="E14" s="2">
        <v>1730</v>
      </c>
    </row>
    <row r="15" spans="1:5">
      <c r="A15" s="3"/>
      <c r="B15" s="6" t="s">
        <v>37</v>
      </c>
      <c r="C15" s="6">
        <v>201</v>
      </c>
      <c r="D15" s="5">
        <v>0.46</v>
      </c>
      <c r="E15" s="2">
        <v>1730</v>
      </c>
    </row>
    <row r="16" spans="1:5">
      <c r="A16" s="3"/>
      <c r="B16" s="6" t="s">
        <v>40</v>
      </c>
      <c r="C16" s="6">
        <v>314</v>
      </c>
      <c r="D16" s="5">
        <v>0.73</v>
      </c>
      <c r="E16" s="2">
        <v>1730</v>
      </c>
    </row>
    <row r="17" spans="1:5">
      <c r="A17" s="3"/>
      <c r="B17" s="6" t="s">
        <v>42</v>
      </c>
      <c r="C17" s="6">
        <v>537</v>
      </c>
      <c r="D17" s="5">
        <v>1.24</v>
      </c>
      <c r="E17" s="2">
        <v>1730</v>
      </c>
    </row>
    <row r="18" spans="1:5">
      <c r="A18" s="3" t="s">
        <v>93</v>
      </c>
      <c r="B18" s="6" t="s">
        <v>51</v>
      </c>
      <c r="C18" s="6">
        <v>149</v>
      </c>
      <c r="D18" s="5">
        <v>0.47</v>
      </c>
      <c r="E18" s="2">
        <v>628</v>
      </c>
    </row>
    <row r="19" spans="1:5">
      <c r="A19" s="3"/>
      <c r="B19" s="6" t="s">
        <v>48</v>
      </c>
      <c r="C19" s="6">
        <v>479</v>
      </c>
      <c r="D19" s="5">
        <v>1.53</v>
      </c>
      <c r="E19" s="2">
        <v>628</v>
      </c>
    </row>
    <row r="20" spans="1:5">
      <c r="A20" s="3" t="s">
        <v>94</v>
      </c>
      <c r="B20" s="6" t="s">
        <v>58</v>
      </c>
      <c r="C20" s="6">
        <v>652</v>
      </c>
      <c r="D20" s="5">
        <v>0.93</v>
      </c>
      <c r="E20" s="2">
        <v>2108</v>
      </c>
    </row>
    <row r="21" spans="1:5">
      <c r="A21" s="3"/>
      <c r="B21" s="6" t="s">
        <v>56</v>
      </c>
      <c r="C21" s="6">
        <v>447</v>
      </c>
      <c r="D21" s="5">
        <v>0.64</v>
      </c>
      <c r="E21" s="2">
        <v>2108</v>
      </c>
    </row>
    <row r="22" spans="1:5">
      <c r="A22" s="3"/>
      <c r="B22" s="6" t="s">
        <v>53</v>
      </c>
      <c r="C22" s="6">
        <v>1009</v>
      </c>
      <c r="D22" s="5">
        <v>1.44</v>
      </c>
      <c r="E22" s="2">
        <v>2108</v>
      </c>
    </row>
    <row r="23" spans="1:5">
      <c r="A23" s="3" t="s">
        <v>95</v>
      </c>
      <c r="B23" s="6" t="s">
        <v>61</v>
      </c>
      <c r="C23" s="6">
        <v>923</v>
      </c>
      <c r="D23" s="5">
        <v>1.47</v>
      </c>
      <c r="E23" s="2">
        <v>1256</v>
      </c>
    </row>
    <row r="24" spans="1:5">
      <c r="A24" s="3"/>
      <c r="B24" s="6" t="s">
        <v>64</v>
      </c>
      <c r="C24" s="6">
        <v>333</v>
      </c>
      <c r="D24" s="5">
        <v>0.53</v>
      </c>
      <c r="E24" s="2">
        <v>1256</v>
      </c>
    </row>
    <row r="25" spans="1:5">
      <c r="A25" s="3" t="s">
        <v>96</v>
      </c>
      <c r="B25" s="6" t="s">
        <v>76</v>
      </c>
      <c r="C25" s="6">
        <v>380</v>
      </c>
      <c r="D25" s="5">
        <v>0.89</v>
      </c>
      <c r="E25" s="2">
        <v>2572</v>
      </c>
    </row>
    <row r="26" spans="1:5">
      <c r="A26" s="3"/>
      <c r="B26" s="6" t="s">
        <v>74</v>
      </c>
      <c r="C26" s="6">
        <v>191</v>
      </c>
      <c r="D26" s="5">
        <v>0.45</v>
      </c>
      <c r="E26" s="2">
        <v>2572</v>
      </c>
    </row>
    <row r="27" spans="1:5">
      <c r="A27" s="3"/>
      <c r="B27" s="6" t="s">
        <v>78</v>
      </c>
      <c r="C27" s="6">
        <v>194</v>
      </c>
      <c r="D27" s="5">
        <v>0.45</v>
      </c>
      <c r="E27" s="2">
        <v>2572</v>
      </c>
    </row>
    <row r="28" spans="1:5">
      <c r="A28" s="3"/>
      <c r="B28" s="6" t="s">
        <v>72</v>
      </c>
      <c r="C28" s="6">
        <v>529</v>
      </c>
      <c r="D28" s="5">
        <v>1.23</v>
      </c>
      <c r="E28" s="2">
        <v>2572</v>
      </c>
    </row>
    <row r="29" spans="1:5">
      <c r="A29" s="3"/>
      <c r="B29" s="6" t="s">
        <v>66</v>
      </c>
      <c r="C29" s="6">
        <v>737</v>
      </c>
      <c r="D29" s="5">
        <v>1.72</v>
      </c>
      <c r="E29" s="2">
        <v>2572</v>
      </c>
    </row>
    <row r="30" spans="1:5">
      <c r="A30" s="3"/>
      <c r="B30" s="6" t="s">
        <v>69</v>
      </c>
      <c r="C30" s="6">
        <v>541</v>
      </c>
      <c r="D30" s="5">
        <v>1.26</v>
      </c>
      <c r="E30" s="2">
        <v>2572</v>
      </c>
    </row>
    <row r="31" spans="1:5">
      <c r="A31" s="3" t="s">
        <v>97</v>
      </c>
      <c r="B31" s="6" t="s">
        <v>81</v>
      </c>
      <c r="C31" s="6">
        <v>591</v>
      </c>
      <c r="D31" s="5">
        <v>1</v>
      </c>
      <c r="E31" s="2">
        <v>2572</v>
      </c>
    </row>
    <row r="32" spans="1:5">
      <c r="A32" s="3" t="s">
        <v>98</v>
      </c>
      <c r="B32" s="6" t="s">
        <v>9</v>
      </c>
      <c r="C32" s="6">
        <v>276</v>
      </c>
      <c r="D32" s="5">
        <v>0.48</v>
      </c>
      <c r="E32" s="2">
        <v>1155</v>
      </c>
    </row>
    <row r="33" spans="1:5">
      <c r="A33" s="3"/>
      <c r="B33" s="6" t="s">
        <v>6</v>
      </c>
      <c r="C33" s="6">
        <v>879</v>
      </c>
      <c r="D33" s="5">
        <v>1.52</v>
      </c>
      <c r="E33" s="2">
        <v>1155</v>
      </c>
    </row>
    <row r="34" spans="1:5">
      <c r="A34" s="3" t="s">
        <v>99</v>
      </c>
      <c r="B34" s="6" t="s">
        <v>17</v>
      </c>
      <c r="C34" s="6">
        <v>285</v>
      </c>
      <c r="D34" s="5">
        <v>1.09</v>
      </c>
      <c r="E34" s="2">
        <v>1044</v>
      </c>
    </row>
    <row r="35" spans="1:5">
      <c r="A35" s="3"/>
      <c r="B35" s="6" t="s">
        <v>14</v>
      </c>
      <c r="C35" s="6">
        <v>239</v>
      </c>
      <c r="D35" s="5">
        <v>0.92</v>
      </c>
      <c r="E35" s="2">
        <v>1044</v>
      </c>
    </row>
    <row r="36" spans="1:5">
      <c r="A36" s="3"/>
      <c r="B36" s="6" t="s">
        <v>19</v>
      </c>
      <c r="C36" s="6">
        <v>134</v>
      </c>
      <c r="D36" s="5">
        <v>0.51</v>
      </c>
      <c r="E36" s="2">
        <v>1044</v>
      </c>
    </row>
    <row r="37" spans="1:5">
      <c r="A37" s="3"/>
      <c r="B37" s="6" t="s">
        <v>11</v>
      </c>
      <c r="C37" s="6">
        <v>386</v>
      </c>
      <c r="D37" s="5">
        <v>1.48</v>
      </c>
      <c r="E37" s="2">
        <v>1044</v>
      </c>
    </row>
    <row r="38" spans="1:5">
      <c r="A38" s="3" t="s">
        <v>100</v>
      </c>
      <c r="B38" s="6" t="s">
        <v>22</v>
      </c>
      <c r="C38" s="6">
        <v>644</v>
      </c>
      <c r="D38" s="5">
        <v>1.46</v>
      </c>
      <c r="E38" s="2">
        <v>884</v>
      </c>
    </row>
    <row r="39" spans="1:5">
      <c r="A39" s="3"/>
      <c r="B39" s="6" t="s">
        <v>25</v>
      </c>
      <c r="C39" s="6">
        <v>240</v>
      </c>
      <c r="D39" s="5">
        <v>0.54</v>
      </c>
      <c r="E39" s="2">
        <v>884</v>
      </c>
    </row>
    <row r="40" spans="1:5">
      <c r="A40" s="3" t="s">
        <v>101</v>
      </c>
      <c r="B40" s="6" t="s">
        <v>39</v>
      </c>
      <c r="C40" s="6">
        <v>464</v>
      </c>
      <c r="D40" s="5">
        <v>1.82</v>
      </c>
      <c r="E40" s="2">
        <v>1532</v>
      </c>
    </row>
    <row r="41" spans="1:5">
      <c r="A41" s="3"/>
      <c r="B41" s="6" t="s">
        <v>41</v>
      </c>
      <c r="C41" s="6">
        <v>183</v>
      </c>
      <c r="D41" s="5">
        <v>0.72</v>
      </c>
      <c r="E41" s="2">
        <v>1532</v>
      </c>
    </row>
    <row r="42" spans="1:5">
      <c r="A42" s="3"/>
      <c r="B42" s="6" t="s">
        <v>34</v>
      </c>
      <c r="C42" s="6">
        <v>347</v>
      </c>
      <c r="D42" s="5">
        <v>1.36</v>
      </c>
      <c r="E42" s="2">
        <v>1532</v>
      </c>
    </row>
    <row r="43" spans="1:5">
      <c r="A43" s="3"/>
      <c r="B43" s="6" t="s">
        <v>31</v>
      </c>
      <c r="C43" s="6">
        <v>88</v>
      </c>
      <c r="D43" s="5">
        <v>0.34</v>
      </c>
      <c r="E43" s="2">
        <v>1532</v>
      </c>
    </row>
    <row r="44" spans="1:5">
      <c r="A44" s="3"/>
      <c r="B44" s="6" t="s">
        <v>36</v>
      </c>
      <c r="C44" s="6">
        <v>111</v>
      </c>
      <c r="D44" s="5">
        <v>0.43</v>
      </c>
      <c r="E44" s="2">
        <v>1532</v>
      </c>
    </row>
    <row r="45" spans="1:5">
      <c r="A45" s="3"/>
      <c r="B45" s="6" t="s">
        <v>28</v>
      </c>
      <c r="C45" s="6">
        <v>339</v>
      </c>
      <c r="D45" s="5">
        <v>1.33</v>
      </c>
      <c r="E45" s="2">
        <v>1532</v>
      </c>
    </row>
    <row r="46" spans="1:5">
      <c r="A46" s="3" t="s">
        <v>102</v>
      </c>
      <c r="B46" s="6" t="s">
        <v>47</v>
      </c>
      <c r="C46" s="6">
        <v>110</v>
      </c>
      <c r="D46" s="5">
        <v>0.33</v>
      </c>
      <c r="E46" s="2">
        <v>1973</v>
      </c>
    </row>
    <row r="47" spans="1:5">
      <c r="A47" s="3"/>
      <c r="B47" s="6" t="s">
        <v>44</v>
      </c>
      <c r="C47" s="6">
        <v>388</v>
      </c>
      <c r="D47" s="5">
        <v>1.18</v>
      </c>
      <c r="E47" s="2">
        <v>1973</v>
      </c>
    </row>
    <row r="48" spans="1:5">
      <c r="A48" s="3"/>
      <c r="B48" s="6" t="s">
        <v>55</v>
      </c>
      <c r="C48" s="6">
        <v>407</v>
      </c>
      <c r="D48" s="6">
        <v>1.24</v>
      </c>
      <c r="E48" s="2">
        <v>1973</v>
      </c>
    </row>
    <row r="49" spans="1:5">
      <c r="A49" s="3"/>
      <c r="B49" s="6" t="s">
        <v>52</v>
      </c>
      <c r="C49" s="6">
        <v>343</v>
      </c>
      <c r="D49" s="6">
        <v>1.04</v>
      </c>
      <c r="E49" s="2">
        <v>1973</v>
      </c>
    </row>
    <row r="50" spans="1:5">
      <c r="A50" s="3"/>
      <c r="B50" s="6" t="s">
        <v>57</v>
      </c>
      <c r="C50" s="6">
        <v>205</v>
      </c>
      <c r="D50" s="6">
        <v>0.62</v>
      </c>
      <c r="E50" s="2">
        <v>1973</v>
      </c>
    </row>
    <row r="51" spans="1:5">
      <c r="A51" s="3"/>
      <c r="B51" s="6" t="s">
        <v>50</v>
      </c>
      <c r="C51" s="6">
        <v>520</v>
      </c>
      <c r="D51" s="6">
        <v>1.58</v>
      </c>
      <c r="E51" s="2">
        <v>1973</v>
      </c>
    </row>
    <row r="52" spans="1:5">
      <c r="A52" s="3" t="s">
        <v>103</v>
      </c>
      <c r="B52" s="6" t="s">
        <v>65</v>
      </c>
      <c r="C52" s="6">
        <v>387</v>
      </c>
      <c r="D52" s="5">
        <v>1.18</v>
      </c>
      <c r="E52" s="2">
        <v>1311</v>
      </c>
    </row>
    <row r="53" spans="1:5">
      <c r="A53" s="3"/>
      <c r="B53" s="6" t="s">
        <v>63</v>
      </c>
      <c r="C53" s="6">
        <v>271</v>
      </c>
      <c r="D53" s="5">
        <v>0.83</v>
      </c>
      <c r="E53" s="2">
        <v>1311</v>
      </c>
    </row>
    <row r="54" spans="1:5">
      <c r="A54" s="3"/>
      <c r="B54" s="6" t="s">
        <v>68</v>
      </c>
      <c r="C54" s="6">
        <v>157</v>
      </c>
      <c r="D54" s="5">
        <v>0.48</v>
      </c>
      <c r="E54" s="2">
        <v>1311</v>
      </c>
    </row>
    <row r="55" spans="1:5">
      <c r="A55" s="3"/>
      <c r="B55" s="6" t="s">
        <v>59</v>
      </c>
      <c r="C55" s="6">
        <v>496</v>
      </c>
      <c r="D55" s="5">
        <v>1.51</v>
      </c>
      <c r="E55" s="2">
        <v>1311</v>
      </c>
    </row>
    <row r="56" spans="1:5">
      <c r="A56" s="3" t="s">
        <v>104</v>
      </c>
      <c r="B56" s="6" t="s">
        <v>75</v>
      </c>
      <c r="C56" s="6">
        <v>490</v>
      </c>
      <c r="D56" s="6">
        <v>1.39</v>
      </c>
      <c r="E56" s="2">
        <v>1415</v>
      </c>
    </row>
    <row r="57" spans="1:5">
      <c r="A57" s="3"/>
      <c r="B57" s="6" t="s">
        <v>73</v>
      </c>
      <c r="C57" s="6">
        <v>197</v>
      </c>
      <c r="D57" s="6">
        <v>0.56</v>
      </c>
      <c r="E57" s="2">
        <v>1415</v>
      </c>
    </row>
    <row r="58" spans="1:5">
      <c r="A58" s="3"/>
      <c r="B58" s="6" t="s">
        <v>77</v>
      </c>
      <c r="C58" s="6">
        <v>219</v>
      </c>
      <c r="D58" s="6">
        <v>0.62</v>
      </c>
      <c r="E58" s="2">
        <v>1415</v>
      </c>
    </row>
    <row r="59" spans="1:5">
      <c r="A59" s="3"/>
      <c r="B59" s="6" t="s">
        <v>70</v>
      </c>
      <c r="C59" s="6">
        <v>509</v>
      </c>
      <c r="D59" s="6">
        <v>1.44</v>
      </c>
      <c r="E59" s="2">
        <v>1415</v>
      </c>
    </row>
    <row r="60" spans="1:5">
      <c r="A60" s="7" t="s">
        <v>105</v>
      </c>
      <c r="B60" s="6" t="s">
        <v>84</v>
      </c>
      <c r="C60" s="6">
        <v>424</v>
      </c>
      <c r="D60" s="5">
        <v>1</v>
      </c>
      <c r="E60" s="2">
        <v>1415</v>
      </c>
    </row>
    <row r="61" spans="1:5">
      <c r="A61" s="3" t="s">
        <v>106</v>
      </c>
      <c r="B61" s="6" t="s">
        <v>83</v>
      </c>
      <c r="C61" s="6">
        <v>200</v>
      </c>
      <c r="D61" s="6">
        <v>0.43</v>
      </c>
      <c r="E61" s="2">
        <v>920</v>
      </c>
    </row>
    <row r="62" spans="1:5">
      <c r="A62" s="3"/>
      <c r="B62" s="6" t="s">
        <v>79</v>
      </c>
      <c r="C62" s="6">
        <v>720</v>
      </c>
      <c r="D62" s="6">
        <v>1.57</v>
      </c>
      <c r="E62" s="2">
        <v>920</v>
      </c>
    </row>
  </sheetData>
  <sortState ref="A3:E63">
    <sortCondition ref="A3"/>
  </sortState>
  <mergeCells count="18">
    <mergeCell ref="A2:A5"/>
    <mergeCell ref="A6:A7"/>
    <mergeCell ref="A8:A9"/>
    <mergeCell ref="A10:A11"/>
    <mergeCell ref="A12:A13"/>
    <mergeCell ref="A14:A17"/>
    <mergeCell ref="A18:A19"/>
    <mergeCell ref="A20:A22"/>
    <mergeCell ref="A23:A24"/>
    <mergeCell ref="A25:A30"/>
    <mergeCell ref="A32:A33"/>
    <mergeCell ref="A34:A37"/>
    <mergeCell ref="A38:A39"/>
    <mergeCell ref="A40:A45"/>
    <mergeCell ref="A46:A51"/>
    <mergeCell ref="A52:A55"/>
    <mergeCell ref="A56:A59"/>
    <mergeCell ref="A61:A6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池砚游鱼</dc:creator>
  <cp:lastModifiedBy>Chen</cp:lastModifiedBy>
  <dcterms:created xsi:type="dcterms:W3CDTF">2021-04-19T11:02:00Z</dcterms:created>
  <dcterms:modified xsi:type="dcterms:W3CDTF">2021-08-29T06:35:09Z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F0B01E81D8AC427FAA9541F194AF9BAF</vt:lpwstr>
  </property>
</Properties>
</file>