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7365" activeTab="1"/>
  </bookViews>
  <sheets>
    <sheet name="Estimation_Data" sheetId="1" r:id="rId1"/>
    <sheet name="README" sheetId="2" r:id="rId2"/>
    <sheet name="Codebook" sheetId="3" r:id="rId3"/>
    <sheet name="Sample_Audit" sheetId="4" r:id="rId4"/>
    <sheet name="Results_Summary" sheetId="5" r:id="rId5"/>
    <sheet name="Sources" sheetId="6" r:id="rId6"/>
  </sheets>
  <calcPr calcId="0"/>
  <fileRecoveryPr repairLoad="1"/>
</workbook>
</file>

<file path=xl/sharedStrings.xml><?xml version="1.0" encoding="utf-8"?>
<sst xmlns="http://schemas.openxmlformats.org/spreadsheetml/2006/main" count="23134" uniqueCount="9226">
  <si>
    <t>country_code</t>
  </si>
  <si>
    <t>year</t>
  </si>
  <si>
    <t>iso3c</t>
  </si>
  <si>
    <t>country</t>
  </si>
  <si>
    <t>region</t>
  </si>
  <si>
    <t>income_level</t>
  </si>
  <si>
    <t>lending_type</t>
  </si>
  <si>
    <t>gdp_pc_growth</t>
  </si>
  <si>
    <t>renewable_share</t>
  </si>
  <si>
    <t>gcf_share</t>
  </si>
  <si>
    <t>trade_share</t>
  </si>
  <si>
    <t>inflation</t>
  </si>
  <si>
    <t>population_growth</t>
  </si>
  <si>
    <t>renew_electric_share</t>
  </si>
  <si>
    <t>inflation_asinh</t>
  </si>
  <si>
    <t>growth_regime_3yr</t>
  </si>
  <si>
    <t>growth_regime_5yr</t>
  </si>
  <si>
    <t>gdp_pc_growth_w</t>
  </si>
  <si>
    <t>renewable_share_w</t>
  </si>
  <si>
    <t>gcf_share_w</t>
  </si>
  <si>
    <t>trade_share_w</t>
  </si>
  <si>
    <t>inflation_asinh_w</t>
  </si>
  <si>
    <t>population_growth_w</t>
  </si>
  <si>
    <t>core_complete</t>
  </si>
  <si>
    <t>AGO</t>
  </si>
  <si>
    <t>2002</t>
  </si>
  <si>
    <t>AO</t>
  </si>
  <si>
    <t>Angola</t>
  </si>
  <si>
    <t>Sub-Saharan Africa</t>
  </si>
  <si>
    <t>Lower middle income</t>
  </si>
  <si>
    <t>IBRD</t>
  </si>
  <si>
    <t>9.85780236283283</t>
  </si>
  <si>
    <t>70.8</t>
  </si>
  <si>
    <t>29.7741669108793</t>
  </si>
  <si>
    <t>90.5708209771053</t>
  </si>
  <si>
    <t>108.897436089429</t>
  </si>
  <si>
    <t>3.40747615681454</t>
  </si>
  <si>
    <t>64.0453257790368</t>
  </si>
  <si>
    <t>5.383574747494882</t>
  </si>
  <si>
    <t>-0.22151413996999603</t>
  </si>
  <si>
    <t>0.8547398916814686</t>
  </si>
  <si>
    <t>True</t>
  </si>
  <si>
    <t>2003</t>
  </si>
  <si>
    <t>-0.0654379872422197</t>
  </si>
  <si>
    <t>65.6</t>
  </si>
  <si>
    <t>29.8069552749919</t>
  </si>
  <si>
    <t>90.680716182229</t>
  </si>
  <si>
    <t>98.2241436573304</t>
  </si>
  <si>
    <t>3.49334277776736</t>
  </si>
  <si>
    <t>61.6902255639098</t>
  </si>
  <si>
    <t>5.280425138938487</t>
  </si>
  <si>
    <t>3.4413529076412277</t>
  </si>
  <si>
    <t>2.087718334116839</t>
  </si>
  <si>
    <t>2004</t>
  </si>
  <si>
    <t>7.48604694407922</t>
  </si>
  <si>
    <t>62.3</t>
  </si>
  <si>
    <t>32.7033343290724</t>
  </si>
  <si>
    <t>90.3860384706403</t>
  </si>
  <si>
    <t>43.5421067519687</t>
  </si>
  <si>
    <t>3.59445752400652</t>
  </si>
  <si>
    <t>77.1440035666518</t>
  </si>
  <si>
    <t>4.467007458155602</t>
  </si>
  <si>
    <t>3.520516348233055</t>
  </si>
  <si>
    <t>1.8255643911361248</t>
  </si>
  <si>
    <t>2005</t>
  </si>
  <si>
    <t>10.0673593264113</t>
  </si>
  <si>
    <t>68.9</t>
  </si>
  <si>
    <t>28.013994896608</t>
  </si>
  <si>
    <t>95.3414592878024</t>
  </si>
  <si>
    <t>22.953513851394</t>
  </si>
  <si>
    <t>3.64626893356444</t>
  </si>
  <si>
    <t>83.4395145999242</t>
  </si>
  <si>
    <t>3.8270923828981918</t>
  </si>
  <si>
    <t>5.759470439889943</t>
  </si>
  <si>
    <t>3.5489335359521363</t>
  </si>
  <si>
    <t>2006</t>
  </si>
  <si>
    <t>7.79557532887192</t>
  </si>
  <si>
    <t>62.6</t>
  </si>
  <si>
    <t>24.1285215638157</t>
  </si>
  <si>
    <t>84.6246041187373</t>
  </si>
  <si>
    <t>13.3052101780032</t>
  </si>
  <si>
    <t>3.68489201610335</t>
  </si>
  <si>
    <t>85.158229969829</t>
  </si>
  <si>
    <t>3.2827121007187596</t>
  </si>
  <si>
    <t>5.829322761082767</t>
  </si>
  <si>
    <t>5.6229910630379365</t>
  </si>
  <si>
    <t>2007</t>
  </si>
  <si>
    <t>8.85163544291423</t>
  </si>
  <si>
    <t>58.9</t>
  </si>
  <si>
    <t>26.8723206787925</t>
  </si>
  <si>
    <t>97.2256307002466</t>
  </si>
  <si>
    <t>12.2514974459487</t>
  </si>
  <si>
    <t>3.74258021023639</t>
  </si>
  <si>
    <t>88.8953703703704</t>
  </si>
  <si>
    <t>3.2004567700259954</t>
  </si>
  <si>
    <t>8.449660533120813</t>
  </si>
  <si>
    <t>7.028269194990609</t>
  </si>
  <si>
    <t>2008</t>
  </si>
  <si>
    <t>6.67888592419779</t>
  </si>
  <si>
    <t>55.4</t>
  </si>
  <si>
    <t>31.0476642799695</t>
  </si>
  <si>
    <t>108.680408742706</t>
  </si>
  <si>
    <t>12.4758291326398</t>
  </si>
  <si>
    <t>3.77828976645524</t>
  </si>
  <si>
    <t>78.5517156257714</t>
  </si>
  <si>
    <t>3.2185426331727323</t>
  </si>
  <si>
    <t>8.904856699399149</t>
  </si>
  <si>
    <t>6.827035811006891</t>
  </si>
  <si>
    <t>2009</t>
  </si>
  <si>
    <t>-1.80906009330889</t>
  </si>
  <si>
    <t>53.0</t>
  </si>
  <si>
    <t>42.1126629947993</t>
  </si>
  <si>
    <t>102.263183257504</t>
  </si>
  <si>
    <t>13.7302839288408</t>
  </si>
  <si>
    <t>3.80156187494836</t>
  </si>
  <si>
    <t>67.8795278795279</t>
  </si>
  <si>
    <t>3.3140745637965505</t>
  </si>
  <si>
    <t>7.77536556532798</t>
  </si>
  <si>
    <t>8.175900593294893</t>
  </si>
  <si>
    <t>2010</t>
  </si>
  <si>
    <t>1.31579076620976</t>
  </si>
  <si>
    <t>53.1</t>
  </si>
  <si>
    <t>29.7638327938358</t>
  </si>
  <si>
    <t>90.9940631357987</t>
  </si>
  <si>
    <t>14.4696564932577</t>
  </si>
  <si>
    <t>3.85109824897149</t>
  </si>
  <si>
    <t>67.6379152138007</t>
  </si>
  <si>
    <t>3.366392901595456</t>
  </si>
  <si>
    <t>4.573820424601043</t>
  </si>
  <si>
    <t>6.31687918581727</t>
  </si>
  <si>
    <t>2011</t>
  </si>
  <si>
    <t>-0.356512141669299</t>
  </si>
  <si>
    <t>51.7</t>
  </si>
  <si>
    <t>27.3662454532289</t>
  </si>
  <si>
    <t>89.0369443426985</t>
  </si>
  <si>
    <t>13.4824679218511</t>
  </si>
  <si>
    <t>3.8879459971363</t>
  </si>
  <si>
    <t>71.5687732342007</t>
  </si>
  <si>
    <t>3.295909832911061</t>
  </si>
  <si>
    <t>2.0618721990328868</t>
  </si>
  <si>
    <t>4.566565473776962</t>
  </si>
  <si>
    <t>2012</t>
  </si>
  <si>
    <t>4.37008778613288</t>
  </si>
  <si>
    <t>49.0</t>
  </si>
  <si>
    <t>27.968561401116</t>
  </si>
  <si>
    <t>81.939478548327</t>
  </si>
  <si>
    <t>10.2779049218839</t>
  </si>
  <si>
    <t>3.88358355528674</t>
  </si>
  <si>
    <t>49.8033722438392</t>
  </si>
  <si>
    <t>3.0255018933924744</t>
  </si>
  <si>
    <t>-0.2832604895894763</t>
  </si>
  <si>
    <t>2.9361479796687187</t>
  </si>
  <si>
    <t>2013</t>
  </si>
  <si>
    <t>0.921826358320473</t>
  </si>
  <si>
    <t>46.8</t>
  </si>
  <si>
    <t>26.9937630527719</t>
  </si>
  <si>
    <t>77.3498013719917</t>
  </si>
  <si>
    <t>8.77781429332624</t>
  </si>
  <si>
    <t>3.84998068971631</t>
  </si>
  <si>
    <t>44.6892655367232</t>
  </si>
  <si>
    <t>2.86860358233055</t>
  </si>
  <si>
    <t>1.7764554702244473</t>
  </si>
  <si>
    <t>2.039838448312449</t>
  </si>
  <si>
    <t>2014</t>
  </si>
  <si>
    <t>0.821220988941135</t>
  </si>
  <si>
    <t>47.5</t>
  </si>
  <si>
    <t>28.8734781931353</t>
  </si>
  <si>
    <t>69.5801424480502</t>
  </si>
  <si>
    <t>7.28038730361121</t>
  </si>
  <si>
    <t>3.73272806660513</t>
  </si>
  <si>
    <t>53.4302704978423</t>
  </si>
  <si>
    <t>2.683014839772015</t>
  </si>
  <si>
    <t>1.6451340009280182</t>
  </si>
  <si>
    <t>0.8884265351369857</t>
  </si>
  <si>
    <t>2015</t>
  </si>
  <si>
    <t>-2.80470818378251</t>
  </si>
  <si>
    <t>47.1</t>
  </si>
  <si>
    <t>29.1086095938024</t>
  </si>
  <si>
    <t>54.9793808780995</t>
  </si>
  <si>
    <t>9.35597215533784</t>
  </si>
  <si>
    <t>3.60507162233632</t>
  </si>
  <si>
    <t>52.3096953478798</t>
  </si>
  <si>
    <t>2.932005920968261</t>
  </si>
  <si>
    <t>2.037711711131496</t>
  </si>
  <si>
    <t>1.4144827515869907</t>
  </si>
  <si>
    <t>2016</t>
  </si>
  <si>
    <t>-3.73813083448252</t>
  </si>
  <si>
    <t>48.1</t>
  </si>
  <si>
    <t>29.6920729502549</t>
  </si>
  <si>
    <t>46.3256130571521</t>
  </si>
  <si>
    <t>30.6944150806719</t>
  </si>
  <si>
    <t>3.57644143982026</t>
  </si>
  <si>
    <t>59.0540887422076</t>
  </si>
  <si>
    <t>4.117493145192661</t>
  </si>
  <si>
    <t>-0.35388694550696725</t>
  </si>
  <si>
    <t>0.5903829615885366</t>
  </si>
  <si>
    <t>2017</t>
  </si>
  <si>
    <t>-3.63762547583934</t>
  </si>
  <si>
    <t>52.5</t>
  </si>
  <si>
    <t>28.7560301666038</t>
  </si>
  <si>
    <t>44.9963253203189</t>
  </si>
  <si>
    <t>29.8444799015679</t>
  </si>
  <si>
    <t>3.54061221486272</t>
  </si>
  <si>
    <t>84.2238569699227</t>
  </si>
  <si>
    <t>4.0894276376084004</t>
  </si>
  <si>
    <t>-1.9072060097746315</t>
  </si>
  <si>
    <t>-0.08594077697410744</t>
  </si>
  <si>
    <t>2018</t>
  </si>
  <si>
    <t>-3.88378811597828</t>
  </si>
  <si>
    <t>23.9346610105943</t>
  </si>
  <si>
    <t>58.2698953890633</t>
  </si>
  <si>
    <t>19.6289379701521</t>
  </si>
  <si>
    <t>3.45323300897802</t>
  </si>
  <si>
    <t>88.1276384215356</t>
  </si>
  <si>
    <t>3.67080030752091</t>
  </si>
  <si>
    <t>-3.393488164701456</t>
  </si>
  <si>
    <t>-1.6874834293685512</t>
  </si>
  <si>
    <t>2019</t>
  </si>
  <si>
    <t>-4.35122089958229</t>
  </si>
  <si>
    <t>51.0</t>
  </si>
  <si>
    <t>24.5361609250318</t>
  </si>
  <si>
    <t>60.3713068739603</t>
  </si>
  <si>
    <t>17.080954143438</t>
  </si>
  <si>
    <t>3.38788422184303</t>
  </si>
  <si>
    <t>85.0667110963012</t>
  </si>
  <si>
    <t>3.531967002920389</t>
  </si>
  <si>
    <t>-3.75318147543338</t>
  </si>
  <si>
    <t>-2.648606324228302</t>
  </si>
  <si>
    <t>2020</t>
  </si>
  <si>
    <t>-8.31907910122797</t>
  </si>
  <si>
    <t>60.1</t>
  </si>
  <si>
    <t>19.7582446469097</t>
  </si>
  <si>
    <t>54.6604030683749</t>
  </si>
  <si>
    <t>22.271539247051</t>
  </si>
  <si>
    <t>3.26795864914978</t>
  </si>
  <si>
    <t>84.5937537755225</t>
  </si>
  <si>
    <t>3.7969604067928056</t>
  </si>
  <si>
    <t>-3.9575448304666367</t>
  </si>
  <si>
    <t>-3.683094701932987</t>
  </si>
  <si>
    <t>2021</t>
  </si>
  <si>
    <t>-2.07481613044689</t>
  </si>
  <si>
    <t>52.9</t>
  </si>
  <si>
    <t>16.2456410230343</t>
  </si>
  <si>
    <t>62.5287705320674</t>
  </si>
  <si>
    <t>25.7542948841891</t>
  </si>
  <si>
    <t>3.18132259995095</t>
  </si>
  <si>
    <t>91.1643122192566</t>
  </si>
  <si>
    <t>3.942125285085566</t>
  </si>
  <si>
    <t>-5.5180293722628475</t>
  </si>
  <si>
    <t>-4.785968885422079</t>
  </si>
  <si>
    <t>BEN</t>
  </si>
  <si>
    <t>1993</t>
  </si>
  <si>
    <t>BJ</t>
  </si>
  <si>
    <t>Benin</t>
  </si>
  <si>
    <t>IDA</t>
  </si>
  <si>
    <t>1.24312443544126</t>
  </si>
  <si>
    <t>95.0</t>
  </si>
  <si>
    <t>16.0581365080412</t>
  </si>
  <si>
    <t>55.3817991336605</t>
  </si>
  <si>
    <t>0.440599214931794</t>
  </si>
  <si>
    <t>4.43675552850148</t>
  </si>
  <si>
    <t>0.0</t>
  </si>
  <si>
    <t>0.4274618639708536</t>
  </si>
  <si>
    <t>2.1879137265112463</t>
  </si>
  <si>
    <t>1994</t>
  </si>
  <si>
    <t>-1.72472268031545</t>
  </si>
  <si>
    <t>17.8022147065571</t>
  </si>
  <si>
    <t>64.4004792535565</t>
  </si>
  <si>
    <t>38.5308661668538</t>
  </si>
  <si>
    <t>3.74003044963406</t>
  </si>
  <si>
    <t>4.344775169141928</t>
  </si>
  <si>
    <t>0.7094802689126892</t>
  </si>
  <si>
    <t>1995</t>
  </si>
  <si>
    <t>3.82668355558341</t>
  </si>
  <si>
    <t>94.8</t>
  </si>
  <si>
    <t>21.4197671425652</t>
  </si>
  <si>
    <t>63.800140010475</t>
  </si>
  <si>
    <t>14.4625482180894</t>
  </si>
  <si>
    <t>2.11424008856257</t>
  </si>
  <si>
    <t>3.3659026968321935</t>
  </si>
  <si>
    <t>-0.21872531282661067</t>
  </si>
  <si>
    <t>1.2164285869319096</t>
  </si>
  <si>
    <t>1996</t>
  </si>
  <si>
    <t>1.62986021443862</t>
  </si>
  <si>
    <t>84.2</t>
  </si>
  <si>
    <t>17.5511679710447</t>
  </si>
  <si>
    <t>56.5177914456367</t>
  </si>
  <si>
    <t>4.91423972637201</t>
  </si>
  <si>
    <t>2.6166771873555</t>
  </si>
  <si>
    <t>2.2954791632128333</t>
  </si>
  <si>
    <t>1.1150284369030734</t>
  </si>
  <si>
    <t>0.8460803364012056</t>
  </si>
  <si>
    <t>1997</t>
  </si>
  <si>
    <t>2.65891588399134</t>
  </si>
  <si>
    <t>80.6</t>
  </si>
  <si>
    <t>18.5448564263514</t>
  </si>
  <si>
    <t>58.7116296113966</t>
  </si>
  <si>
    <t>3.46629590564776</t>
  </si>
  <si>
    <t>2.95210198459104</t>
  </si>
  <si>
    <t>3.38983050847458</t>
  </si>
  <si>
    <t>1.956419791438252</t>
  </si>
  <si>
    <t>1.2439403632355266</t>
  </si>
  <si>
    <t>0.9600735663084397</t>
  </si>
  <si>
    <t>1998</t>
  </si>
  <si>
    <t>0.80483062510794</t>
  </si>
  <si>
    <t>79.6</t>
  </si>
  <si>
    <t>18.1551570848512</t>
  </si>
  <si>
    <t>59.5936252981433</t>
  </si>
  <si>
    <t>5.75331458417064</t>
  </si>
  <si>
    <t>3.0829668212606</t>
  </si>
  <si>
    <t>2.53164556962025</t>
  </si>
  <si>
    <t>2.450391888071853</t>
  </si>
  <si>
    <t>2.705153218004457</t>
  </si>
  <si>
    <t>1.526772281827836</t>
  </si>
  <si>
    <t>1999</t>
  </si>
  <si>
    <t>2.1324003787548</t>
  </si>
  <si>
    <t>76.9</t>
  </si>
  <si>
    <t>18.227093726169</t>
  </si>
  <si>
    <t>54.3917891538957</t>
  </si>
  <si>
    <t>0.326722893396866</t>
  </si>
  <si>
    <t>3.09369584671073</t>
  </si>
  <si>
    <t>2.77777777777778</t>
  </si>
  <si>
    <t>0.3211727468811352</t>
  </si>
  <si>
    <t>1.6978689078459663</t>
  </si>
  <si>
    <t>1.4391135197611722</t>
  </si>
  <si>
    <t>2000</t>
  </si>
  <si>
    <t>2.65043149973154</t>
  </si>
  <si>
    <t>70.3</t>
  </si>
  <si>
    <t>16.0084024487125</t>
  </si>
  <si>
    <t>47.3481515012844</t>
  </si>
  <si>
    <t>4.16540442290283</t>
  </si>
  <si>
    <t>3.07665265205002</t>
  </si>
  <si>
    <t>1.94047619047619</t>
  </si>
  <si>
    <t>2.1340674724423</t>
  </si>
  <si>
    <t>1.8653822959513597</t>
  </si>
  <si>
    <t>2.210538131575222</t>
  </si>
  <si>
    <t>2001</t>
  </si>
  <si>
    <t>2.16452439056758</t>
  </si>
  <si>
    <t>66.9</t>
  </si>
  <si>
    <t>17.7527202451424</t>
  </si>
  <si>
    <t>48.2571706392197</t>
  </si>
  <si>
    <t>3.98429547767893</t>
  </si>
  <si>
    <t>3.05435506649292</t>
  </si>
  <si>
    <t>2.37878787878788</t>
  </si>
  <si>
    <t>2.09089658698592</t>
  </si>
  <si>
    <t>1.8625541678647597</t>
  </si>
  <si>
    <t>1.975287720404848</t>
  </si>
  <si>
    <t>1.50964025698303</t>
  </si>
  <si>
    <t>64.0</t>
  </si>
  <si>
    <t>14.8337225342659</t>
  </si>
  <si>
    <t>43.7684225364311</t>
  </si>
  <si>
    <t>2.48916235491541</t>
  </si>
  <si>
    <t>3.04010801597376</t>
  </si>
  <si>
    <t>2.41269841269841</t>
  </si>
  <si>
    <t>1.643198607801665</t>
  </si>
  <si>
    <t>2.315785423017973</t>
  </si>
  <si>
    <t>2.08222055563064</t>
  </si>
  <si>
    <t>0.336976510869505</t>
  </si>
  <si>
    <t>61.7</t>
  </si>
  <si>
    <t>15.1637900420403</t>
  </si>
  <si>
    <t>41.6162305574334</t>
  </si>
  <si>
    <t>1.48724246145442</t>
  </si>
  <si>
    <t>3.04920259714654</t>
  </si>
  <si>
    <t>2.1125</t>
  </si>
  <si>
    <t>1.1876657105525654</t>
  </si>
  <si>
    <t>2.1081987157607167</t>
  </si>
  <si>
    <t>1.852365430228978</t>
  </si>
  <si>
    <t>1.28077994352564</t>
  </si>
  <si>
    <t>60.7</t>
  </si>
  <si>
    <t>15.218605125346</t>
  </si>
  <si>
    <t>39.9029743365096</t>
  </si>
  <si>
    <t>0.8738908308685</t>
  </si>
  <si>
    <t>3.06173106096489</t>
  </si>
  <si>
    <t>1.83950617283951</t>
  </si>
  <si>
    <t>0.7893337611272463</t>
  </si>
  <si>
    <t>1.3370470528067049</t>
  </si>
  <si>
    <t>1.7587946073812908</t>
  </si>
  <si>
    <t>-1.51043339492205</t>
  </si>
  <si>
    <t>59.2</t>
  </si>
  <si>
    <t>12.0860448919113</t>
  </si>
  <si>
    <t>39.0959311879142</t>
  </si>
  <si>
    <t>5.36452085832342</t>
  </si>
  <si>
    <t>3.22061199704122</t>
  </si>
  <si>
    <t>0.700934579439252</t>
  </si>
  <si>
    <t>2.381530346502615</t>
  </si>
  <si>
    <t>1.0424655704593915</t>
  </si>
  <si>
    <t>1.5884705203354592</t>
  </si>
  <si>
    <t>0.750089697773319</t>
  </si>
  <si>
    <t>57.3</t>
  </si>
  <si>
    <t>12.8734651191902</t>
  </si>
  <si>
    <t>39.7746987128551</t>
  </si>
  <si>
    <t>3.78217696540375</t>
  </si>
  <si>
    <t>3.12066888297415</t>
  </si>
  <si>
    <t>2.040482385586223</t>
  </si>
  <si>
    <t>0.03577435315769817</t>
  </si>
  <si>
    <t>0.756297541404741</t>
  </si>
  <si>
    <t>2.9001757042866</t>
  </si>
  <si>
    <t>54.5</t>
  </si>
  <si>
    <t>16.3768679983693</t>
  </si>
  <si>
    <t>49.1137841529705</t>
  </si>
  <si>
    <t>1.29806813334152</t>
  </si>
  <si>
    <t>2.95509554727715</t>
  </si>
  <si>
    <t>1.077272628980019</t>
  </si>
  <si>
    <t>0.17347874879230285</t>
  </si>
  <si>
    <t>0.47341060284588893</t>
  </si>
  <si>
    <t>1.77647069609412</t>
  </si>
  <si>
    <t>54.8</t>
  </si>
  <si>
    <t>13.7404206600646</t>
  </si>
  <si>
    <t>47.7753592695169</t>
  </si>
  <si>
    <t>7.94729876067854</t>
  </si>
  <si>
    <t>3.01959398464251</t>
  </si>
  <si>
    <t>0.157205240174672</t>
  </si>
  <si>
    <t>2.769914205305561</t>
  </si>
  <si>
    <t>0.7132773357126229</t>
  </si>
  <si>
    <t>0.7515176923066029</t>
  </si>
  <si>
    <t>-0.703743155603306</t>
  </si>
  <si>
    <t>52.8</t>
  </si>
  <si>
    <t>14.8657187295579</t>
  </si>
  <si>
    <t>44.7026290629806</t>
  </si>
  <si>
    <t>0.896072355749069</t>
  </si>
  <si>
    <t>2.99903642214246</t>
  </si>
  <si>
    <t>0.1875</t>
  </si>
  <si>
    <t>0.8059446885079413</t>
  </si>
  <si>
    <t>1.8089120327180128</t>
  </si>
  <si>
    <t>1.0394165293515258</t>
  </si>
  <si>
    <t>-0.888244805144353</t>
  </si>
  <si>
    <t>47.2</t>
  </si>
  <si>
    <t>15.608089212583</t>
  </si>
  <si>
    <t>51.4308599492924</t>
  </si>
  <si>
    <t>2.20783532536524</t>
  </si>
  <si>
    <t>2.98424162798508</t>
  </si>
  <si>
    <t>1.5328979991638652</t>
  </si>
  <si>
    <t>1.3243010815924712</t>
  </si>
  <si>
    <t>0.6425119095257367</t>
  </si>
  <si>
    <t>-0.0571230167535077</t>
  </si>
  <si>
    <t>48.7</t>
  </si>
  <si>
    <t>16.4625572802737</t>
  </si>
  <si>
    <t>47.2170288118403</t>
  </si>
  <si>
    <t>2.7042390774728</t>
  </si>
  <si>
    <t>2.97782202797765</t>
  </si>
  <si>
    <t>1.7205231281879778</t>
  </si>
  <si>
    <t>0.06149424511548681</t>
  </si>
  <si>
    <t>0.7669496274812762</t>
  </si>
  <si>
    <t>1.74647753021327</t>
  </si>
  <si>
    <t>50.3</t>
  </si>
  <si>
    <t>15.276312739626</t>
  </si>
  <si>
    <t>50.7367367791134</t>
  </si>
  <si>
    <t>6.74468253340712</t>
  </si>
  <si>
    <t>2.96766540040992</t>
  </si>
  <si>
    <t>0.729166666666667</t>
  </si>
  <si>
    <t>2.607352468389687</t>
  </si>
  <si>
    <t>-0.5497036591670558</t>
  </si>
  <si>
    <t>0.6055070845759107</t>
  </si>
  <si>
    <t>4.076668026964</t>
  </si>
  <si>
    <t>52.0</t>
  </si>
  <si>
    <t>18.86187234768</t>
  </si>
  <si>
    <t>59.2001918331875</t>
  </si>
  <si>
    <t>0.428888888888884</t>
  </si>
  <si>
    <t>2.94885160135819</t>
  </si>
  <si>
    <t>0.41672255020105753</t>
  </si>
  <si>
    <t>0.2670365694384696</t>
  </si>
  <si>
    <t>0.3747674497612447</t>
  </si>
  <si>
    <t>3.26077217060734</t>
  </si>
  <si>
    <t>19.2575856279899</t>
  </si>
  <si>
    <t>65.2682749404551</t>
  </si>
  <si>
    <t>-0.548757550948181</t>
  </si>
  <si>
    <t>2.9550187594558</t>
  </si>
  <si>
    <t>0.14367816091954</t>
  </si>
  <si>
    <t>-0.5243915088419279</t>
  </si>
  <si>
    <t>1.922007513474587</t>
  </si>
  <si>
    <t>0.8348069159352207</t>
  </si>
  <si>
    <t>-1.18432043750336</t>
  </si>
  <si>
    <t>49.9</t>
  </si>
  <si>
    <t>20.731792085746</t>
  </si>
  <si>
    <t>56.7563131849476</t>
  </si>
  <si>
    <t>0.218785923536245</t>
  </si>
  <si>
    <t>2.95391627666724</t>
  </si>
  <si>
    <t>1.12424242424242</t>
  </si>
  <si>
    <t>0.21707703557811758</t>
  </si>
  <si>
    <t>3.027972575928203</t>
  </si>
  <si>
    <t>1.6277099811773497</t>
  </si>
  <si>
    <t>0.361166139903119</t>
  </si>
  <si>
    <t>45.4</t>
  </si>
  <si>
    <t>20.2720396046954</t>
  </si>
  <si>
    <t>58.9869283378276</t>
  </si>
  <si>
    <t>-0.793310145785624</t>
  </si>
  <si>
    <t>2.92460216679542</t>
  </si>
  <si>
    <t>1.93478260869565</t>
  </si>
  <si>
    <t>-0.7274358298668906</t>
  </si>
  <si>
    <t>2.0510399200226597</t>
  </si>
  <si>
    <t>1.5684948547055484</t>
  </si>
  <si>
    <t>2.67041720047298</t>
  </si>
  <si>
    <t>23.9604222292501</t>
  </si>
  <si>
    <t>61.4765969588474</t>
  </si>
  <si>
    <t>0.0432648555103608</t>
  </si>
  <si>
    <t>2.88117869411855</t>
  </si>
  <si>
    <t>1.63444108761329</t>
  </si>
  <si>
    <t>0.04325136933023531</t>
  </si>
  <si>
    <t>0.812539291002366</t>
  </si>
  <si>
    <t>1.6521526860368738</t>
  </si>
  <si>
    <t>3.73701554279164</t>
  </si>
  <si>
    <t>44.0</t>
  </si>
  <si>
    <t>26.3865130249513</t>
  </si>
  <si>
    <t>61.7951944903448</t>
  </si>
  <si>
    <t>0.919170717886054</t>
  </si>
  <si>
    <t>2.8136418840483</t>
  </si>
  <si>
    <t>2.67821782178218</t>
  </si>
  <si>
    <t>0.8230486699050557</t>
  </si>
  <si>
    <t>0.6157543009575793</t>
  </si>
  <si>
    <t>1.8369406200888156</t>
  </si>
  <si>
    <t>3.98211326561793</t>
  </si>
  <si>
    <t>46.5</t>
  </si>
  <si>
    <t>25.6298005790604</t>
  </si>
  <si>
    <t>63.68133231423</t>
  </si>
  <si>
    <t>0.732849371241066</t>
  </si>
  <si>
    <t>2.73538842831436</t>
  </si>
  <si>
    <t>1.02462121212121</t>
  </si>
  <si>
    <t>0.6793701706824467</t>
  </si>
  <si>
    <t>2.2561996277225798</t>
  </si>
  <si>
    <t>1.7690101232543438</t>
  </si>
  <si>
    <t>1.12020264806804</t>
  </si>
  <si>
    <t>46.2</t>
  </si>
  <si>
    <t>25.6338435081567</t>
  </si>
  <si>
    <t>44.8332333768726</t>
  </si>
  <si>
    <t>3.02272119663759</t>
  </si>
  <si>
    <t>2.66259875153288</t>
  </si>
  <si>
    <t>0.547017189079879</t>
  </si>
  <si>
    <t>1.825607149091892</t>
  </si>
  <si>
    <t>3.4631820029608495</t>
  </si>
  <si>
    <t>1.9132783422564619</t>
  </si>
  <si>
    <t>4.41335435119757</t>
  </si>
  <si>
    <t>28.8506183177663</t>
  </si>
  <si>
    <t>48.0548608324409</t>
  </si>
  <si>
    <t>1.73353962694036</t>
  </si>
  <si>
    <t>2.59230167510348</t>
  </si>
  <si>
    <t>0.257548845470693</t>
  </si>
  <si>
    <t>1.3177020667443116</t>
  </si>
  <si>
    <t>2.9464438188258697</t>
  </si>
  <si>
    <t>2.3741829593707413</t>
  </si>
  <si>
    <t>BFA</t>
  </si>
  <si>
    <t>BF</t>
  </si>
  <si>
    <t>Burkina Faso</t>
  </si>
  <si>
    <t>Low income</t>
  </si>
  <si>
    <t>0.920491455019118</t>
  </si>
  <si>
    <t>86.3</t>
  </si>
  <si>
    <t>19.459397383889</t>
  </si>
  <si>
    <t>29.6250839534616</t>
  </si>
  <si>
    <t>0.553455723541917</t>
  </si>
  <si>
    <t>2.48654572072589</t>
  </si>
  <si>
    <t>0.5285061972820222</t>
  </si>
  <si>
    <t>0.3136945538704401</t>
  </si>
  <si>
    <t>-1.20776072545993</t>
  </si>
  <si>
    <t>86.2</t>
  </si>
  <si>
    <t>27.1661616484543</t>
  </si>
  <si>
    <t>39.2292222386411</t>
  </si>
  <si>
    <t>25.1778762249963</t>
  </si>
  <si>
    <t>2.52154952786592</t>
  </si>
  <si>
    <t>3.9195069969468657</t>
  </si>
  <si>
    <t>1.683079016870596</t>
  </si>
  <si>
    <t>3.04032535754941</t>
  </si>
  <si>
    <t>86.4</t>
  </si>
  <si>
    <t>23.9253428809499</t>
  </si>
  <si>
    <t>40.7474714183407</t>
  </si>
  <si>
    <t>7.45884497828324</t>
  </si>
  <si>
    <t>2.56393697670826</t>
  </si>
  <si>
    <t>2.707011389279869</t>
  </si>
  <si>
    <t>-0.8323320580258876</t>
  </si>
  <si>
    <t>0.13076287823410163</t>
  </si>
  <si>
    <t>8.20998110484305</t>
  </si>
  <si>
    <t>85.8</t>
  </si>
  <si>
    <t>24.944707127053</t>
  </si>
  <si>
    <t>38.1802977691941</t>
  </si>
  <si>
    <t>6.09780439121741</t>
  </si>
  <si>
    <t>2.55894111772828</t>
  </si>
  <si>
    <t>2.5077326024024025</t>
  </si>
  <si>
    <t>0.9176853623695324</t>
  </si>
  <si>
    <t>1.3763603365402535</t>
  </si>
  <si>
    <t>3.61102243460883</t>
  </si>
  <si>
    <t>85.2</t>
  </si>
  <si>
    <t>27.3917783789695</t>
  </si>
  <si>
    <t>37.4164187803511</t>
  </si>
  <si>
    <t>2.31869062176683</t>
  </si>
  <si>
    <t>2.57799245224128</t>
  </si>
  <si>
    <t>1.5777056205561577</t>
  </si>
  <si>
    <t>3.3475152456441766</t>
  </si>
  <si>
    <t>1.7506620576629595</t>
  </si>
  <si>
    <t>4.38231550291239</t>
  </si>
  <si>
    <t>84.1</t>
  </si>
  <si>
    <t>24.1745628345865</t>
  </si>
  <si>
    <t>40.9397835752562</t>
  </si>
  <si>
    <t>5.08433344145324</t>
  </si>
  <si>
    <t>2.76403220911076</t>
  </si>
  <si>
    <t>2.3288447788443367</t>
  </si>
  <si>
    <t>4.95377629900043</t>
  </si>
  <si>
    <t>2.914811925312096</t>
  </si>
  <si>
    <t>4.29384816238002</t>
  </si>
  <si>
    <t>83.1</t>
  </si>
  <si>
    <t>17.2965015904257</t>
  </si>
  <si>
    <t>35.2548157814824</t>
  </si>
  <si>
    <t>-1.07261362759534</t>
  </si>
  <si>
    <t>2.9303462196778</t>
  </si>
  <si>
    <t>-0.9317986379333929</t>
  </si>
  <si>
    <t>5.401106347454757</t>
  </si>
  <si>
    <t>3.60717673489075</t>
  </si>
  <si>
    <t>-1.10710660159205</t>
  </si>
  <si>
    <t>83.9</t>
  </si>
  <si>
    <t>14.5706990626075</t>
  </si>
  <si>
    <t>35.1229419704263</t>
  </si>
  <si>
    <t>-0.304212168486803</t>
  </si>
  <si>
    <t>2.98414422391968</t>
  </si>
  <si>
    <t>25.1974358974359</t>
  </si>
  <si>
    <t>-0.29970522641056435</t>
  </si>
  <si>
    <t>4.09572869996708</t>
  </si>
  <si>
    <t>4.7074985124587405</t>
  </si>
  <si>
    <t>3.40975770830711</t>
  </si>
  <si>
    <t>81.7</t>
  </si>
  <si>
    <t>13.5458978685006</t>
  </si>
  <si>
    <t>31.6581708148511</t>
  </si>
  <si>
    <t>5.00743290822373</t>
  </si>
  <si>
    <t>3.05099351122556</t>
  </si>
  <si>
    <t>14.6939890710383</t>
  </si>
  <si>
    <t>2.3138950136467678</t>
  </si>
  <si>
    <t>2.5230190212334533</t>
  </si>
  <si>
    <t>3.8780121206304488</t>
  </si>
  <si>
    <t>1.17736897014072</t>
  </si>
  <si>
    <t>81.8</t>
  </si>
  <si>
    <t>13.4516848777294</t>
  </si>
  <si>
    <t>31.3125228527966</t>
  </si>
  <si>
    <t>2.17569480664608</t>
  </si>
  <si>
    <t>3.09039308299234</t>
  </si>
  <si>
    <t>17.4684931506849</t>
  </si>
  <si>
    <t>1.5195566373179448</t>
  </si>
  <si>
    <t>2.19883308969836</t>
  </si>
  <si>
    <t>2.91796744132326</t>
  </si>
  <si>
    <t>4.49294688106092</t>
  </si>
  <si>
    <t>80.8</t>
  </si>
  <si>
    <t>15.4592813585183</t>
  </si>
  <si>
    <t>30.3682364077323</t>
  </si>
  <si>
    <t>2.03456574053815</t>
  </si>
  <si>
    <t>3.11812174449527</t>
  </si>
  <si>
    <t>21.5483146067416</t>
  </si>
  <si>
    <t>1.458987734534098</t>
  </si>
  <si>
    <t>1.16000669228526</t>
  </si>
  <si>
    <t>2.431236748429638</t>
  </si>
  <si>
    <t>1.24360966999572</t>
  </si>
  <si>
    <t>82.0</t>
  </si>
  <si>
    <t>15.5181038099984</t>
  </si>
  <si>
    <t>35.4809436017462</t>
  </si>
  <si>
    <t>-0.400228702115452</t>
  </si>
  <si>
    <t>3.14512608695879</t>
  </si>
  <si>
    <t>21.4050632911392</t>
  </si>
  <si>
    <t>-0.3902476559800893</t>
  </si>
  <si>
    <t>3.026691186502917</t>
  </si>
  <si>
    <t>2.453363024059344</t>
  </si>
  <si>
    <t>5.29574030906821</t>
  </si>
  <si>
    <t>85.4</t>
  </si>
  <si>
    <t>17.5635935306702</t>
  </si>
  <si>
    <t>34.1721697681049</t>
  </si>
  <si>
    <t>6.41504018369684</t>
  </si>
  <si>
    <t>3.14680149143287</t>
  </si>
  <si>
    <t>19.4332688588008</t>
  </si>
  <si>
    <t>2.5578127506337336</t>
  </si>
  <si>
    <t>2.30464184039912</t>
  </si>
  <si>
    <t>1.8433153255824841</t>
  </si>
  <si>
    <t>2.98889211912471</t>
  </si>
  <si>
    <t>84.8</t>
  </si>
  <si>
    <t>16.1250056320714</t>
  </si>
  <si>
    <t>35.1065423554549</t>
  </si>
  <si>
    <t>2.3331085637222</t>
  </si>
  <si>
    <t>3.12034537509581</t>
  </si>
  <si>
    <t>14.720802919708</t>
  </si>
  <si>
    <t>1.5834004619145368</t>
  </si>
  <si>
    <t>3.677432286708283</t>
  </si>
  <si>
    <t>3.123884707714536</t>
  </si>
  <si>
    <t>1.00131276742226</t>
  </si>
  <si>
    <t>82.9</t>
  </si>
  <si>
    <t>18.2510847811436</t>
  </si>
  <si>
    <t>33.7797172895073</t>
  </si>
  <si>
    <t>-0.230627306273049</t>
  </si>
  <si>
    <t>3.03277637197036</t>
  </si>
  <si>
    <t>18.2058823529412</t>
  </si>
  <si>
    <t>-0.22863027456552198</t>
  </si>
  <si>
    <t>3.1760806993962127</t>
  </si>
  <si>
    <t>3.0397115898780562</t>
  </si>
  <si>
    <t>2.73663676272773</t>
  </si>
  <si>
    <t>83.5</t>
  </si>
  <si>
    <t>20.7319624459801</t>
  </si>
  <si>
    <t>35.3853169801502</t>
  </si>
  <si>
    <t>10.6597978997424</t>
  </si>
  <si>
    <t>2.93816522811728</t>
  </si>
  <si>
    <t>21.9241935483871</t>
  </si>
  <si>
    <t>3.0618195132212773</t>
  </si>
  <si>
    <t>3.09531506520506</t>
  </si>
  <si>
    <t>3.004500349334364</t>
  </si>
  <si>
    <t>-0.000227773519867469</t>
  </si>
  <si>
    <t>83.3</t>
  </si>
  <si>
    <t>19.9900322638267</t>
  </si>
  <si>
    <t>40.2959836735924</t>
  </si>
  <si>
    <t>2.60817666368314</t>
  </si>
  <si>
    <t>2.91916025918168</t>
  </si>
  <si>
    <t>18.9</t>
  </si>
  <si>
    <t>1.6866743812744116</t>
  </si>
  <si>
    <t>2.242280549758233</t>
  </si>
  <si>
    <t>2.653238325667726</t>
  </si>
  <si>
    <t>5.31934915891263</t>
  </si>
  <si>
    <t>82.1</t>
  </si>
  <si>
    <t>21.9904340000138</t>
  </si>
  <si>
    <t>49.0732385398039</t>
  </si>
  <si>
    <t>-0.764230734676768</t>
  </si>
  <si>
    <t>2.92577947499021</t>
  </si>
  <si>
    <t>13.8517647058824</t>
  </si>
  <si>
    <t>-0.7044929068201674</t>
  </si>
  <si>
    <t>1.2459072522100405</t>
  </si>
  <si>
    <t>2.4044708369646086</t>
  </si>
  <si>
    <t>3.51633623623128</t>
  </si>
  <si>
    <t>81.4</t>
  </si>
  <si>
    <t>22.1235118043343</t>
  </si>
  <si>
    <t>57.4972531038508</t>
  </si>
  <si>
    <t>2.75976724854534</t>
  </si>
  <si>
    <t>2.95657078370668</t>
  </si>
  <si>
    <t>8.99780941949617</t>
  </si>
  <si>
    <t>1.7396102507447686</t>
  </si>
  <si>
    <t>2.685252716040164</t>
  </si>
  <si>
    <t>2.4091926069334924</t>
  </si>
  <si>
    <t>3.28878346500349</t>
  </si>
  <si>
    <t>79.2</t>
  </si>
  <si>
    <t>24.6529928973207</t>
  </si>
  <si>
    <t>61.2386079818398</t>
  </si>
  <si>
    <t>3.8181524025238</t>
  </si>
  <si>
    <t>3.0171707485343</t>
  </si>
  <si>
    <t>8.64279398762157</t>
  </si>
  <si>
    <t>2.049637579938991</t>
  </si>
  <si>
    <t>2.945152540541347</t>
  </si>
  <si>
    <t>2.5146814303548064</t>
  </si>
  <si>
    <t>2.66508275857795</t>
  </si>
  <si>
    <t>78.7</t>
  </si>
  <si>
    <t>23.7099150061433</t>
  </si>
  <si>
    <t>64.0358513024234</t>
  </si>
  <si>
    <t>0.533738507090536</t>
  </si>
  <si>
    <t>3.00083639274971</t>
  </si>
  <si>
    <t>8.37675507020281</t>
  </si>
  <si>
    <t>0.5111830999466804</t>
  </si>
  <si>
    <t>4.041489620049133</t>
  </si>
  <si>
    <t>2.9721755698710526</t>
  </si>
  <si>
    <t>1.27047655599692</t>
  </si>
  <si>
    <t>78.9</t>
  </si>
  <si>
    <t>19.2622491931648</t>
  </si>
  <si>
    <t>58.8235624937426</t>
  </si>
  <si>
    <t>-0.258089517535291</t>
  </si>
  <si>
    <t>2.9733794200807</t>
  </si>
  <si>
    <t>6.21466666666667</t>
  </si>
  <si>
    <t>-0.25530691129254873</t>
  </si>
  <si>
    <t>3.156734153270906</t>
  </si>
  <si>
    <t>2.9578647690410964</t>
  </si>
  <si>
    <t>0.888259827767996</t>
  </si>
  <si>
    <t>78.8</t>
  </si>
  <si>
    <t>19.4066997164243</t>
  </si>
  <si>
    <t>59.0891813101662</t>
  </si>
  <si>
    <t>0.724838981070517</t>
  </si>
  <si>
    <t>2.96196306547686</t>
  </si>
  <si>
    <t>5.1723044397463</t>
  </si>
  <si>
    <t>0.6728967209615048</t>
  </si>
  <si>
    <t>2.4081142598594525</t>
  </si>
  <si>
    <t>3.212005634944454</t>
  </si>
  <si>
    <t>2.9035090911533</t>
  </si>
  <si>
    <t>77.1</t>
  </si>
  <si>
    <t>20.7955479484027</t>
  </si>
  <si>
    <t>57.8931727994406</t>
  </si>
  <si>
    <t>0.441041448058809</t>
  </si>
  <si>
    <t>2.92508251378454</t>
  </si>
  <si>
    <t>8.35297515886771</t>
  </si>
  <si>
    <t>0.427866524133245</t>
  </si>
  <si>
    <t>1.607939714114288</t>
  </si>
  <si>
    <t>2.3257877687155273</t>
  </si>
  <si>
    <t>3.21640521697573</t>
  </si>
  <si>
    <t>74.6</t>
  </si>
  <si>
    <t>22.0618365902649</t>
  </si>
  <si>
    <t>59.2687802020168</t>
  </si>
  <si>
    <t>1.48299897161326</t>
  </si>
  <si>
    <t>2.85291595529266</t>
  </si>
  <si>
    <t>7.87602852441031</t>
  </si>
  <si>
    <t>1.1852955938812928</t>
  </si>
  <si>
    <t>1.6874151583060713</t>
  </si>
  <si>
    <t>2.2032223396999315</t>
  </si>
  <si>
    <t>3.76772678322459</t>
  </si>
  <si>
    <t>73.7</t>
  </si>
  <si>
    <t>21.7391048190018</t>
  </si>
  <si>
    <t>60.5956256236488</t>
  </si>
  <si>
    <t>1.95594302672532</t>
  </si>
  <si>
    <t>2.69713675384815</t>
  </si>
  <si>
    <t>9.61946418808092</t>
  </si>
  <si>
    <t>1.423757186270677</t>
  </si>
  <si>
    <t>2.336058045299008</t>
  </si>
  <si>
    <t>2.188746690094379</t>
  </si>
  <si>
    <t>3.24391866186016</t>
  </si>
  <si>
    <t>72.7</t>
  </si>
  <si>
    <t>19.7578680144889</t>
  </si>
  <si>
    <t>60.4086928753226</t>
  </si>
  <si>
    <t>-3.23338933983322</t>
  </si>
  <si>
    <t>2.52989803984158</t>
  </si>
  <si>
    <t>12.8828715365239</t>
  </si>
  <si>
    <t>-1.8897757376071993</t>
  </si>
  <si>
    <t>3.2958803637845393</t>
  </si>
  <si>
    <t>2.4092754950237074</t>
  </si>
  <si>
    <t>-0.443420002406739</t>
  </si>
  <si>
    <t>73.1</t>
  </si>
  <si>
    <t>17.1615174265995</t>
  </si>
  <si>
    <t>60.7397786403239</t>
  </si>
  <si>
    <t>1.88470066518847</t>
  </si>
  <si>
    <t>2.43522959287393</t>
  </si>
  <si>
    <t>13.1798742138365</t>
  </si>
  <si>
    <t>1.390850207314555</t>
  </si>
  <si>
    <t>3.4093502206868265</t>
  </si>
  <si>
    <t>2.8039639161963548</t>
  </si>
  <si>
    <t>4.43100540861892</t>
  </si>
  <si>
    <t>71.2</t>
  </si>
  <si>
    <t>15.5079014507343</t>
  </si>
  <si>
    <t>62.4203586607795</t>
  </si>
  <si>
    <t>3.65326761825509</t>
  </si>
  <si>
    <t>2.37649218888363</t>
  </si>
  <si>
    <t>13.9238095238095</t>
  </si>
  <si>
    <t>2.0069954502490615</t>
  </si>
  <si>
    <t>2.18940848089267</t>
  </si>
  <si>
    <t>2.5376279501614083</t>
  </si>
  <si>
    <t>2022</t>
  </si>
  <si>
    <t>-0.693015914774818</t>
  </si>
  <si>
    <t>71.4</t>
  </si>
  <si>
    <t>18.0585053758947</t>
  </si>
  <si>
    <t>67.5202901331655</t>
  </si>
  <si>
    <t>14.2902354303358</t>
  </si>
  <si>
    <t>2.30907147387783</t>
  </si>
  <si>
    <t>3.353945630544687</t>
  </si>
  <si>
    <t>2.410501356024113</t>
  </si>
  <si>
    <t>2.8431272136545322</t>
  </si>
  <si>
    <t>BWA</t>
  </si>
  <si>
    <t>BW</t>
  </si>
  <si>
    <t>Botswana</t>
  </si>
  <si>
    <t>Upper middle income</t>
  </si>
  <si>
    <t>-0.960421541128198</t>
  </si>
  <si>
    <t>47.3</t>
  </si>
  <si>
    <t>28.7795309764933</t>
  </si>
  <si>
    <t>86.2082050096699</t>
  </si>
  <si>
    <t>14.3308033365888</t>
  </si>
  <si>
    <t>2.86304423228008</t>
  </si>
  <si>
    <t>3.356773567539863</t>
  </si>
  <si>
    <t>2.836488179216349</t>
  </si>
  <si>
    <t>0.795369761855596</t>
  </si>
  <si>
    <t>49.8</t>
  </si>
  <si>
    <t>25.9825442079303</t>
  </si>
  <si>
    <t>88.1806097283683</t>
  </si>
  <si>
    <t>10.5429209938218</t>
  </si>
  <si>
    <t>2.77143347713386</t>
  </si>
  <si>
    <t>3.0508434174829673</t>
  </si>
  <si>
    <t>1.2242807959918725</t>
  </si>
  <si>
    <t>4.25881194607905</t>
  </si>
  <si>
    <t>48.9</t>
  </si>
  <si>
    <t>27.1301337481509</t>
  </si>
  <si>
    <t>94.595171646002</t>
  </si>
  <si>
    <t>10.512546081579</t>
  </si>
  <si>
    <t>2.62366178434921</t>
  </si>
  <si>
    <t>3.0479711161351073</t>
  </si>
  <si>
    <t>-0.034173210735275426</t>
  </si>
  <si>
    <t>1.668882551675289</t>
  </si>
  <si>
    <t>3.27499725471586</t>
  </si>
  <si>
    <t>46.4</t>
  </si>
  <si>
    <t>23.4435212132871</t>
  </si>
  <si>
    <t>90.955575275056</t>
  </si>
  <si>
    <t>10.0828580652108</t>
  </si>
  <si>
    <t>2.44368367103611</t>
  </si>
  <si>
    <t>3.00643400011201</t>
  </si>
  <si>
    <t>1.3645867222688162</t>
  </si>
  <si>
    <t>1.7454048191820526</t>
  </si>
  <si>
    <t>5.86002742979099</t>
  </si>
  <si>
    <t>45.8</t>
  </si>
  <si>
    <t>24.0519865995919</t>
  </si>
  <si>
    <t>108.604415150755</t>
  </si>
  <si>
    <t>8.71993127147747</t>
  </si>
  <si>
    <t>2.30264662254376</t>
  </si>
  <si>
    <t>2.8620303034228254</t>
  </si>
  <si>
    <t>2.7763929875501687</t>
  </si>
  <si>
    <t>1.4862579137178167</t>
  </si>
  <si>
    <t>-1.75710977151495</t>
  </si>
  <si>
    <t>39.2</t>
  </si>
  <si>
    <t>37.9366725943489</t>
  </si>
  <si>
    <t>101.841039320292</t>
  </si>
  <si>
    <t>6.66139865665752</t>
  </si>
  <si>
    <t>2.21541249490062</t>
  </si>
  <si>
    <t>2.595063528044058</t>
  </si>
  <si>
    <t>4.4646122101953</t>
  </si>
  <si>
    <t>2.6457569702626595</t>
  </si>
  <si>
    <t>7.32308245266344</t>
  </si>
  <si>
    <t>41.6</t>
  </si>
  <si>
    <t>25.6259512487481</t>
  </si>
  <si>
    <t>98.9290812021418</t>
  </si>
  <si>
    <t>7.74929619202848</t>
  </si>
  <si>
    <t>2.16069492392568</t>
  </si>
  <si>
    <t>2.744886533841484</t>
  </si>
  <si>
    <t>2.4593049709973</t>
  </si>
  <si>
    <t>2.4864193241853094</t>
  </si>
  <si>
    <t>-0.163772714868571</t>
  </si>
  <si>
    <t>38.5</t>
  </si>
  <si>
    <t>29.551080393757</t>
  </si>
  <si>
    <t>91.924729689918</t>
  </si>
  <si>
    <t>8.60148514851491</t>
  </si>
  <si>
    <t>2.13210606291764</t>
  </si>
  <si>
    <t>2.848444099574809</t>
  </si>
  <si>
    <t>3.808666703646493</t>
  </si>
  <si>
    <t>3.791961862346878</t>
  </si>
  <si>
    <t>-1.79114300046759</t>
  </si>
  <si>
    <t>37.5</t>
  </si>
  <si>
    <t>29.888136618651</t>
  </si>
  <si>
    <t>87.5250655680957</t>
  </si>
  <si>
    <t>6.55903767014862</t>
  </si>
  <si>
    <t>2.05763865830609</t>
  </si>
  <si>
    <t>2.5797521856418273</t>
  </si>
  <si>
    <t>1.8007333220933066</t>
  </si>
  <si>
    <t>2.907444930157354</t>
  </si>
  <si>
    <t>4.09320837350506</t>
  </si>
  <si>
    <t>36.1</t>
  </si>
  <si>
    <t>30.1938052068805</t>
  </si>
  <si>
    <t>91.8357740585774</t>
  </si>
  <si>
    <t>8.03279662527486</t>
  </si>
  <si>
    <t>1.88080986109573</t>
  </si>
  <si>
    <t>2.7805320131941116</t>
  </si>
  <si>
    <t>1.7893889124424265</t>
  </si>
  <si>
    <t>1.8942168791206637</t>
  </si>
  <si>
    <t>2.80097379395592</t>
  </si>
  <si>
    <t>36.2</t>
  </si>
  <si>
    <t>30.1430074223364</t>
  </si>
  <si>
    <t>85.8340425151264</t>
  </si>
  <si>
    <t>9.18990265632739</t>
  </si>
  <si>
    <t>1.75962550604573</t>
  </si>
  <si>
    <t>2.914199646770822</t>
  </si>
  <si>
    <t>0.7127642193896332</t>
  </si>
  <si>
    <t>1.5408530678634782</t>
  </si>
  <si>
    <t>0.920692081948033</t>
  </si>
  <si>
    <t>34.3</t>
  </si>
  <si>
    <t>31.3514430014324</t>
  </si>
  <si>
    <t>90.9978228872631</t>
  </si>
  <si>
    <t>6.94570363654675</t>
  </si>
  <si>
    <t>1.75338203751141</t>
  </si>
  <si>
    <t>2.636412763836992</t>
  </si>
  <si>
    <t>1.7010130556644636</t>
  </si>
  <si>
    <t>2.452469780957652</t>
  </si>
  <si>
    <t>2.69660633056192</t>
  </si>
  <si>
    <t>33.0</t>
  </si>
  <si>
    <t>25.374133887578</t>
  </si>
  <si>
    <t>88.5053520573505</t>
  </si>
  <si>
    <t>8.6102252854644</t>
  </si>
  <si>
    <t>1.79499163132533</t>
  </si>
  <si>
    <t>2.849452915295364</t>
  </si>
  <si>
    <t>2.604958083136338</t>
  </si>
  <si>
    <t>1.1719917068145707</t>
  </si>
  <si>
    <t>6.36142559180612</t>
  </si>
  <si>
    <t>31.8</t>
  </si>
  <si>
    <t>21.692781593681</t>
  </si>
  <si>
    <t>86.612433913524</t>
  </si>
  <si>
    <t>11.5552187914379</t>
  </si>
  <si>
    <t>1.86517712065057</t>
  </si>
  <si>
    <t>3.1421514576647263</t>
  </si>
  <si>
    <t>2.139424068821958</t>
  </si>
  <si>
    <t>1.744067515900669</t>
  </si>
  <si>
    <t>3.7618955229655</t>
  </si>
  <si>
    <t>29.0</t>
  </si>
  <si>
    <t>23.0747568630383</t>
  </si>
  <si>
    <t>98.4965249407252</t>
  </si>
  <si>
    <t>7.08099847172693</t>
  </si>
  <si>
    <t>1.9381347493906</t>
  </si>
  <si>
    <t>2.6555112086236856</t>
  </si>
  <si>
    <t>3.3262413347720248</t>
  </si>
  <si>
    <t>3.3745812343554107</t>
  </si>
  <si>
    <t>1.1992313160418</t>
  </si>
  <si>
    <t>27.8</t>
  </si>
  <si>
    <t>35.4683348008758</t>
  </si>
  <si>
    <t>99.008222007989</t>
  </si>
  <si>
    <t>12.7021883920076</t>
  </si>
  <si>
    <t>2.0082147581123</t>
  </si>
  <si>
    <t>3.2364673536423267</t>
  </si>
  <si>
    <t>4.273309148444514</t>
  </si>
  <si>
    <t>3.308318664247499</t>
  </si>
  <si>
    <t>-15.8997149078875</t>
  </si>
  <si>
    <t>28.9</t>
  </si>
  <si>
    <t>32.6299076727603</t>
  </si>
  <si>
    <t>88.4807886337378</t>
  </si>
  <si>
    <t>8.02729703109582</t>
  </si>
  <si>
    <t>2.06587846755776</t>
  </si>
  <si>
    <t>2.7798523858467497</t>
  </si>
  <si>
    <t>3.7741841436044736</t>
  </si>
  <si>
    <t>2.987970168664675</t>
  </si>
  <si>
    <t>7.82114699392078</t>
  </si>
  <si>
    <t>29.9</t>
  </si>
  <si>
    <t>34.7021091252242</t>
  </si>
  <si>
    <t>94.6390020873926</t>
  </si>
  <si>
    <t>6.94887658743103</t>
  </si>
  <si>
    <t>2.10943597528371</t>
  </si>
  <si>
    <t>0.0501043841336117</t>
  </si>
  <si>
    <t>2.636864822523452</t>
  </si>
  <si>
    <t>-3.646196022960067</t>
  </si>
  <si>
    <t>-0.37611122930243185</t>
  </si>
  <si>
    <t>4.75557328946104</t>
  </si>
  <si>
    <t>39.1181150467037</t>
  </si>
  <si>
    <t>98.9614677801469</t>
  </si>
  <si>
    <t>8.45987233408583</t>
  </si>
  <si>
    <t>1.96877479635498</t>
  </si>
  <si>
    <t>0.0812324929971989</t>
  </si>
  <si>
    <t>2.8319562126088704</t>
  </si>
  <si>
    <t>-2.2931121993083066</t>
  </si>
  <si>
    <t>0.6487969033693401</t>
  </si>
  <si>
    <t>-1.83175900387364</t>
  </si>
  <si>
    <t>35.9998617809678</t>
  </si>
  <si>
    <t>111.875280620952</t>
  </si>
  <si>
    <t>7.53690261091916</t>
  </si>
  <si>
    <t>1.67774021157009</t>
  </si>
  <si>
    <t>0.148703956343793</t>
  </si>
  <si>
    <t>2.7173307399062403</t>
  </si>
  <si>
    <t>-1.107664874835227</t>
  </si>
  <si>
    <t>0.32762644290032394</t>
  </si>
  <si>
    <t>9.43871073960261</t>
  </si>
  <si>
    <t>26.7</t>
  </si>
  <si>
    <t>24.8793287159182</t>
  </si>
  <si>
    <t>125.78303991122</t>
  </si>
  <si>
    <t>5.88460707056817</t>
  </si>
  <si>
    <t>1.50921875015756</t>
  </si>
  <si>
    <t>0.122933884297521</t>
  </si>
  <si>
    <t>2.4726296669576</t>
  </si>
  <si>
    <t>3.5816537598360596</t>
  </si>
  <si>
    <t>-0.791104462467504</t>
  </si>
  <si>
    <t>4.17099012944411</t>
  </si>
  <si>
    <t>25.8</t>
  </si>
  <si>
    <t>25.2530625662887</t>
  </si>
  <si>
    <t>119.497541791464</t>
  </si>
  <si>
    <t>4.40225309243427</t>
  </si>
  <si>
    <t>1.45441898422222</t>
  </si>
  <si>
    <t>0.104938271604938</t>
  </si>
  <si>
    <t>2.1879209719906396</t>
  </si>
  <si>
    <t>4.120841675063336</t>
  </si>
  <si>
    <t>0.8567914222446582</t>
  </si>
  <si>
    <t>-6.19995412245493</t>
  </si>
  <si>
    <t>26.1</t>
  </si>
  <si>
    <t>28.4432892203156</t>
  </si>
  <si>
    <t>112.900891016005</t>
  </si>
  <si>
    <t>3.06203169580558</t>
  </si>
  <si>
    <t>1.42753223737773</t>
  </si>
  <si>
    <t>0.117584745762712</t>
  </si>
  <si>
    <t>1.837882193031304</t>
  </si>
  <si>
    <t>3.92598062172436</t>
  </si>
  <si>
    <t>4.87093242971098</t>
  </si>
  <si>
    <t>5.69319455388396</t>
  </si>
  <si>
    <t>22.0676982064961</t>
  </si>
  <si>
    <t>100.464689766026</t>
  </si>
  <si>
    <t>2.81495791361944</t>
  </si>
  <si>
    <t>1.41970172619868</t>
  </si>
  <si>
    <t>0.192364170337739</t>
  </si>
  <si>
    <t>1.7582479093386203</t>
  </si>
  <si>
    <t>2.469915582197263</t>
  </si>
  <si>
    <t>2.066712206435838</t>
  </si>
  <si>
    <t>2.6459126098983</t>
  </si>
  <si>
    <t>25.0058963191325</t>
  </si>
  <si>
    <t>81.9239513763494</t>
  </si>
  <si>
    <t>3.30828076768219</t>
  </si>
  <si>
    <t>1.42047647332447</t>
  </si>
  <si>
    <t>0.158919233004067</t>
  </si>
  <si>
    <t>1.9116727422710913</t>
  </si>
  <si>
    <t>1.2214101869577136</t>
  </si>
  <si>
    <t>2.2542364593204223</t>
  </si>
  <si>
    <t>2.72071433079989</t>
  </si>
  <si>
    <t>25.6</t>
  </si>
  <si>
    <t>25.902879643882</t>
  </si>
  <si>
    <t>87.4551039946493</t>
  </si>
  <si>
    <t>3.23801558947715</t>
  </si>
  <si>
    <t>1.41898108514606</t>
  </si>
  <si>
    <t>0.190779014308426</t>
  </si>
  <si>
    <t>1.8911417409447207</t>
  </si>
  <si>
    <t>0.7130510137757767</t>
  </si>
  <si>
    <t>3.1497707820748104</t>
  </si>
  <si>
    <t>1.57639094067899</t>
  </si>
  <si>
    <t>26.2</t>
  </si>
  <si>
    <t>30.8204405592326</t>
  </si>
  <si>
    <t>83.0929813601175</t>
  </si>
  <si>
    <t>2.77286442863321</t>
  </si>
  <si>
    <t>1.42262847077389</t>
  </si>
  <si>
    <t>0.236653386454183</t>
  </si>
  <si>
    <t>1.744062787415793</t>
  </si>
  <si>
    <t>3.686607164860716</t>
  </si>
  <si>
    <t>1.806171500314266</t>
  </si>
  <si>
    <t>-10.0332383222742</t>
  </si>
  <si>
    <t>27.7</t>
  </si>
  <si>
    <t>32.7272598389392</t>
  </si>
  <si>
    <t>80.3250344865506</t>
  </si>
  <si>
    <t>1.8903591682421</t>
  </si>
  <si>
    <t>1.4394103578493</t>
  </si>
  <si>
    <t>0.258936355710549</t>
  </si>
  <si>
    <t>1.393499240964616</t>
  </si>
  <si>
    <t>2.314339293792393</t>
  </si>
  <si>
    <t>1.2872516625612418</t>
  </si>
  <si>
    <t>10.2596472128547</t>
  </si>
  <si>
    <t>27.4</t>
  </si>
  <si>
    <t>27.3637239028603</t>
  </si>
  <si>
    <t>91.0478497403998</t>
  </si>
  <si>
    <t>7.24097765588442</t>
  </si>
  <si>
    <t>1.49130106425067</t>
  </si>
  <si>
    <t>0.248679398618448</t>
  </si>
  <si>
    <t>2.677637770480569</t>
  </si>
  <si>
    <t>-1.9120443502651066</t>
  </si>
  <si>
    <t>0.5205948225973881</t>
  </si>
  <si>
    <t>CAF</t>
  </si>
  <si>
    <t>CF</t>
  </si>
  <si>
    <t>Central African Republic</t>
  </si>
  <si>
    <t>-2.81054491449957</t>
  </si>
  <si>
    <t>93.8</t>
  </si>
  <si>
    <t>10.5784818131858</t>
  </si>
  <si>
    <t>39.9886220219109</t>
  </si>
  <si>
    <t>-2.91535849298335</t>
  </si>
  <si>
    <t>3.18551160699761</t>
  </si>
  <si>
    <t>-1.7913351115221308</t>
  </si>
  <si>
    <t>-6.036587884157119</t>
  </si>
  <si>
    <t>1.67643599170786</t>
  </si>
  <si>
    <t>93.2</t>
  </si>
  <si>
    <t>11.7060536294691</t>
  </si>
  <si>
    <t>48.4180322318527</t>
  </si>
  <si>
    <t>24.5710137275605</t>
  </si>
  <si>
    <t>3.12114580888137</t>
  </si>
  <si>
    <t>3.8951284571844984</t>
  </si>
  <si>
    <t>-5.258821906836553</t>
  </si>
  <si>
    <t>4.3152308340197</t>
  </si>
  <si>
    <t>93.0</t>
  </si>
  <si>
    <t>14.1190311542986</t>
  </si>
  <si>
    <t>50.4758911171183</t>
  </si>
  <si>
    <t>19.1894039735098</t>
  </si>
  <si>
    <t>2.7279293178596</t>
  </si>
  <si>
    <t>3.6481836580749754</t>
  </si>
  <si>
    <t>-3.4946703750940364</t>
  </si>
  <si>
    <t>-3.8487745150526136</t>
  </si>
  <si>
    <t>-6.45635774727835</t>
  </si>
  <si>
    <t>91.7</t>
  </si>
  <si>
    <t>7.27502143391952</t>
  </si>
  <si>
    <t>47.0844050293092</t>
  </si>
  <si>
    <t>3.72494110325802</t>
  </si>
  <si>
    <t>2.59191336397251</t>
  </si>
  <si>
    <t>2.0257476577041356</t>
  </si>
  <si>
    <t>1.06037397040933</t>
  </si>
  <si>
    <t>-1.95695977895642</t>
  </si>
  <si>
    <t>2.44553463232529</t>
  </si>
  <si>
    <t>91.9</t>
  </si>
  <si>
    <t>10.0801891360073</t>
  </si>
  <si>
    <t>55.8185083614851</t>
  </si>
  <si>
    <t>1.61131347760911</t>
  </si>
  <si>
    <t>2.74815236149256</t>
  </si>
  <si>
    <t>1.2549642562550456</t>
  </si>
  <si>
    <t>-0.15489697385026346</t>
  </si>
  <si>
    <t>-2.525027607708152</t>
  </si>
  <si>
    <t>1.89780136644271</t>
  </si>
  <si>
    <t>89.0</t>
  </si>
  <si>
    <t>11.0127689102356</t>
  </si>
  <si>
    <t>51.0495318767161</t>
  </si>
  <si>
    <t>-1.8852009615791</t>
  </si>
  <si>
    <t>2.7130114137794</t>
  </si>
  <si>
    <t>-1.3910846715784753</t>
  </si>
  <si>
    <t>0.10146923968887996</t>
  </si>
  <si>
    <t>-0.16594024074501404</t>
  </si>
  <si>
    <t>0.804779828695573</t>
  </si>
  <si>
    <t>12.9619643989924</t>
  </si>
  <si>
    <t>43.212343897896</t>
  </si>
  <si>
    <t>-1.41420220082551</t>
  </si>
  <si>
    <t>2.73513141405881</t>
  </si>
  <si>
    <t>-1.146209275170466</t>
  </si>
  <si>
    <t>-0.7043405828367835</t>
  </si>
  <si>
    <t>0.775729015443442</t>
  </si>
  <si>
    <t>-5.13401462675454</t>
  </si>
  <si>
    <t>88.9</t>
  </si>
  <si>
    <t>11.0722959362908</t>
  </si>
  <si>
    <t>45.6597819937269</t>
  </si>
  <si>
    <t>3.20340091563112</t>
  </si>
  <si>
    <t>2.74955419856204</t>
  </si>
  <si>
    <t>99.7089977883832</t>
  </si>
  <si>
    <t>1.8808775016934665</t>
  </si>
  <si>
    <t>1.7160386091545243</t>
  </si>
  <si>
    <t>0.6013977828409847</t>
  </si>
  <si>
    <t>2.17071826482889</t>
  </si>
  <si>
    <t>10.2408292129649</t>
  </si>
  <si>
    <t>39.7304997372329</t>
  </si>
  <si>
    <t>3.83486060237362</t>
  </si>
  <si>
    <t>2.2204466205594</t>
  </si>
  <si>
    <t>99.7055706041691</t>
  </si>
  <si>
    <t>2.053862144915251</t>
  </si>
  <si>
    <t>-0.8104778105387523</t>
  </si>
  <si>
    <t>-1.2884513093138634</t>
  </si>
  <si>
    <t>1.37690566221247</t>
  </si>
  <si>
    <t>89.2</t>
  </si>
  <si>
    <t>9.62494666555282</t>
  </si>
  <si>
    <t>36.1085647794782</t>
  </si>
  <si>
    <t>2.33181703516235</t>
  </si>
  <si>
    <t>2.18516803355959</t>
  </si>
  <si>
    <t>1.5828915434786832</t>
  </si>
  <si>
    <t>-0.7195055110766924</t>
  </si>
  <si>
    <t>0.4369638931075845</t>
  </si>
  <si>
    <t>-7.63416642788093</t>
  </si>
  <si>
    <t>90.2</t>
  </si>
  <si>
    <t>6.4047925068294</t>
  </si>
  <si>
    <t>36.2312260023474</t>
  </si>
  <si>
    <t>4.13470905150996</t>
  </si>
  <si>
    <t>2.39269152862068</t>
  </si>
  <si>
    <t>2.1268768742945436</t>
  </si>
  <si>
    <t>-0.5287968999043934</t>
  </si>
  <si>
    <t>0.22323809908502054</t>
  </si>
  <si>
    <t>3.72625182811642</t>
  </si>
  <si>
    <t>90.6</t>
  </si>
  <si>
    <t>6.81213802638146</t>
  </si>
  <si>
    <t>33.2439549188203</t>
  </si>
  <si>
    <t>-2.06640601136303</t>
  </si>
  <si>
    <t>2.16355960798951</t>
  </si>
  <si>
    <t>99.8030100070916</t>
  </si>
  <si>
    <t>-1.472944750803542</t>
  </si>
  <si>
    <t>-1.3621808336131902</t>
  </si>
  <si>
    <t>-1.6831554597797076</t>
  </si>
  <si>
    <t>-1.35012540536219</t>
  </si>
  <si>
    <t>91.0</t>
  </si>
  <si>
    <t>9.86481735599986</t>
  </si>
  <si>
    <t>35.0709368656226</t>
  </si>
  <si>
    <t>2.88352073359022</t>
  </si>
  <si>
    <t>2.2634335589763</t>
  </si>
  <si>
    <t>99.8162440279309</t>
  </si>
  <si>
    <t>1.7809544275021503</t>
  </si>
  <si>
    <t>-0.8436696458506799</t>
  </si>
  <si>
    <t>-1.098861059895538</t>
  </si>
  <si>
    <t>2.64652651726671</t>
  </si>
  <si>
    <t>90.8</t>
  </si>
  <si>
    <t>10.2342110190608</t>
  </si>
  <si>
    <t>36.3958702287378</t>
  </si>
  <si>
    <t>6.69526465773354</t>
  </si>
  <si>
    <t>2.04865266623958</t>
  </si>
  <si>
    <t>99.8240056318198</t>
  </si>
  <si>
    <t>2.6000786538889558</t>
  </si>
  <si>
    <t>-1.7526800017088997</t>
  </si>
  <si>
    <t>-0.34208321561706795</t>
  </si>
  <si>
    <t>2.61065388109087</t>
  </si>
  <si>
    <t>90.9</t>
  </si>
  <si>
    <t>10.6872405778362</t>
  </si>
  <si>
    <t>37.5808990187896</t>
  </si>
  <si>
    <t>0.95991761945711</t>
  </si>
  <si>
    <t>1.92738176317224</t>
  </si>
  <si>
    <t>99.8202085580726</t>
  </si>
  <si>
    <t>0.8527451877268621</t>
  </si>
  <si>
    <t>1.674217646673647</t>
  </si>
  <si>
    <t>-0.24692156512950394</t>
  </si>
  <si>
    <t>-0.0996463174017777</t>
  </si>
  <si>
    <t>93.6</t>
  </si>
  <si>
    <t>12.728492373968</t>
  </si>
  <si>
    <t>34.4375218095517</t>
  </si>
  <si>
    <t>9.25895099417076</t>
  </si>
  <si>
    <t>2.1330142206447</t>
  </si>
  <si>
    <t>99.8032270759544</t>
  </si>
  <si>
    <t>2.9216414591624025</t>
  </si>
  <si>
    <t>1.3023516643317972</t>
  </si>
  <si>
    <t>-0.0001719213538238229</t>
  </si>
  <si>
    <t>9.30502220176477</t>
  </si>
  <si>
    <t>93.9</t>
  </si>
  <si>
    <t>13.2041724777738</t>
  </si>
  <si>
    <t>31.4942464896799</t>
  </si>
  <si>
    <t>3.52126227238643</t>
  </si>
  <si>
    <t>-0.65882495965577</t>
  </si>
  <si>
    <t>99.8214923241699</t>
  </si>
  <si>
    <t>1.9715453223983668</t>
  </si>
  <si>
    <t>1.719178026985268</t>
  </si>
  <si>
    <t>1.5067321007420067</t>
  </si>
  <si>
    <t>5.47038096593693</t>
  </si>
  <si>
    <t>16.8437813047686</t>
  </si>
  <si>
    <t>34.4304819543042</t>
  </si>
  <si>
    <t>1.49102370047802</t>
  </si>
  <si>
    <t>-0.799202484181735</t>
  </si>
  <si>
    <t>99.822757887274</t>
  </si>
  <si>
    <t>1.1897737259055554</t>
  </si>
  <si>
    <t>3.9386765884846207</t>
  </si>
  <si>
    <t>2.6224861754716766</t>
  </si>
  <si>
    <t>2.55065326927321</t>
  </si>
  <si>
    <t>93.3</t>
  </si>
  <si>
    <t>13.7084644737209</t>
  </si>
  <si>
    <t>34.4756183327299</t>
  </si>
  <si>
    <t>1.1944757244985</t>
  </si>
  <si>
    <t>1.59035970102042</t>
  </si>
  <si>
    <t>99.8241789155356</t>
  </si>
  <si>
    <t>1.012431769348079</t>
  </si>
  <si>
    <t>4.891918950099974</t>
  </si>
  <si>
    <t>3.9865874497315006</t>
  </si>
  <si>
    <t>4.00963689358869</t>
  </si>
  <si>
    <t>93.1</t>
  </si>
  <si>
    <t>10.8339751287687</t>
  </si>
  <si>
    <t>33.0594485943314</t>
  </si>
  <si>
    <t>5.47829594346117</t>
  </si>
  <si>
    <t>0.998867377606297</t>
  </si>
  <si>
    <t>99.8243641983982</t>
  </si>
  <si>
    <t>2.4021691515258654</t>
  </si>
  <si>
    <t>5.775352145658304</t>
  </si>
  <si>
    <t>3.967412800132801</t>
  </si>
  <si>
    <t>-36.8245466038613</t>
  </si>
  <si>
    <t>95.1</t>
  </si>
  <si>
    <t>7.5153240218181</t>
  </si>
  <si>
    <t>38.3992875721315</t>
  </si>
  <si>
    <t>6.98879341970198</t>
  </si>
  <si>
    <t>0.682377856508138</t>
  </si>
  <si>
    <t>2.6425346667332623</t>
  </si>
  <si>
    <t>4.01022370959961</t>
  </si>
  <si>
    <t>4.247209402632365</t>
  </si>
  <si>
    <t>-17.48335612280023</t>
  </si>
  <si>
    <t>0.497506544343594</t>
  </si>
  <si>
    <t>21.9907907197476</t>
  </si>
  <si>
    <t>53.0950920179825</t>
  </si>
  <si>
    <t>14.898684179755</t>
  </si>
  <si>
    <t>-0.415235398986532</t>
  </si>
  <si>
    <t>99.8370527807297</t>
  </si>
  <si>
    <t>3.395544455851674</t>
  </si>
  <si>
    <t>-10.088085480333133</t>
  </si>
  <si>
    <t>-3.09777065465954</t>
  </si>
  <si>
    <t>4.19878078824811</t>
  </si>
  <si>
    <t>92.9</t>
  </si>
  <si>
    <t>21.8053804538636</t>
  </si>
  <si>
    <t>53.1451477769621</t>
  </si>
  <si>
    <t>1.40297017136816</t>
  </si>
  <si>
    <t>0.132677645471712</t>
  </si>
  <si>
    <t>99.7266383713402</t>
  </si>
  <si>
    <t>1.139707211563565</t>
  </si>
  <si>
    <t>-10.772467721976339</t>
  </si>
  <si>
    <t>-4.859273786143776</t>
  </si>
  <si>
    <t>2.87598768927953</t>
  </si>
  <si>
    <t>92.1</t>
  </si>
  <si>
    <t>22.463467946845</t>
  </si>
  <si>
    <t>50.53064402191</t>
  </si>
  <si>
    <t>4.94543276106518</t>
  </si>
  <si>
    <t>1.80553237158984</t>
  </si>
  <si>
    <t>95.628494662697</t>
  </si>
  <si>
    <t>2.301680288137753</t>
  </si>
  <si>
    <t>-10.709419757089867</t>
  </si>
  <si>
    <t>-5.113593821681539</t>
  </si>
  <si>
    <t>2.7861131027974</t>
  </si>
  <si>
    <t>91.6</t>
  </si>
  <si>
    <t>25.6012512008403</t>
  </si>
  <si>
    <t>57.1435457117119</t>
  </si>
  <si>
    <t>4.18072331871267</t>
  </si>
  <si>
    <t>1.67978155291511</t>
  </si>
  <si>
    <t>96.473071423708</t>
  </si>
  <si>
    <t>2.137637309287545</t>
  </si>
  <si>
    <t>2.5240916739570776</t>
  </si>
  <si>
    <t>-5.048526937680275</t>
  </si>
  <si>
    <t>1.9780319759616</t>
  </si>
  <si>
    <t>91.4</t>
  </si>
  <si>
    <t>26.0</t>
  </si>
  <si>
    <t>49.6602000024318</t>
  </si>
  <si>
    <t>1.61215686991555</t>
  </si>
  <si>
    <t>1.76068487647458</t>
  </si>
  <si>
    <t>1.2554089056987725</t>
  </si>
  <si>
    <t>3.2869605267750135</t>
  </si>
  <si>
    <t>-5.293231695838534</t>
  </si>
  <si>
    <t>1.72290159793216</t>
  </si>
  <si>
    <t>91.3</t>
  </si>
  <si>
    <t>50.0658000014868</t>
  </si>
  <si>
    <t>2.68537355266787</t>
  </si>
  <si>
    <t>1.34469255324203</t>
  </si>
  <si>
    <t>1.7139597403336708</t>
  </si>
  <si>
    <t>2.54671092267951</t>
  </si>
  <si>
    <t>2.467284020126047</t>
  </si>
  <si>
    <t>-0.744488614542561</t>
  </si>
  <si>
    <t>25.9999999979092</t>
  </si>
  <si>
    <t>49.5210200011921</t>
  </si>
  <si>
    <t>1.71015659523153</t>
  </si>
  <si>
    <t>1.64324789708014</t>
  </si>
  <si>
    <t>1.3059586244117194</t>
  </si>
  <si>
    <t>2.162348892230387</t>
  </si>
  <si>
    <t>2.7123630308437603</t>
  </si>
  <si>
    <t>-0.705468755505223</t>
  </si>
  <si>
    <t>25.3641399970476</t>
  </si>
  <si>
    <t>44.159119995104</t>
  </si>
  <si>
    <t>4.25936417542868</t>
  </si>
  <si>
    <t>1.68608971248183</t>
  </si>
  <si>
    <t>2.1557706991218315</t>
  </si>
  <si>
    <t>0.9854816531170664</t>
  </si>
  <si>
    <t>1.7237091502856259</t>
  </si>
  <si>
    <t>0.730965726740934</t>
  </si>
  <si>
    <t>24.3266600012173</t>
  </si>
  <si>
    <t>45.23357000162</t>
  </si>
  <si>
    <t>5.58316735183247</t>
  </si>
  <si>
    <t>-0.275432271573156</t>
  </si>
  <si>
    <t>2.4208287036345313</t>
  </si>
  <si>
    <t>0.090981409294792</t>
  </si>
  <si>
    <t>1.0074178613286753</t>
  </si>
  <si>
    <t>CIV</t>
  </si>
  <si>
    <t>CI</t>
  </si>
  <si>
    <t>Cote d'Ivoire</t>
  </si>
  <si>
    <t>Blend</t>
  </si>
  <si>
    <t>-4.08453429777113</t>
  </si>
  <si>
    <t>75.1</t>
  </si>
  <si>
    <t>9.79307108436347</t>
  </si>
  <si>
    <t>55.3485218490843</t>
  </si>
  <si>
    <t>2.16471453976754</t>
  </si>
  <si>
    <t>3.97762421552749</t>
  </si>
  <si>
    <t>50.2285191956124</t>
  </si>
  <si>
    <t>1.514961447506865</t>
  </si>
  <si>
    <t>-4.304276550033563</t>
  </si>
  <si>
    <t>-3.07844096219641</t>
  </si>
  <si>
    <t>75.6</t>
  </si>
  <si>
    <t>13.7157180662276</t>
  </si>
  <si>
    <t>69.8366580166987</t>
  </si>
  <si>
    <t>26.0815719947162</t>
  </si>
  <si>
    <t>3.93475451975512</t>
  </si>
  <si>
    <t>49.724692926726</t>
  </si>
  <si>
    <t>3.9547435020494945</t>
  </si>
  <si>
    <t>-4.029321329167707</t>
  </si>
  <si>
    <t>3.02718524731407</t>
  </si>
  <si>
    <t>74.9</t>
  </si>
  <si>
    <t>15.5984458141094</t>
  </si>
  <si>
    <t>76.202343905242</t>
  </si>
  <si>
    <t>14.2950690851945</t>
  </si>
  <si>
    <t>3.90104410052876</t>
  </si>
  <si>
    <t>60.5361384458772</t>
  </si>
  <si>
    <t>3.354282997404054</t>
  </si>
  <si>
    <t>-3.77010006954472</t>
  </si>
  <si>
    <t>-4.015160982013645</t>
  </si>
  <si>
    <t>3.63603752351062</t>
  </si>
  <si>
    <t>74.0</t>
  </si>
  <si>
    <t>13.0192531132058</t>
  </si>
  <si>
    <t>52.8042944211567</t>
  </si>
  <si>
    <t>2.48080669187551</t>
  </si>
  <si>
    <t>3.87367317960594</t>
  </si>
  <si>
    <t>54.6961325966851</t>
  </si>
  <si>
    <t>1.6400792459108768</t>
  </si>
  <si>
    <t>-1.3785966708844901</t>
  </si>
  <si>
    <t>-2.427843940477092</t>
  </si>
  <si>
    <t>5.51590083803082</t>
  </si>
  <si>
    <t>72.1</t>
  </si>
  <si>
    <t>16.5285766916775</t>
  </si>
  <si>
    <t>54.0062903380367</t>
  </si>
  <si>
    <t>4.02083333333306</t>
  </si>
  <si>
    <t>3.84212357223658</t>
  </si>
  <si>
    <t>46.6137434879682</t>
  </si>
  <si>
    <t>2.09975302747905</t>
  </si>
  <si>
    <t>1.19492726954276</t>
  </si>
  <si>
    <t>-0.929415487561894</t>
  </si>
  <si>
    <t>0.404815446696844</t>
  </si>
  <si>
    <t>73.4</t>
  </si>
  <si>
    <t>20.2721403299213</t>
  </si>
  <si>
    <t>53.6538337944761</t>
  </si>
  <si>
    <t>4.61144759515372</t>
  </si>
  <si>
    <t>3.7715073412938</t>
  </si>
  <si>
    <t>34.2366981601193</t>
  </si>
  <si>
    <t>2.233243102669027</t>
  </si>
  <si>
    <t>4.059707869618504</t>
  </si>
  <si>
    <t>1.003229669777594</t>
  </si>
  <si>
    <t>-2.07680883648156</t>
  </si>
  <si>
    <t>61.9</t>
  </si>
  <si>
    <t>14.6266918422589</t>
  </si>
  <si>
    <t>55.8935626908747</t>
  </si>
  <si>
    <t>0.702375805955961</t>
  </si>
  <si>
    <t>3.25878249601035</t>
  </si>
  <si>
    <t>36.412705003114</t>
  </si>
  <si>
    <t>0.6546118159413933</t>
  </si>
  <si>
    <t>3.185584602746095</t>
  </si>
  <si>
    <t>1.9010996186711888</t>
  </si>
  <si>
    <t>-2.98789209303686</t>
  </si>
  <si>
    <t>63.7</t>
  </si>
  <si>
    <t>15.8924072733403</t>
  </si>
  <si>
    <t>54.9639916295152</t>
  </si>
  <si>
    <t>2.53077516737997</t>
  </si>
  <si>
    <t>2.76729583954346</t>
  </si>
  <si>
    <t>36.75</t>
  </si>
  <si>
    <t>1.6586005025158408</t>
  </si>
  <si>
    <t>1.2813024827487014</t>
  </si>
  <si>
    <t>2.101426043814159</t>
  </si>
  <si>
    <t>-4.73706957562547</t>
  </si>
  <si>
    <t>64.7</t>
  </si>
  <si>
    <t>14.2203409229788</t>
  </si>
  <si>
    <t>53.1141047180447</t>
  </si>
  <si>
    <t>4.36152914007256</t>
  </si>
  <si>
    <t>2.67539291726228</t>
  </si>
  <si>
    <t>36.8474923234391</t>
  </si>
  <si>
    <t>2.1788601716183287</t>
  </si>
  <si>
    <t>-1.5532951609405252</t>
  </si>
  <si>
    <t>0.898410575743973</t>
  </si>
  <si>
    <t>-5.21173930372343</t>
  </si>
  <si>
    <t>65.3</t>
  </si>
  <si>
    <t>12.0234754844887</t>
  </si>
  <si>
    <t>55.9019482275388</t>
  </si>
  <si>
    <t>3.07726485157427</t>
  </si>
  <si>
    <t>2.58396350857445</t>
  </si>
  <si>
    <t>32.6596146581035</t>
  </si>
  <si>
    <t>1.8426006457744164</t>
  </si>
  <si>
    <t>-3.267256835047963</t>
  </si>
  <si>
    <t>-0.776210844083245</t>
  </si>
  <si>
    <t>-7.07101837658274</t>
  </si>
  <si>
    <t>13.9684419032966</t>
  </si>
  <si>
    <t>53.260060681877</t>
  </si>
  <si>
    <t>3.29680746974208</t>
  </si>
  <si>
    <t>2.49227881118865</t>
  </si>
  <si>
    <t>36.0172989974445</t>
  </si>
  <si>
    <t>1.9083477462142073</t>
  </si>
  <si>
    <t>-4.3122336574619204</t>
  </si>
  <si>
    <t>-2.921738872434095</t>
  </si>
  <si>
    <t>0.712925866714116</t>
  </si>
  <si>
    <t>75.4</t>
  </si>
  <si>
    <t>14.7182926366705</t>
  </si>
  <si>
    <t>58.1182963035946</t>
  </si>
  <si>
    <t>1.45798835600741</t>
  </si>
  <si>
    <t>2.42497124712807</t>
  </si>
  <si>
    <t>31.7277676950998</t>
  </si>
  <si>
    <t>1.1712311337487848</t>
  </si>
  <si>
    <t>-5.673275751977212</t>
  </si>
  <si>
    <t>-4.416905637090012</t>
  </si>
  <si>
    <t>-1.38664840401142</t>
  </si>
  <si>
    <t>77.9</t>
  </si>
  <si>
    <t>13.8421414471747</t>
  </si>
  <si>
    <t>62.8209360402806</t>
  </si>
  <si>
    <t>3.88583039886482</t>
  </si>
  <si>
    <t>2.38748971138117</t>
  </si>
  <si>
    <t>25.2279528252068</t>
  </si>
  <si>
    <t>2.0666438481139533</t>
  </si>
  <si>
    <t>-3.856610604530685</t>
  </si>
  <si>
    <t>-3.858958696450876</t>
  </si>
  <si>
    <t>0.421959618326611</t>
  </si>
  <si>
    <t>74.8</t>
  </si>
  <si>
    <t>14.1808271176765</t>
  </si>
  <si>
    <t>63.690377061452</t>
  </si>
  <si>
    <t>2.46719148596915</t>
  </si>
  <si>
    <t>2.35559796287643</t>
  </si>
  <si>
    <t>26.7020335985853</t>
  </si>
  <si>
    <t>1.6349769636278029</t>
  </si>
  <si>
    <t>-2.5815803046266814</t>
  </si>
  <si>
    <t>-3.5387099586457884</t>
  </si>
  <si>
    <t>-1.22415870474471</t>
  </si>
  <si>
    <t>76.3</t>
  </si>
  <si>
    <t>13.7262735107761</t>
  </si>
  <si>
    <t>61.4309423484426</t>
  </si>
  <si>
    <t>1.89200629349598</t>
  </si>
  <si>
    <t>2.3271214491968</t>
  </si>
  <si>
    <t>31.9126265316995</t>
  </si>
  <si>
    <t>1.3942691802594016</t>
  </si>
  <si>
    <t>-0.08392097299023105</t>
  </si>
  <si>
    <t>-2.5069041198553728</t>
  </si>
  <si>
    <t>2.42600024388695</t>
  </si>
  <si>
    <t>74.2</t>
  </si>
  <si>
    <t>18.1800206859596</t>
  </si>
  <si>
    <t>61.9406212969499</t>
  </si>
  <si>
    <t>6.30852769152578</t>
  </si>
  <si>
    <t>2.27477682329573</t>
  </si>
  <si>
    <t>32.7241379310345</t>
  </si>
  <si>
    <t>2.5412729201197637</t>
  </si>
  <si>
    <t>-0.7296158301431731</t>
  </si>
  <si>
    <t>-1.7093880000596282</t>
  </si>
  <si>
    <t>1.32618518113594</t>
  </si>
  <si>
    <t>14.7435495856944</t>
  </si>
  <si>
    <t>66.6729037469185</t>
  </si>
  <si>
    <t>1.01950457731138</t>
  </si>
  <si>
    <t>2.22245214914258</t>
  </si>
  <si>
    <t>36.2970533128939</t>
  </si>
  <si>
    <t>0.8950983751768119</t>
  </si>
  <si>
    <t>0.5412670524896169</t>
  </si>
  <si>
    <t>0.1900157240343095</t>
  </si>
  <si>
    <t>4.5193074547668</t>
  </si>
  <si>
    <t>21.6810545298756</t>
  </si>
  <si>
    <t>67.472940081257</t>
  </si>
  <si>
    <t>1.2264561213548</t>
  </si>
  <si>
    <t>2.20359114199838</t>
  </si>
  <si>
    <t>27.1248952221291</t>
  </si>
  <si>
    <t>1.0328003704606106</t>
  </si>
  <si>
    <t>0.8426755734260599</t>
  </si>
  <si>
    <t>0.31266758691867425</t>
  </si>
  <si>
    <t>-7.40424970030114</t>
  </si>
  <si>
    <t>79.1</t>
  </si>
  <si>
    <t>16.5937189121478</t>
  </si>
  <si>
    <t>64.7159030611345</t>
  </si>
  <si>
    <t>4.9124339505245</t>
  </si>
  <si>
    <t>2.17265768049368</t>
  </si>
  <si>
    <t>29.0867355304148</t>
  </si>
  <si>
    <t>2.2951190213418635</t>
  </si>
  <si>
    <t>2.75716429326323</t>
  </si>
  <si>
    <t>1.4938587586743182</t>
  </si>
  <si>
    <t>5.39583595248281</t>
  </si>
  <si>
    <t>20.4508171031026</t>
  </si>
  <si>
    <t>70.3010893191249</t>
  </si>
  <si>
    <t>1.30451119915606</t>
  </si>
  <si>
    <t>2.08872019159152</t>
  </si>
  <si>
    <t>25.4988597491448</t>
  </si>
  <si>
    <t>1.0811985904347783</t>
  </si>
  <si>
    <t>-0.5195856881328001</t>
  </si>
  <si>
    <t>-0.07138310505123187</t>
  </si>
  <si>
    <t>8.5732243032672</t>
  </si>
  <si>
    <t>72.2</t>
  </si>
  <si>
    <t>22.9098013286147</t>
  </si>
  <si>
    <t>58.3526792527234</t>
  </si>
  <si>
    <t>2.58117037252936</t>
  </si>
  <si>
    <t>1.99427988380631</t>
  </si>
  <si>
    <t>20.9917647058824</t>
  </si>
  <si>
    <t>1.6769622959775314</t>
  </si>
  <si>
    <t>0.8369645689828232</t>
  </si>
  <si>
    <t>1.2526158263942722</t>
  </si>
  <si>
    <t>6.75169825092141</t>
  </si>
  <si>
    <t>71.9</t>
  </si>
  <si>
    <t>22.6204558252908</t>
  </si>
  <si>
    <t>53.6804175610344</t>
  </si>
  <si>
    <t>0.448682076766141</t>
  </si>
  <si>
    <t>2.42493545476417</t>
  </si>
  <si>
    <t>23.0992034757422</t>
  </si>
  <si>
    <t>0.43484753008540633</t>
  </si>
  <si>
    <t>2.1882701851496233</t>
  </si>
  <si>
    <t>2.4820606382703216</t>
  </si>
  <si>
    <t>4.14232947521536</t>
  </si>
  <si>
    <t>64.5</t>
  </si>
  <si>
    <t>23.3881494701744</t>
  </si>
  <si>
    <t>52.7153604615931</t>
  </si>
  <si>
    <t>1.25149954781468</t>
  </si>
  <si>
    <t>2.88906178023194</t>
  </si>
  <si>
    <t>15.5263459993112</t>
  </si>
  <si>
    <t>1.048529430242477</t>
  </si>
  <si>
    <t>6.906919502223807</t>
  </si>
  <si>
    <t>3.5671632522274157</t>
  </si>
  <si>
    <t>4.10858359182184</t>
  </si>
  <si>
    <t>23.1944017562697</t>
  </si>
  <si>
    <t>47.5655783613535</t>
  </si>
  <si>
    <t>0.723178457513308</t>
  </si>
  <si>
    <t>2.90076810314127</t>
  </si>
  <si>
    <t>16.0333438188109</t>
  </si>
  <si>
    <t>0.6715517104327449</t>
  </si>
  <si>
    <t>6.489084009801323</t>
  </si>
  <si>
    <t>3.4917676563171276</t>
  </si>
  <si>
    <t>4.42161228468103</t>
  </si>
  <si>
    <t>62.5</t>
  </si>
  <si>
    <t>20.8176586853442</t>
  </si>
  <si>
    <t>48.6625074729482</t>
  </si>
  <si>
    <t>0.685881065304603</t>
  </si>
  <si>
    <t>2.82237176165589</t>
  </si>
  <si>
    <t>19.0067761997587</t>
  </si>
  <si>
    <t>0.6410615280855777</t>
  </si>
  <si>
    <t>5.000870439319537</t>
  </si>
  <si>
    <t>5.7943343147417234</t>
  </si>
  <si>
    <t>2.05334874793748</t>
  </si>
  <si>
    <t>60.5</t>
  </si>
  <si>
    <t>22.2527904990641</t>
  </si>
  <si>
    <t>46.0375087102874</t>
  </si>
  <si>
    <t>0.401297817263547</t>
  </si>
  <si>
    <t>2.69696827034562</t>
  </si>
  <si>
    <t>29.4405246944251</t>
  </si>
  <si>
    <t>0.39124004304705373</t>
  </si>
  <si>
    <t>4.224175117239409</t>
  </si>
  <si>
    <t>5.599489581181368</t>
  </si>
  <si>
    <t>3.96244737490909</t>
  </si>
  <si>
    <t>61.1</t>
  </si>
  <si>
    <t>21.9899384954404</t>
  </si>
  <si>
    <t>44.6604105830795</t>
  </si>
  <si>
    <t>0.790855512053661</t>
  </si>
  <si>
    <t>2.61916841176218</t>
  </si>
  <si>
    <t>32.7354765933446</t>
  </si>
  <si>
    <t>0.7255116742531903</t>
  </si>
  <si>
    <t>3.5278482081467835</t>
  </si>
  <si>
    <t>4.295514470115424</t>
  </si>
  <si>
    <t>-1.81621061689408</t>
  </si>
  <si>
    <t>61.8</t>
  </si>
  <si>
    <t>21.7428934104601</t>
  </si>
  <si>
    <t>41.9426318190526</t>
  </si>
  <si>
    <t>2.41252617189053</t>
  </si>
  <si>
    <t>2.53019803537112</t>
  </si>
  <si>
    <t>30.0195468680586</t>
  </si>
  <si>
    <t>1.6142449871038722</t>
  </si>
  <si>
    <t>3.4791361358425337</t>
  </si>
  <si>
    <t>3.7376642949129595</t>
  </si>
  <si>
    <t>4.4463193708041</t>
  </si>
  <si>
    <t>58.2</t>
  </si>
  <si>
    <t>23.5753170688856</t>
  </si>
  <si>
    <t>45.1140327762435</t>
  </si>
  <si>
    <t>4.15919657911798</t>
  </si>
  <si>
    <t>2.47398737434864</t>
  </si>
  <si>
    <t>22.7753265853448</t>
  </si>
  <si>
    <t>2.1326172925661626</t>
  </si>
  <si>
    <t>1.3998618353174967</t>
  </si>
  <si>
    <t>2.545956276491072</t>
  </si>
  <si>
    <t>CMR</t>
  </si>
  <si>
    <t>CM</t>
  </si>
  <si>
    <t>Cameroon</t>
  </si>
  <si>
    <t>-10.5166043582515</t>
  </si>
  <si>
    <t>13.7616244323822</t>
  </si>
  <si>
    <t>26.1588429586065</t>
  </si>
  <si>
    <t>-3.20655456915868</t>
  </si>
  <si>
    <t>2.84736268467474</t>
  </si>
  <si>
    <t>98.9406779661017</t>
  </si>
  <si>
    <t>-1.8818168264808006</t>
  </si>
  <si>
    <t>-7.081089472408227</t>
  </si>
  <si>
    <t>-0.943945008602924</t>
  </si>
  <si>
    <t>83.6</t>
  </si>
  <si>
    <t>16.611616276948</t>
  </si>
  <si>
    <t>36.9611210051921</t>
  </si>
  <si>
    <t>35.0944618459464</t>
  </si>
  <si>
    <t>2.8078428743676</t>
  </si>
  <si>
    <t>98.8235294117647</t>
  </si>
  <si>
    <t>4.251393439120345</t>
  </si>
  <si>
    <t>-7.642495089075823</t>
  </si>
  <si>
    <t>0.107723326425074</t>
  </si>
  <si>
    <t>84.5</t>
  </si>
  <si>
    <t>17.5396063138349</t>
  </si>
  <si>
    <t>36.682272663701</t>
  </si>
  <si>
    <t>9.06969071921509</t>
  </si>
  <si>
    <t>2.74525060356896</t>
  </si>
  <si>
    <t>98.850987432675</t>
  </si>
  <si>
    <t>2.901110753205249</t>
  </si>
  <si>
    <t>-5.765975083735128</t>
  </si>
  <si>
    <t>-6.540763556815821</t>
  </si>
  <si>
    <t>1.4475466909911</t>
  </si>
  <si>
    <t>84.9</t>
  </si>
  <si>
    <t>17.3666475143596</t>
  </si>
  <si>
    <t>45.1156121020442</t>
  </si>
  <si>
    <t>3.92406372749798</t>
  </si>
  <si>
    <t>2.69148816728723</t>
  </si>
  <si>
    <t>98.8624612202689</t>
  </si>
  <si>
    <t>2.0761288394121182</t>
  </si>
  <si>
    <t>-3.7842753468097836</t>
  </si>
  <si>
    <t>-4.752741389881065</t>
  </si>
  <si>
    <t>1.79214014657076</t>
  </si>
  <si>
    <t>84.7</t>
  </si>
  <si>
    <t>17.6839404673153</t>
  </si>
  <si>
    <t>48.4696352704455</t>
  </si>
  <si>
    <t>4.78623881860376</t>
  </si>
  <si>
    <t>2.65155206464138</t>
  </si>
  <si>
    <t>98.849104859335</t>
  </si>
  <si>
    <t>2.2696308131182246</t>
  </si>
  <si>
    <t>0.20377500293775</t>
  </si>
  <si>
    <t>-3.1485310467578427</t>
  </si>
  <si>
    <t>1.98875448721377</t>
  </si>
  <si>
    <t>18.4534049673478</t>
  </si>
  <si>
    <t>42.2946538344074</t>
  </si>
  <si>
    <t>3.17075185386907</t>
  </si>
  <si>
    <t>2.64804169057659</t>
  </si>
  <si>
    <t>98.3585858585859</t>
  </si>
  <si>
    <t>1.871103079156996</t>
  </si>
  <si>
    <t>1.1158033879956448</t>
  </si>
  <si>
    <t>-1.622627840573498</t>
  </si>
  <si>
    <t>1.77511312312416</t>
  </si>
  <si>
    <t>17.6692974002941</t>
  </si>
  <si>
    <t>37.2383798464814</t>
  </si>
  <si>
    <t>1.87174500672008</t>
  </si>
  <si>
    <t>2.65296340314705</t>
  </si>
  <si>
    <t>98.7559241706161</t>
  </si>
  <si>
    <t>1.384761563646364</t>
  </si>
  <si>
    <t>1.74281377492521</t>
  </si>
  <si>
    <t>0.878443928519556</t>
  </si>
  <si>
    <t>1.13442792226186</t>
  </si>
  <si>
    <t>84.6</t>
  </si>
  <si>
    <t>17.1923305666251</t>
  </si>
  <si>
    <t>47.9279442460149</t>
  </si>
  <si>
    <t>1.22719012976132</t>
  </si>
  <si>
    <t>2.63276307164066</t>
  </si>
  <si>
    <t>98.9080459770115</t>
  </si>
  <si>
    <t>1.0332641258167543</t>
  </si>
  <si>
    <t>1.8520025856362299</t>
  </si>
  <si>
    <t>1.422255554864973</t>
  </si>
  <si>
    <t>1.61992408023583</t>
  </si>
  <si>
    <t>85.3</t>
  </si>
  <si>
    <t>18.7740622006083</t>
  </si>
  <si>
    <t>51.5722691890366</t>
  </si>
  <si>
    <t>4.41977245881146</t>
  </si>
  <si>
    <t>2.62643255915311</t>
  </si>
  <si>
    <t>98.1078791301892</t>
  </si>
  <si>
    <t>2.1917944185435014</t>
  </si>
  <si>
    <t>1.6327651775332634</t>
  </si>
  <si>
    <t>1.6275964740323299</t>
  </si>
  <si>
    <t>1.71295981541175</t>
  </si>
  <si>
    <t>19.4413944162664</t>
  </si>
  <si>
    <t>48.4817227279603</t>
  </si>
  <si>
    <t>2.83442260128067</t>
  </si>
  <si>
    <t>2.68124815756453</t>
  </si>
  <si>
    <t>96.4242424242424</t>
  </si>
  <si>
    <t>1.7647437856557548</t>
  </si>
  <si>
    <t>1.5098217085406167</t>
  </si>
  <si>
    <t>1.6620719518812759</t>
  </si>
  <si>
    <t>2.61581878981131</t>
  </si>
  <si>
    <t>18.0947361657846</t>
  </si>
  <si>
    <t>40.2431925894529</t>
  </si>
  <si>
    <t>0.623163557374316</t>
  </si>
  <si>
    <t>2.72747133462562</t>
  </si>
  <si>
    <t>95.7692725298589</t>
  </si>
  <si>
    <t>0.5885857429771363</t>
  </si>
  <si>
    <t>1.4891039393031467</t>
  </si>
  <si>
    <t>1.6462358856494739</t>
  </si>
  <si>
    <t>4.14782057634264</t>
  </si>
  <si>
    <t>85.5</t>
  </si>
  <si>
    <t>18.8678143226466</t>
  </si>
  <si>
    <t>41.8377424272557</t>
  </si>
  <si>
    <t>0.233647380067584</t>
  </si>
  <si>
    <t>2.74741504067453</t>
  </si>
  <si>
    <t>95.3805352798054</t>
  </si>
  <si>
    <t>0.2315721226682545</t>
  </si>
  <si>
    <t>1.9829008951529634</t>
  </si>
  <si>
    <t>1.771648746168982</t>
  </si>
  <si>
    <t>-0.550411134631503</t>
  </si>
  <si>
    <t>18.6709254882433</t>
  </si>
  <si>
    <t>44.9976813478478</t>
  </si>
  <si>
    <t>2.01353950175986</t>
  </si>
  <si>
    <t>2.75573848394242</t>
  </si>
  <si>
    <t>94.2092907092907</t>
  </si>
  <si>
    <t>1.449674179622089</t>
  </si>
  <si>
    <t>2.8255330605219</t>
  </si>
  <si>
    <t>2.246190236812678</t>
  </si>
  <si>
    <t>0.995178501621496</t>
  </si>
  <si>
    <t>17.7758598449069</t>
  </si>
  <si>
    <t>47.1044341803567</t>
  </si>
  <si>
    <t>5.11757816019469</t>
  </si>
  <si>
    <t>2.74855128044116</t>
  </si>
  <si>
    <t>76.2267920094007</t>
  </si>
  <si>
    <t>2.3352404098220667</t>
  </si>
  <si>
    <t>2.071076077174149</t>
  </si>
  <si>
    <t>1.9092224254340053</t>
  </si>
  <si>
    <t>1.44056500100977</t>
  </si>
  <si>
    <t>18.3784496512645</t>
  </si>
  <si>
    <t>53.2156908605178</t>
  </si>
  <si>
    <t>0.921402245650095</t>
  </si>
  <si>
    <t>2.80627824632764</t>
  </si>
  <si>
    <t>73.3793629601373</t>
  </si>
  <si>
    <t>0.8246906860511902</t>
  </si>
  <si>
    <t>1.5308626477775442</t>
  </si>
  <si>
    <t>1.7842733097111385</t>
  </si>
  <si>
    <t>-0.054684354254718</t>
  </si>
  <si>
    <t>19.7540543269388</t>
  </si>
  <si>
    <t>56.9244171562734</t>
  </si>
  <si>
    <t>5.33780627627498</t>
  </si>
  <si>
    <t>2.86258453269924</t>
  </si>
  <si>
    <t>74.4988558352403</t>
  </si>
  <si>
    <t>2.376622995743228</t>
  </si>
  <si>
    <t>0.6284441226665874</t>
  </si>
  <si>
    <t>1.7297943468307424</t>
  </si>
  <si>
    <t>-0.318334274636157</t>
  </si>
  <si>
    <t>18.5596853746796</t>
  </si>
  <si>
    <t>42.1761073594765</t>
  </si>
  <si>
    <t>3.04361847939999</t>
  </si>
  <si>
    <t>2.86539222671372</t>
  </si>
  <si>
    <t>69.4568563029569</t>
  </si>
  <si>
    <t>1.8321503237913563</t>
  </si>
  <si>
    <t>0.7936863827921825</t>
  </si>
  <si>
    <t>1.1956937180175369</t>
  </si>
  <si>
    <t>0.000136421484427274</t>
  </si>
  <si>
    <t>18.2284440377378</t>
  </si>
  <si>
    <t>47.2385853965951</t>
  </si>
  <si>
    <t>1.27538046242338</t>
  </si>
  <si>
    <t>2.85766146651935</t>
  </si>
  <si>
    <t>72.2388540430581</t>
  </si>
  <si>
    <t>1.0633504639299316</t>
  </si>
  <si>
    <t>0.35584879070629816</t>
  </si>
  <si>
    <t>0.30246274782177757</t>
  </si>
  <si>
    <t>0.496174364645441</t>
  </si>
  <si>
    <t>78.6</t>
  </si>
  <si>
    <t>18.732400822037</t>
  </si>
  <si>
    <t>51.521987603918</t>
  </si>
  <si>
    <t>2.93969946305091</t>
  </si>
  <si>
    <t>2.82842297078772</t>
  </si>
  <si>
    <t>74.1212633001182</t>
  </si>
  <si>
    <t>1.799203288841757</t>
  </si>
  <si>
    <t>-0.12429406913548273</t>
  </si>
  <si>
    <t>0.41257225904496364</t>
  </si>
  <si>
    <t>1.723811615485</t>
  </si>
  <si>
    <t>18.0007381699582</t>
  </si>
  <si>
    <t>50.0360127271229</t>
  </si>
  <si>
    <t>2.73529677529539</t>
  </si>
  <si>
    <t>2.8130471843416</t>
  </si>
  <si>
    <t>77.6787016776076</t>
  </si>
  <si>
    <t>1.7312409625406442</t>
  </si>
  <si>
    <t>0.05932550383123695</t>
  </si>
  <si>
    <t>0.31277143164975263</t>
  </si>
  <si>
    <t>2.08714719116143</t>
  </si>
  <si>
    <t>77.7</t>
  </si>
  <si>
    <t>18.6515459692181</t>
  </si>
  <si>
    <t>49.6745363462134</t>
  </si>
  <si>
    <t>2.05034718001741</t>
  </si>
  <si>
    <t>2.80909371019789</t>
  </si>
  <si>
    <t>68.6256466530804</t>
  </si>
  <si>
    <t>1.4659273306618068</t>
  </si>
  <si>
    <t>0.7400408005382894</t>
  </si>
  <si>
    <t>0.36942075454479867</t>
  </si>
  <si>
    <t>2.56873406379989</t>
  </si>
  <si>
    <t>19.7278343398902</t>
  </si>
  <si>
    <t>50.8323893087648</t>
  </si>
  <si>
    <t>1.85489850366777</t>
  </si>
  <si>
    <t>3.02592195035823</t>
  </si>
  <si>
    <t>63.3184446371784</t>
  </si>
  <si>
    <t>1.3767951665697282</t>
  </si>
  <si>
    <t>1.4357110570972902</t>
  </si>
  <si>
    <t>0.7977870636280283</t>
  </si>
  <si>
    <t>2.40123368709621</t>
  </si>
  <si>
    <t>78.1</t>
  </si>
  <si>
    <t>18.2498554883353</t>
  </si>
  <si>
    <t>45.5401468279393</t>
  </si>
  <si>
    <t>2.676235314199</t>
  </si>
  <si>
    <t>3.13934346036401</t>
  </si>
  <si>
    <t>54.9573667711599</t>
  </si>
  <si>
    <t>1.7107659380917195</t>
  </si>
  <si>
    <t>2.126564290148773</t>
  </si>
  <si>
    <t>1.3752007313152377</t>
  </si>
  <si>
    <t>1.45711722669677</t>
  </si>
  <si>
    <t>19.8180548448427</t>
  </si>
  <si>
    <t>40.6386315268268</t>
  </si>
  <si>
    <t>0.874190383288856</t>
  </si>
  <si>
    <t>2.98933225067819</t>
  </si>
  <si>
    <t>58.2885816828393</t>
  </si>
  <si>
    <t>0.789559304499383</t>
  </si>
  <si>
    <t>2.3523716473525096</t>
  </si>
  <si>
    <t>1.8554201844375942</t>
  </si>
  <si>
    <t>0.647004976201075</t>
  </si>
  <si>
    <t>19.4451374024879</t>
  </si>
  <si>
    <t>39.1990216052629</t>
  </si>
  <si>
    <t>0.64040914988195</t>
  </si>
  <si>
    <t>2.83499798189177</t>
  </si>
  <si>
    <t>63.1284619188922</t>
  </si>
  <si>
    <t>0.6031653160458581</t>
  </si>
  <si>
    <t>2.1423616591976233</t>
  </si>
  <si>
    <t>2.0476087568478603</t>
  </si>
  <si>
    <t>1.11514946861584</t>
  </si>
  <si>
    <t>19.5380296351056</t>
  </si>
  <si>
    <t>40.587602877028</t>
  </si>
  <si>
    <t>1.0688581131292</t>
  </si>
  <si>
    <t>2.77030987519388</t>
  </si>
  <si>
    <t>59.5085022129047</t>
  </si>
  <si>
    <t>0.9292352958783484</t>
  </si>
  <si>
    <t>1.501785296664685</t>
  </si>
  <si>
    <t>1.832247428991075</t>
  </si>
  <si>
    <t>0.636415290549962</t>
  </si>
  <si>
    <t>18.9346454960496</t>
  </si>
  <si>
    <t>43.3785132480415</t>
  </si>
  <si>
    <t>2.45280214062732</t>
  </si>
  <si>
    <t>2.78164441246944</t>
  </si>
  <si>
    <t>60.2381513793917</t>
  </si>
  <si>
    <t>1.6295582210420914</t>
  </si>
  <si>
    <t>1.0730905571712281</t>
  </si>
  <si>
    <t>1.6378478844819568</t>
  </si>
  <si>
    <t>-2.43476031121681</t>
  </si>
  <si>
    <t>17.6605439792144</t>
  </si>
  <si>
    <t>33.7388313623871</t>
  </si>
  <si>
    <t>2.43760882182236</t>
  </si>
  <si>
    <t>2.7244863481235</t>
  </si>
  <si>
    <t>59.0565187239945</t>
  </si>
  <si>
    <t>1.6238070529272877</t>
  </si>
  <si>
    <t>0.7995232451222923</t>
  </si>
  <si>
    <t>1.2513841298319714</t>
  </si>
  <si>
    <t>0.631351991581198</t>
  </si>
  <si>
    <t>18.1266921736343</t>
  </si>
  <si>
    <t>36.7308347188558</t>
  </si>
  <si>
    <t>2.27185762503637</t>
  </si>
  <si>
    <t>2.65496076580698</t>
  </si>
  <si>
    <t>61.8966686856451</t>
  </si>
  <si>
    <t>1.5589993473418053</t>
  </si>
  <si>
    <t>-0.2277318506836695</t>
  </si>
  <si>
    <t>0.2841853301693674</t>
  </si>
  <si>
    <t>COD</t>
  </si>
  <si>
    <t>CD</t>
  </si>
  <si>
    <t>Congo, Dem. Rep.</t>
  </si>
  <si>
    <t>-8.34247342999042</t>
  </si>
  <si>
    <t>96.6</t>
  </si>
  <si>
    <t>7.54464240751745</t>
  </si>
  <si>
    <t>42.5167224681773</t>
  </si>
  <si>
    <t>23773.1317741016</t>
  </si>
  <si>
    <t>4.73302553589306</t>
  </si>
  <si>
    <t>99.6611445783133</t>
  </si>
  <si>
    <t>10.76945848590046</t>
  </si>
  <si>
    <t>-13.799867175897935</t>
  </si>
  <si>
    <t>6.5707447085381165</t>
  </si>
  <si>
    <t>-3.39481121545575</t>
  </si>
  <si>
    <t>96.9</t>
  </si>
  <si>
    <t>9.37360155268959</t>
  </si>
  <si>
    <t>52.2085314177979</t>
  </si>
  <si>
    <t>541.908883239027</t>
  </si>
  <si>
    <t>4.15133342018812</t>
  </si>
  <si>
    <t>99.7085964060223</t>
  </si>
  <si>
    <t>6.988245907070442</t>
  </si>
  <si>
    <t>-12.77419238644321</t>
  </si>
  <si>
    <t>-11.871912186856477</t>
  </si>
  <si>
    <t>-2.90765166443452</t>
  </si>
  <si>
    <t>97.0</t>
  </si>
  <si>
    <t>27.8518170091084</t>
  </si>
  <si>
    <t>60.3162567434145</t>
  </si>
  <si>
    <t>492.441850235414</t>
  </si>
  <si>
    <t>1.92231853470865</t>
  </si>
  <si>
    <t>99.7053527582256</t>
  </si>
  <si>
    <t>6.892524594543811</t>
  </si>
  <si>
    <t>-9.414799533293456</t>
  </si>
  <si>
    <t>-10.627377234627994</t>
  </si>
  <si>
    <t>96.96700000000001</t>
  </si>
  <si>
    <t>-7.12163669732936</t>
  </si>
  <si>
    <t>97.1</t>
  </si>
  <si>
    <t>2.50000003125</t>
  </si>
  <si>
    <t>33.750000421875</t>
  </si>
  <si>
    <t>198.516707416463</t>
  </si>
  <si>
    <t>1.60697628662433</t>
  </si>
  <si>
    <t>99.6232401348404</t>
  </si>
  <si>
    <t>5.984026789177175</t>
  </si>
  <si>
    <t>-4.881645436626896</t>
  </si>
  <si>
    <t>-8.925008007843978</t>
  </si>
  <si>
    <t>-4.2608811333717</t>
  </si>
  <si>
    <t>96.8</t>
  </si>
  <si>
    <t>2.10000002102123</t>
  </si>
  <si>
    <t>62.6793067265869</t>
  </si>
  <si>
    <t>29.1488069236652</t>
  </si>
  <si>
    <t>2.7168325472246</t>
  </si>
  <si>
    <t>99.5981387478849</t>
  </si>
  <si>
    <t>4.065855271661938</t>
  </si>
  <si>
    <t>-4.47469985907321</t>
  </si>
  <si>
    <t>-7.65473739232885</t>
  </si>
  <si>
    <t>-7.43165883231666</t>
  </si>
  <si>
    <t>3.06901067065956</t>
  </si>
  <si>
    <t>41.1776608191529</t>
  </si>
  <si>
    <t>284.894975914087</t>
  </si>
  <si>
    <t>3.35830626776397</t>
  </si>
  <si>
    <t>99.5289240625589</t>
  </si>
  <si>
    <t>6.3452708674746905</t>
  </si>
  <si>
    <t>-4.7633898317118595</t>
  </si>
  <si>
    <t>-5.20549082811635</t>
  </si>
  <si>
    <t>-9.84965913432067</t>
  </si>
  <si>
    <t>97.9</t>
  </si>
  <si>
    <t>14.4334963339406</t>
  </si>
  <si>
    <t>27.0144029227569</t>
  </si>
  <si>
    <t>513.906843747535</t>
  </si>
  <si>
    <t>3.20780748301006</t>
  </si>
  <si>
    <t>6.935190138353199</t>
  </si>
  <si>
    <t>-6.2713922210059065</t>
  </si>
  <si>
    <t>-5.023327908581598</t>
  </si>
  <si>
    <t>-5.15214146648994</t>
  </si>
  <si>
    <t>98.3</t>
  </si>
  <si>
    <t>6.70414075173646</t>
  </si>
  <si>
    <t>25.0419375138391</t>
  </si>
  <si>
    <t>359.936614264586</t>
  </si>
  <si>
    <t>3.1670663452371</t>
  </si>
  <si>
    <t>6.579077054706664</t>
  </si>
  <si>
    <t>-7.180733033336343</t>
  </si>
  <si>
    <t>-6.314297492354582</t>
  </si>
  <si>
    <t>-0.150938086630475</t>
  </si>
  <si>
    <t>7.43579108293426</t>
  </si>
  <si>
    <t>29.3168456429821</t>
  </si>
  <si>
    <t>31.5225826025495</t>
  </si>
  <si>
    <t>3.05620605844951</t>
  </si>
  <si>
    <t>4.144102874425889</t>
  </si>
  <si>
    <t>-7.477819811042423</t>
  </si>
  <si>
    <t>-6.763195452765666</t>
  </si>
  <si>
    <t>2.53825002982666</t>
  </si>
  <si>
    <t>98.0</t>
  </si>
  <si>
    <t>9.52455484338981</t>
  </si>
  <si>
    <t>54.0313561776419</t>
  </si>
  <si>
    <t>12.8739657187405</t>
  </si>
  <si>
    <t>2.92124332432638</t>
  </si>
  <si>
    <t>97.2950553025374</t>
  </si>
  <si>
    <t>3.249859285657339</t>
  </si>
  <si>
    <t>-5.050912895813695</t>
  </si>
  <si>
    <t>-5.369055730625889</t>
  </si>
  <si>
    <t>3.64120168825156</t>
  </si>
  <si>
    <t>12.2569205489908</t>
  </si>
  <si>
    <t>49.3364146254994</t>
  </si>
  <si>
    <t>3.99438400815971</t>
  </si>
  <si>
    <t>2.94457864295254</t>
  </si>
  <si>
    <t>97.4016694963214</t>
  </si>
  <si>
    <t>2.093349568469494</t>
  </si>
  <si>
    <t>-0.9216098410979184</t>
  </si>
  <si>
    <t>-4.009229497986217</t>
  </si>
  <si>
    <t>2.92453150441195</t>
  </si>
  <si>
    <t>97.4</t>
  </si>
  <si>
    <t>17.1365592567105</t>
  </si>
  <si>
    <t>51.0276749145565</t>
  </si>
  <si>
    <t>21.3168167229341</t>
  </si>
  <si>
    <t>3.07172770424984</t>
  </si>
  <si>
    <t>97.328141928494</t>
  </si>
  <si>
    <t>3.753193173780353</t>
  </si>
  <si>
    <t>2.009504543815915</t>
  </si>
  <si>
    <t>-1.7946573938725727</t>
  </si>
  <si>
    <t>1.91803613632446</t>
  </si>
  <si>
    <t>97.3</t>
  </si>
  <si>
    <t>17.4216172625871</t>
  </si>
  <si>
    <t>44.7667089929736</t>
  </si>
  <si>
    <t>13.0526949745101</t>
  </si>
  <si>
    <t>3.08284543640824</t>
  </si>
  <si>
    <t>95.6184297630081</t>
  </si>
  <si>
    <t>3.2636059551754406</t>
  </si>
  <si>
    <t>3.03466107416339</t>
  </si>
  <si>
    <t>0.7601807338739509</t>
  </si>
  <si>
    <t>5.34752781053874</t>
  </si>
  <si>
    <t>97.2</t>
  </si>
  <si>
    <t>15.8599755149209</t>
  </si>
  <si>
    <t>72.9983031777719</t>
  </si>
  <si>
    <t>16.945100654195</t>
  </si>
  <si>
    <t>3.02531584938763</t>
  </si>
  <si>
    <t>95.9127627247404</t>
  </si>
  <si>
    <t>3.52399545699526</t>
  </si>
  <si>
    <t>2.8279231096626565</t>
  </si>
  <si>
    <t>2.174216254436831</t>
  </si>
  <si>
    <t>4.24171595779457</t>
  </si>
  <si>
    <t>19.1942664559253</t>
  </si>
  <si>
    <t>72.9527093196566</t>
  </si>
  <si>
    <t>17.3013845700157</t>
  </si>
  <si>
    <t>3.01581282864875</t>
  </si>
  <si>
    <t>95.6391861540494</t>
  </si>
  <si>
    <t>3.5447678440134855</t>
  </si>
  <si>
    <t>3.396698483758383</t>
  </si>
  <si>
    <t>3.2739094338706733</t>
  </si>
  <si>
    <t>-2.51860845278931</t>
  </si>
  <si>
    <t>18.3539612035209</t>
  </si>
  <si>
    <t>63.0860045505312</t>
  </si>
  <si>
    <t>2.79999999999982</t>
  </si>
  <si>
    <t>3.09097719189927</t>
  </si>
  <si>
    <t>97.0237671581088</t>
  </si>
  <si>
    <t>1.7532289011102076</t>
  </si>
  <si>
    <t>3.835759968219256</t>
  </si>
  <si>
    <t>3.614602619464256</t>
  </si>
  <si>
    <t>5.21103758230342</t>
  </si>
  <si>
    <t>24.0289275977627</t>
  </si>
  <si>
    <t>80.9975153909582</t>
  </si>
  <si>
    <t>7.10000000000037</t>
  </si>
  <si>
    <t>3.18751592835336</t>
  </si>
  <si>
    <t>94.8008078767988</t>
  </si>
  <si>
    <t>2.6581648069541903</t>
  </si>
  <si>
    <t>2.3568784385146664</t>
  </si>
  <si>
    <t>2.3826405912560817</t>
  </si>
  <si>
    <t>-3.61710580676336</t>
  </si>
  <si>
    <t>96.2</t>
  </si>
  <si>
    <t>25.2869778606739</t>
  </si>
  <si>
    <t>83.4133637998303</t>
  </si>
  <si>
    <t>15.316515913949</t>
  </si>
  <si>
    <t>3.28016564590395</t>
  </si>
  <si>
    <t>90.8239676726859</t>
  </si>
  <si>
    <t>3.42314286217728</t>
  </si>
  <si>
    <t>2.3113816957695597</t>
  </si>
  <si>
    <t>2.839941806834376</t>
  </si>
  <si>
    <t>5.10047276903202</t>
  </si>
  <si>
    <t>95.5</t>
  </si>
  <si>
    <t>26.1121884425366</t>
  </si>
  <si>
    <t>66.7056747465748</t>
  </si>
  <si>
    <t>9.72182806273364</t>
  </si>
  <si>
    <t>3.33860489598034</t>
  </si>
  <si>
    <t>99.2926957435628</t>
  </si>
  <si>
    <t>2.9701555324130986</t>
  </si>
  <si>
    <t>-0.30822555908308386</t>
  </si>
  <si>
    <t>1.7329134182168118</t>
  </si>
  <si>
    <t>13.5855917153835</t>
  </si>
  <si>
    <t>28.101667729394</t>
  </si>
  <si>
    <t>72.5557545139014</t>
  </si>
  <si>
    <t>0.808223101487111</t>
  </si>
  <si>
    <t>3.40170849300578</t>
  </si>
  <si>
    <t>99.9848975188781</t>
  </si>
  <si>
    <t>0.7390765486784733</t>
  </si>
  <si>
    <t>2.231468181524026</t>
  </si>
  <si>
    <t>1.683502409915468</t>
  </si>
  <si>
    <t>3.72497982298587</t>
  </si>
  <si>
    <t>31.9941439501849</t>
  </si>
  <si>
    <t>74.1131729382021</t>
  </si>
  <si>
    <t>1.24303889760803</t>
  </si>
  <si>
    <t>3.39069033335839</t>
  </si>
  <si>
    <t>98.519769543606</t>
  </si>
  <si>
    <t>1.0432370519670429</t>
  </si>
  <si>
    <t>5.022986225884053</t>
  </si>
  <si>
    <t>3.5522775614332547</t>
  </si>
  <si>
    <t>2.90483865777841</t>
  </si>
  <si>
    <t>95.8</t>
  </si>
  <si>
    <t>28.2489760430453</t>
  </si>
  <si>
    <t>57.7539236163245</t>
  </si>
  <si>
    <t>0.74419899478147</t>
  </si>
  <si>
    <t>3.3022434270539</t>
  </si>
  <si>
    <t>97.9121161362367</t>
  </si>
  <si>
    <t>0.6884999139753694</t>
  </si>
  <si>
    <t>7.4703481024671285</t>
  </si>
  <si>
    <t>4.80099521658829</t>
  </si>
  <si>
    <t>-3.09891686152069</t>
  </si>
  <si>
    <t>25.730139110082</t>
  </si>
  <si>
    <t>68.0083342860132</t>
  </si>
  <si>
    <t>2.88585107289988</t>
  </si>
  <si>
    <t>3.54100823238224</t>
  </si>
  <si>
    <t>96.6408797461429</t>
  </si>
  <si>
    <t>1.7817176977064626</t>
  </si>
  <si>
    <t>6.738470065382593</t>
  </si>
  <si>
    <t>4.3397554316832885</t>
  </si>
  <si>
    <t>COG</t>
  </si>
  <si>
    <t>CG</t>
  </si>
  <si>
    <t>Congo, Rep.</t>
  </si>
  <si>
    <t>-3.86655032881671</t>
  </si>
  <si>
    <t>68.4</t>
  </si>
  <si>
    <t>29.4961189317195</t>
  </si>
  <si>
    <t>74.1761942770688</t>
  </si>
  <si>
    <t>4.92366412213743</t>
  </si>
  <si>
    <t>2.95877222797506</t>
  </si>
  <si>
    <t>99.171270718232</t>
  </si>
  <si>
    <t>2.2973566940421652</t>
  </si>
  <si>
    <t>-0.8555935799286417</t>
  </si>
  <si>
    <t>-8.25141208282898</t>
  </si>
  <si>
    <t>76.5</t>
  </si>
  <si>
    <t>54.486135428967</t>
  </si>
  <si>
    <t>132.736248422167</t>
  </si>
  <si>
    <t>42.4396750333452</t>
  </si>
  <si>
    <t>2.96210080829983</t>
  </si>
  <si>
    <t>99.3827160493827</t>
  </si>
  <si>
    <t>4.441369610361257</t>
  </si>
  <si>
    <t>-1.5302137395481816</t>
  </si>
  <si>
    <t>49.15103036019568</t>
  </si>
  <si>
    <t>1.09899574840317</t>
  </si>
  <si>
    <t>69.8</t>
  </si>
  <si>
    <t>36.5726424919523</t>
  </si>
  <si>
    <t>128.312504260557</t>
  </si>
  <si>
    <t>9.41800743452228</t>
  </si>
  <si>
    <t>2.81495847083628</t>
  </si>
  <si>
    <t>99.4350282485876</t>
  </si>
  <si>
    <t>2.9385774051216216</t>
  </si>
  <si>
    <t>-4.122187745391408</t>
  </si>
  <si>
    <t>-2.936948630286323</t>
  </si>
  <si>
    <t>1.43771518416713</t>
  </si>
  <si>
    <t>32.7904131722705</t>
  </si>
  <si>
    <t>128.407663306917</t>
  </si>
  <si>
    <t>10.0311203319503</t>
  </si>
  <si>
    <t>2.77351309990398</t>
  </si>
  <si>
    <t>99.5633187772926</t>
  </si>
  <si>
    <t>3.0013147781553893</t>
  </si>
  <si>
    <t>-3.6729888877475063</t>
  </si>
  <si>
    <t>-2.348611510614071</t>
  </si>
  <si>
    <t>-5.17796321884211</t>
  </si>
  <si>
    <t>77.0</t>
  </si>
  <si>
    <t>27.7720278755261</t>
  </si>
  <si>
    <t>131.394190298765</t>
  </si>
  <si>
    <t>4.14267137284048</t>
  </si>
  <si>
    <t>2.70071143354333</t>
  </si>
  <si>
    <t>85.5855855855856</t>
  </si>
  <si>
    <t>2.1287469354375386</t>
  </si>
  <si>
    <t>0.06423850174569967</t>
  </si>
  <si>
    <t>-1.391940165837742</t>
  </si>
  <si>
    <t>3.53179165255042</t>
  </si>
  <si>
    <t>64.9</t>
  </si>
  <si>
    <t>22.6259541984733</t>
  </si>
  <si>
    <t>123.909884405671</t>
  </si>
  <si>
    <t>-0.881991517025431</t>
  </si>
  <si>
    <t>3.83186610159414</t>
  </si>
  <si>
    <t>28.6086956521739</t>
  </si>
  <si>
    <t>-0.7954212701967314</t>
  </si>
  <si>
    <t>-2.1409876325907136</t>
  </si>
  <si>
    <t>-0.777250393040368</t>
  </si>
  <si>
    <t>-0.041524211389671</t>
  </si>
  <si>
    <t>61.2</t>
  </si>
  <si>
    <t>26.356637211346</t>
  </si>
  <si>
    <t>130.732481081873</t>
  </si>
  <si>
    <t>0.0559899218140583</t>
  </si>
  <si>
    <t>3.77361792459761</t>
  </si>
  <si>
    <t>0.055960709471364146</t>
  </si>
  <si>
    <t>-0.054872653741783704</t>
  </si>
  <si>
    <t>-0.290691212210918</t>
  </si>
  <si>
    <t>2.1400863574699</t>
  </si>
  <si>
    <t>68.6</t>
  </si>
  <si>
    <t>23.4075965604067</t>
  </si>
  <si>
    <t>135.45607107226</t>
  </si>
  <si>
    <t>4.37875971780873</t>
  </si>
  <si>
    <t>2.36249435317099</t>
  </si>
  <si>
    <t>2.18270362979314</t>
  </si>
  <si>
    <t>-0.5625652592271208</t>
  </si>
  <si>
    <t>-0.5865390913222782</t>
  </si>
  <si>
    <t>-1.96564823937744</t>
  </si>
  <si>
    <t>62.1</t>
  </si>
  <si>
    <t>26.0903241706861</t>
  </si>
  <si>
    <t>156.861777335368</t>
  </si>
  <si>
    <t>-0.631844987363156</t>
  </si>
  <si>
    <t>2.79519896193446</t>
  </si>
  <si>
    <t>93.3483709273183</t>
  </si>
  <si>
    <t>-0.5959392899126815</t>
  </si>
  <si>
    <t>1.876784599543549</t>
  </si>
  <si>
    <t>0.3867888369709759</t>
  </si>
  <si>
    <t>-0.000136349476449027</t>
  </si>
  <si>
    <t>63.1</t>
  </si>
  <si>
    <t>22.5203408420881</t>
  </si>
  <si>
    <t>131.368198717322</t>
  </si>
  <si>
    <t>2.42976607961799</t>
  </si>
  <si>
    <t>3.41769832826944</t>
  </si>
  <si>
    <t>77.4967741935484</t>
  </si>
  <si>
    <t>1.6208262983909743</t>
  </si>
  <si>
    <t>0.04430463556759593</t>
  </si>
  <si>
    <t>-0.30265153191778016</t>
  </si>
  <si>
    <t>3.9415931821321</t>
  </si>
  <si>
    <t>25.9379984821473</t>
  </si>
  <si>
    <t>119.552892262402</t>
  </si>
  <si>
    <t>3.09449011456182</t>
  </si>
  <si>
    <t>3.60380377830421</t>
  </si>
  <si>
    <t>89.1709006928406</t>
  </si>
  <si>
    <t>1.847910766357963</t>
  </si>
  <si>
    <t>0.05810058953866992</t>
  </si>
  <si>
    <t>0.732913841955352</t>
  </si>
  <si>
    <t>4.01799119733973</t>
  </si>
  <si>
    <t>69.3</t>
  </si>
  <si>
    <t>28.2834567847369</t>
  </si>
  <si>
    <t>125.600762974491</t>
  </si>
  <si>
    <t>6.53784395299604</t>
  </si>
  <si>
    <t>3.74399199815897</t>
  </si>
  <si>
    <t>88.6754966887417</t>
  </si>
  <si>
    <t>2.5765528197985583</t>
  </si>
  <si>
    <t>0.65860286442607</t>
  </si>
  <si>
    <t>0.8148741478716881</t>
  </si>
  <si>
    <t>-9.96945133776909</t>
  </si>
  <si>
    <t>60.2</t>
  </si>
  <si>
    <t>61.0536960552352</t>
  </si>
  <si>
    <t>148.586625395069</t>
  </si>
  <si>
    <t>2.65464645060703</t>
  </si>
  <si>
    <t>3.65924543843284</t>
  </si>
  <si>
    <t>89.3857493857494</t>
  </si>
  <si>
    <t>1.7031824963811333</t>
  </si>
  <si>
    <t>2.653149343331793</t>
  </si>
  <si>
    <t>1.6267772296175682</t>
  </si>
  <si>
    <t>2.86698415150693</t>
  </si>
  <si>
    <t>56.8</t>
  </si>
  <si>
    <t>42.0714121709361</t>
  </si>
  <si>
    <t>133.108486659608</t>
  </si>
  <si>
    <t>4.95875092023152</t>
  </si>
  <si>
    <t>3.28885266905607</t>
  </si>
  <si>
    <t>87.8524945770065</t>
  </si>
  <si>
    <t>2.304316478452393</t>
  </si>
  <si>
    <t>-0.6699556527657539</t>
  </si>
  <si>
    <t>-0.7951303094302299</t>
  </si>
  <si>
    <t>7.26428280496805</t>
  </si>
  <si>
    <t>55.9</t>
  </si>
  <si>
    <t>54.295110833528</t>
  </si>
  <si>
    <t>135.552365681975</t>
  </si>
  <si>
    <t>4.41500374795223</t>
  </si>
  <si>
    <t>3.99594017742806</t>
  </si>
  <si>
    <t>66.7903525046382</t>
  </si>
  <si>
    <t>2.1907415283633123</t>
  </si>
  <si>
    <t>-1.0281586629741437</t>
  </si>
  <si>
    <t>0.17139616874664415</t>
  </si>
  <si>
    <t>5.47046970435608</t>
  </si>
  <si>
    <t>47.1901706659231</t>
  </si>
  <si>
    <t>124.064754399607</t>
  </si>
  <si>
    <t>0.391525011227612</t>
  </si>
  <si>
    <t>4.14243050486562</t>
  </si>
  <si>
    <t>58.7563775510204</t>
  </si>
  <si>
    <t>0.3821550402813774</t>
  </si>
  <si>
    <t>0.05393853956862937</t>
  </si>
  <si>
    <t>1.6242799996355441</t>
  </si>
  <si>
    <t>-1.06295910259951</t>
  </si>
  <si>
    <t>64.3</t>
  </si>
  <si>
    <t>36.8419012310002</t>
  </si>
  <si>
    <t>124.591742710141</t>
  </si>
  <si>
    <t>1.75958704273803</t>
  </si>
  <si>
    <t>3.25058981932031</t>
  </si>
  <si>
    <t>63.5715390564579</t>
  </si>
  <si>
    <t>1.330644472975935</t>
  </si>
  <si>
    <t>5.200578886943686</t>
  </si>
  <si>
    <t>1.9300553040803397</t>
  </si>
  <si>
    <t>6.91517273107118</t>
  </si>
  <si>
    <t>65.1</t>
  </si>
  <si>
    <t>43.8168282700271</t>
  </si>
  <si>
    <t>97.444435145443</t>
  </si>
  <si>
    <t>5.01018773134471</t>
  </si>
  <si>
    <t>2.79640825415116</t>
  </si>
  <si>
    <t>59.9082352941177</t>
  </si>
  <si>
    <t>2.314434365072725</t>
  </si>
  <si>
    <t>3.890597802241539</t>
  </si>
  <si>
    <t>0.9138652440924918</t>
  </si>
  <si>
    <t>-3.09694323656935</t>
  </si>
  <si>
    <t>47.0644823800022</t>
  </si>
  <si>
    <t>93.0028633915235</t>
  </si>
  <si>
    <t>4.63161619729461</t>
  </si>
  <si>
    <t>2.43092781986762</t>
  </si>
  <si>
    <t>59.076139088729</t>
  </si>
  <si>
    <t>2.2375084512274146</t>
  </si>
  <si>
    <t>3.774227777609249</t>
  </si>
  <si>
    <t>4.290790057860546</t>
  </si>
  <si>
    <t>4.1002792779107</t>
  </si>
  <si>
    <t>52.8446172450901</t>
  </si>
  <si>
    <t>104.197620103417</t>
  </si>
  <si>
    <t>0.912139545450097</t>
  </si>
  <si>
    <t>2.41608932821437</t>
  </si>
  <si>
    <t>59.5914158305463</t>
  </si>
  <si>
    <t>0.8178629978318557</t>
  </si>
  <si>
    <t>0.9184234639674389</t>
  </si>
  <si>
    <t>3.09800458024529</t>
  </si>
  <si>
    <t>-1.98214587471384</t>
  </si>
  <si>
    <t>64.2</t>
  </si>
  <si>
    <t>76.7823246780685</t>
  </si>
  <si>
    <t>117.320721558581</t>
  </si>
  <si>
    <t>3.16909796750829</t>
  </si>
  <si>
    <t>2.41638740919909</t>
  </si>
  <si>
    <t>40.7851209823041</t>
  </si>
  <si>
    <t>1.870605507643782</t>
  </si>
  <si>
    <t>2.639502924137509</t>
  </si>
  <si>
    <t>2.46520387483382</t>
  </si>
  <si>
    <t>-10.8700508595295</t>
  </si>
  <si>
    <t>67.7</t>
  </si>
  <si>
    <t>71.266855758205</t>
  </si>
  <si>
    <t>122.259818284021</t>
  </si>
  <si>
    <t>3.19056179723773</t>
  </si>
  <si>
    <t>2.42169941927317</t>
  </si>
  <si>
    <t>39.4159891598916</t>
  </si>
  <si>
    <t>1.8770446158362568</t>
  </si>
  <si>
    <t>-0.32626994445749763</t>
  </si>
  <si>
    <t>0.9746807590198362</t>
  </si>
  <si>
    <t>-7.86139425991523</t>
  </si>
  <si>
    <t>45.8944862253605</t>
  </si>
  <si>
    <t>94.6170952583422</t>
  </si>
  <si>
    <t>0.450063823285546</t>
  </si>
  <si>
    <t>2.43024073423953</t>
  </si>
  <si>
    <t>41.6533918326021</t>
  </si>
  <si>
    <t>0.43610786998329915</t>
  </si>
  <si>
    <t>-2.9173058187775474</t>
  </si>
  <si>
    <t>-0.9867375923661615</t>
  </si>
  <si>
    <t>-4.6581397485937</t>
  </si>
  <si>
    <t>70.6</t>
  </si>
  <si>
    <t>29.5270088622039</t>
  </si>
  <si>
    <t>100.583216779714</t>
  </si>
  <si>
    <t>1.15277896375523</t>
  </si>
  <si>
    <t>2.43884022378671</t>
  </si>
  <si>
    <t>41.1213740458015</t>
  </si>
  <si>
    <t>0.9853883968062015</t>
  </si>
  <si>
    <t>-6.904530331386191</t>
  </si>
  <si>
    <t>-3.9420509905634438</t>
  </si>
  <si>
    <t>-1.27988440285151</t>
  </si>
  <si>
    <t>25.9000965433665</t>
  </si>
  <si>
    <t>91.5757547930374</t>
  </si>
  <si>
    <t>2.20607305781525</t>
  </si>
  <si>
    <t>2.40634419722279</t>
  </si>
  <si>
    <t>35.9923205342237</t>
  </si>
  <si>
    <t>1.5321706735499343</t>
  </si>
  <si>
    <t>-7.796528289346145</t>
  </si>
  <si>
    <t>-4.254290292968314</t>
  </si>
  <si>
    <t>-8.48578578986992</t>
  </si>
  <si>
    <t>23.7315670324983</t>
  </si>
  <si>
    <t>69.3066247188397</t>
  </si>
  <si>
    <t>1.79537147083108</t>
  </si>
  <si>
    <t>2.39477691216791</t>
  </si>
  <si>
    <t>33.0275735294118</t>
  </si>
  <si>
    <t>1.3481907169434006</t>
  </si>
  <si>
    <t>-4.599806137120148</t>
  </si>
  <si>
    <t>-5.330323029120756</t>
  </si>
  <si>
    <t>-1.37465389510481</t>
  </si>
  <si>
    <t>21.9769014632722</t>
  </si>
  <si>
    <t>85.5462031552188</t>
  </si>
  <si>
    <t>1.7156427545126</t>
  </si>
  <si>
    <t>2.39414288318435</t>
  </si>
  <si>
    <t>31.7064705882353</t>
  </si>
  <si>
    <t>1.3087246106159693</t>
  </si>
  <si>
    <t>-4.807936647105045</t>
  </si>
  <si>
    <t>-6.631051012151973</t>
  </si>
  <si>
    <t>COM</t>
  </si>
  <si>
    <t>KM</t>
  </si>
  <si>
    <t>Comoros</t>
  </si>
  <si>
    <t>3.27352621774114</t>
  </si>
  <si>
    <t>69.5</t>
  </si>
  <si>
    <t>18.0423401335293</t>
  </si>
  <si>
    <t>35.7572288509346</t>
  </si>
  <si>
    <t>5.55459394816812</t>
  </si>
  <si>
    <t>2.05675116831034</t>
  </si>
  <si>
    <t>2.4157785623996615</t>
  </si>
  <si>
    <t>-1.2294939141557866</t>
  </si>
  <si>
    <t>-0.653941748841652</t>
  </si>
  <si>
    <t>2.40756578317429</t>
  </si>
  <si>
    <t>18.0423117261602</t>
  </si>
  <si>
    <t>35.7571190335913</t>
  </si>
  <si>
    <t>3.53304214308078</t>
  </si>
  <si>
    <t>2.11608023442771</t>
  </si>
  <si>
    <t>10.0368016058883</t>
  </si>
  <si>
    <t>1.9747584520673032</t>
  </si>
  <si>
    <t>0.4225860641084835</t>
  </si>
  <si>
    <t>0.44254443639265206</t>
  </si>
  <si>
    <t>-0.011062920777249</t>
  </si>
  <si>
    <t>64.4</t>
  </si>
  <si>
    <t>18.0423216260422</t>
  </si>
  <si>
    <t>35.7569591176854</t>
  </si>
  <si>
    <t>3.799081366719</t>
  </si>
  <si>
    <t>1.92701943618421</t>
  </si>
  <si>
    <t>12.5825731362064</t>
  </si>
  <si>
    <t>2.0447943924211103</t>
  </si>
  <si>
    <t>0.93054685482594</t>
  </si>
  <si>
    <t>0.398522051689614</t>
  </si>
  <si>
    <t>1.16411909687749</t>
  </si>
  <si>
    <t>63.5</t>
  </si>
  <si>
    <t>18.0423340046778</t>
  </si>
  <si>
    <t>35.7570631253248</t>
  </si>
  <si>
    <t>4.47499289078107</t>
  </si>
  <si>
    <t>1.89592485384757</t>
  </si>
  <si>
    <t>12.1951219512195</t>
  </si>
  <si>
    <t>2.2039084914604117</t>
  </si>
  <si>
    <t>1.8900096933793937</t>
  </si>
  <si>
    <t>0.7328522109444983</t>
  </si>
  <si>
    <t>3.53060047143931</t>
  </si>
  <si>
    <t>65.7</t>
  </si>
  <si>
    <t>18.0423131684956</t>
  </si>
  <si>
    <t>35.7574093238258</t>
  </si>
  <si>
    <t>3.0133239505812</t>
  </si>
  <si>
    <t>2.04084019817184</t>
  </si>
  <si>
    <t>11.6550116550117</t>
  </si>
  <si>
    <t>1.8226514626199148</t>
  </si>
  <si>
    <t>1.1868739864248437</t>
  </si>
  <si>
    <t>0.7889393481156122</t>
  </si>
  <si>
    <t>-3.71626145355258</t>
  </si>
  <si>
    <t>18.042325784844</t>
  </si>
  <si>
    <t>35.7572745739842</t>
  </si>
  <si>
    <t>3.37436360121204</t>
  </si>
  <si>
    <t>2.0170547631074</t>
  </si>
  <si>
    <t>12.4875124875125</t>
  </si>
  <si>
    <t>1.9306203373491793</t>
  </si>
  <si>
    <t>1.5612188825131836</t>
  </si>
  <si>
    <t>2.072949729690996</t>
  </si>
  <si>
    <t>-1.18558697748325</t>
  </si>
  <si>
    <t>74.4</t>
  </si>
  <si>
    <t>16.8874091034811</t>
  </si>
  <si>
    <t>33.1561792127495</t>
  </si>
  <si>
    <t>4.46616710098132</t>
  </si>
  <si>
    <t>1.99305922756432</t>
  </si>
  <si>
    <t>9.65250965250965</t>
  </si>
  <si>
    <t>2.201981907298979</t>
  </si>
  <si>
    <t>0.3261527049214066</t>
  </si>
  <si>
    <t>0.6749921954322522</t>
  </si>
  <si>
    <t>1.91937430669343</t>
  </si>
  <si>
    <t>19.2488768740532</t>
  </si>
  <si>
    <t>36.2185263542809</t>
  </si>
  <si>
    <t>1.7007817628453</t>
  </si>
  <si>
    <t>1.98685114604965</t>
  </si>
  <si>
    <t>10.4166666666667</t>
  </si>
  <si>
    <t>1.3012167286414493</t>
  </si>
  <si>
    <t>-0.45708265319884006</t>
  </si>
  <si>
    <t>-0.043638356699255844</t>
  </si>
  <si>
    <t>1.2079203319485</t>
  </si>
  <si>
    <t>68.5</t>
  </si>
  <si>
    <t>17.990680545639</t>
  </si>
  <si>
    <t>37.8969223253542</t>
  </si>
  <si>
    <t>4.36234829325719</t>
  </si>
  <si>
    <t>1.98865318234701</t>
  </si>
  <si>
    <t>9.72762645914397</t>
  </si>
  <si>
    <t>2.179043218567982</t>
  </si>
  <si>
    <t>-0.9941580414474668</t>
  </si>
  <si>
    <t>0.34244908879487995</t>
  </si>
  <si>
    <t>1.73513066388675</t>
  </si>
  <si>
    <t>66.0</t>
  </si>
  <si>
    <t>18.1749508794904</t>
  </si>
  <si>
    <t>39.5501057977388</t>
  </si>
  <si>
    <t>3.35475770328919</t>
  </si>
  <si>
    <t>1.98790768401212</t>
  </si>
  <si>
    <t>7.28862973760933</t>
  </si>
  <si>
    <t>1.925034636861142</t>
  </si>
  <si>
    <t>0.6472358870528934</t>
  </si>
  <si>
    <t>0.3512093358090819</t>
  </si>
  <si>
    <t>2.08263580496299</t>
  </si>
  <si>
    <t>69.0</t>
  </si>
  <si>
    <t>16.0214526508746</t>
  </si>
  <si>
    <t>40.0009485841888</t>
  </si>
  <si>
    <t>1.8426630075619</t>
  </si>
  <si>
    <t>1.99871797531046</t>
  </si>
  <si>
    <t>8.01282051282051</t>
  </si>
  <si>
    <t>1.3709740001552622</t>
  </si>
  <si>
    <t>1.6208084341762268</t>
  </si>
  <si>
    <t>-0.007884625701430049</t>
  </si>
  <si>
    <t>1.11391111554475</t>
  </si>
  <si>
    <t>68.3</t>
  </si>
  <si>
    <t>16.1515733625598</t>
  </si>
  <si>
    <t>40.8104424055408</t>
  </si>
  <si>
    <t>6.31474450315177</t>
  </si>
  <si>
    <t>2.01149862727803</t>
  </si>
  <si>
    <t>7.88643533123028</t>
  </si>
  <si>
    <t>2.5422457617665586</t>
  </si>
  <si>
    <t>1.6752289335994133</t>
  </si>
  <si>
    <t>1.151894826001684</t>
  </si>
  <si>
    <t>2.28116402689325</t>
  </si>
  <si>
    <t>63.6</t>
  </si>
  <si>
    <t>16.3561844009634</t>
  </si>
  <si>
    <t>39.2433304243612</t>
  </si>
  <si>
    <t>-4.29487331536756</t>
  </si>
  <si>
    <t>2.11384957294193</t>
  </si>
  <si>
    <t>8.18330605564648</t>
  </si>
  <si>
    <t>-2.1638548436703386</t>
  </si>
  <si>
    <t>1.6438925281314969</t>
  </si>
  <si>
    <t>1.611794444607284</t>
  </si>
  <si>
    <t>-2.163634981677406</t>
  </si>
  <si>
    <t>-0.0905995194762568</t>
  </si>
  <si>
    <t>68.0</t>
  </si>
  <si>
    <t>15.2029666865291</t>
  </si>
  <si>
    <t>39.2358265722767</t>
  </si>
  <si>
    <t>7.54755379096711</t>
  </si>
  <si>
    <t>2.17541496047092</t>
  </si>
  <si>
    <t>8.69565217391304</t>
  </si>
  <si>
    <t>2.7187306946699814</t>
  </si>
  <si>
    <t>1.8259036491336633</t>
  </si>
  <si>
    <t>1.684152388647248</t>
  </si>
  <si>
    <t>-0.96541889629961</t>
  </si>
  <si>
    <t>67.0</t>
  </si>
  <si>
    <t>13.6380402758518</t>
  </si>
  <si>
    <t>37.8049520714563</t>
  </si>
  <si>
    <t>-0.11717388419007</t>
  </si>
  <si>
    <t>2.11093338446849</t>
  </si>
  <si>
    <t>-0.11690739994826388</t>
  </si>
  <si>
    <t>1.101491874320581</t>
  </si>
  <si>
    <t>1.4244484183622965</t>
  </si>
  <si>
    <t>1.22281058132006</t>
  </si>
  <si>
    <t>12.5606730066488</t>
  </si>
  <si>
    <t>37.1328797158337</t>
  </si>
  <si>
    <t>0.797517430888487</t>
  </si>
  <si>
    <t>2.05111578193354</t>
  </si>
  <si>
    <t>0.7307285212452092</t>
  </si>
  <si>
    <t>0.40838187037246104</t>
  </si>
  <si>
    <t>0.8843385063250245</t>
  </si>
  <si>
    <t>1.76762596404485</t>
  </si>
  <si>
    <t>59.5</t>
  </si>
  <si>
    <t>13.4334433748138</t>
  </si>
  <si>
    <t>40.164358921352</t>
  </si>
  <si>
    <t>-0.237362224154613</t>
  </si>
  <si>
    <t>1.99257798738542</t>
  </si>
  <si>
    <t>-0.23518804410070826</t>
  </si>
  <si>
    <t>0.055597388514731096</t>
  </si>
  <si>
    <t>0.7123734615964388</t>
  </si>
  <si>
    <t>1.63821442372796</t>
  </si>
  <si>
    <t>57.7</t>
  </si>
  <si>
    <t>14.8680929255808</t>
  </si>
  <si>
    <t>42.996153341343</t>
  </si>
  <si>
    <t>2.15155084413033</t>
  </si>
  <si>
    <t>1.95274153616222</t>
  </si>
  <si>
    <t>1.5094271187214956</t>
  </si>
  <si>
    <t>0.6750058830217668</t>
  </si>
  <si>
    <t>0.8431164312964586</t>
  </si>
  <si>
    <t>-0.178239892265168</t>
  </si>
  <si>
    <t>55.3</t>
  </si>
  <si>
    <t>12.7348062616273</t>
  </si>
  <si>
    <t>42.2680785350184</t>
  </si>
  <si>
    <t>3.58213544469211</t>
  </si>
  <si>
    <t>1.92385702700328</t>
  </si>
  <si>
    <t>1.9880433801206605</t>
  </si>
  <si>
    <t>1.54288365636429</t>
  </si>
  <si>
    <t>0.7145265106634007</t>
  </si>
  <si>
    <t>-2.13462938280972</t>
  </si>
  <si>
    <t>50.8</t>
  </si>
  <si>
    <t>11.8017625319814</t>
  </si>
  <si>
    <t>33.7299346157491</t>
  </si>
  <si>
    <t>0.786641929499151</t>
  </si>
  <si>
    <t>1.96199379762606</t>
  </si>
  <si>
    <t>0.7222033395600786</t>
  </si>
  <si>
    <t>1.0758668318358806</t>
  </si>
  <si>
    <t>0.6969984361056184</t>
  </si>
  <si>
    <t>0.0455645511488143</t>
  </si>
  <si>
    <t>41.2</t>
  </si>
  <si>
    <t>13.5021643659675</t>
  </si>
  <si>
    <t>42.0677236496077</t>
  </si>
  <si>
    <t>-0.00441793682346988</t>
  </si>
  <si>
    <t>1.97631988078353</t>
  </si>
  <si>
    <t>-0.0044179224519255555</t>
  </si>
  <si>
    <t>-0.22488495044897605</t>
  </si>
  <si>
    <t>0.4631563388035966</t>
  </si>
  <si>
    <t>0.486994503714811</t>
  </si>
  <si>
    <t>39.3</t>
  </si>
  <si>
    <t>13.3347942895571</t>
  </si>
  <si>
    <t>50.3887704882382</t>
  </si>
  <si>
    <t>12.5320314570999</t>
  </si>
  <si>
    <t>1.93837687010445</t>
  </si>
  <si>
    <t>3.2230231076463056</t>
  </si>
  <si>
    <t>-0.7557682413086914</t>
  </si>
  <si>
    <t>0.2277071327693474</t>
  </si>
  <si>
    <t>CPV</t>
  </si>
  <si>
    <t>CV</t>
  </si>
  <si>
    <t>Cabo Verde</t>
  </si>
  <si>
    <t>13.9029028555293</t>
  </si>
  <si>
    <t>21.0</t>
  </si>
  <si>
    <t>47.271484248355</t>
  </si>
  <si>
    <t>94.2062075432498</t>
  </si>
  <si>
    <t>4.41099704193489</t>
  </si>
  <si>
    <t>1.10689150817132</t>
  </si>
  <si>
    <t>2.55846864293163</t>
  </si>
  <si>
    <t>2.189856045657711</t>
  </si>
  <si>
    <t>7.071916500896553</t>
  </si>
  <si>
    <t>5.545302616359431</t>
  </si>
  <si>
    <t>5.93628669264135</t>
  </si>
  <si>
    <t>23.8</t>
  </si>
  <si>
    <t>45.9358045471371</t>
  </si>
  <si>
    <t>90.9663882722365</t>
  </si>
  <si>
    <t>6.77443546371143</t>
  </si>
  <si>
    <t>1.03555151023311</t>
  </si>
  <si>
    <t>1.92792162351295</t>
  </si>
  <si>
    <t>2.6117066932677218</t>
  </si>
  <si>
    <t>8.765955000864757</t>
  </si>
  <si>
    <t>7.580068664215045</t>
  </si>
  <si>
    <t>-2.43495532260619</t>
  </si>
  <si>
    <t>22.1</t>
  </si>
  <si>
    <t>41.3602933111924</t>
  </si>
  <si>
    <t>80.4609561322904</t>
  </si>
  <si>
    <t>0.991103480568085</t>
  </si>
  <si>
    <t>0.950085360363308</t>
  </si>
  <si>
    <t>1.57805621401964</t>
  </si>
  <si>
    <t>0.8750687855921726</t>
  </si>
  <si>
    <t>8.862603388674364</t>
  </si>
  <si>
    <t>8.210987810172062</t>
  </si>
  <si>
    <t>1.10867941118087</t>
  </si>
  <si>
    <t>21.2</t>
  </si>
  <si>
    <t>44.9568060390526</t>
  </si>
  <si>
    <t>85.5484498816191</t>
  </si>
  <si>
    <t>2.07866470906424</t>
  </si>
  <si>
    <t>0.717181999615317</t>
  </si>
  <si>
    <t>1.21294597952784</t>
  </si>
  <si>
    <t>1.478271908712766</t>
  </si>
  <si>
    <t>5.801411408521486</t>
  </si>
  <si>
    <t>5.959839274525887</t>
  </si>
  <si>
    <t>3.58680088003479</t>
  </si>
  <si>
    <t>20.8</t>
  </si>
  <si>
    <t>44.9117743846551</t>
  </si>
  <si>
    <t>90.5564501122747</t>
  </si>
  <si>
    <t>4.47388342165023</t>
  </si>
  <si>
    <t>0.325685661710053</t>
  </si>
  <si>
    <t>7.04718198766671</t>
  </si>
  <si>
    <t>2.203666504087904</t>
  </si>
  <si>
    <t>1.5366702604053426</t>
  </si>
  <si>
    <t>5.052306850919554</t>
  </si>
  <si>
    <t>0.983345735610456</t>
  </si>
  <si>
    <t>24.3</t>
  </si>
  <si>
    <t>35.2038713812683</t>
  </si>
  <si>
    <t>90.649916554117</t>
  </si>
  <si>
    <t>2.54039644167109</t>
  </si>
  <si>
    <t>0.0992767342106355</t>
  </si>
  <si>
    <t>19.0087101906534</t>
  </si>
  <si>
    <t>1.6621303997842864</t>
  </si>
  <si>
    <t>0.7535083228698228</t>
  </si>
  <si>
    <t>4.4199429033560245</t>
  </si>
  <si>
    <t>0.579092309567969</t>
  </si>
  <si>
    <t>25.9</t>
  </si>
  <si>
    <t>29.9872865504067</t>
  </si>
  <si>
    <t>86.1698600308418</t>
  </si>
  <si>
    <t>1.50654285701407</t>
  </si>
  <si>
    <t>0.052725108136232</t>
  </si>
  <si>
    <t>21.2783357612001</t>
  </si>
  <si>
    <t>1.1983870700483952</t>
  </si>
  <si>
    <t>1.8929420089420381</t>
  </si>
  <si>
    <t>1.8360314793722552</t>
  </si>
  <si>
    <t>0.676815488926465</t>
  </si>
  <si>
    <t>34.9962522997627</t>
  </si>
  <si>
    <t>91.3038524117221</t>
  </si>
  <si>
    <t>-0.238778144990624</t>
  </si>
  <si>
    <t>0.0197159536864678</t>
  </si>
  <si>
    <t>22.210880119507</t>
  </si>
  <si>
    <t>-0.23656546837343395</t>
  </si>
  <si>
    <t>1.716412975071071</t>
  </si>
  <si>
    <t>0.764592602757579</t>
  </si>
  <si>
    <t>0.922631249857901</t>
  </si>
  <si>
    <t>26.4</t>
  </si>
  <si>
    <t>29.1071744394227</t>
  </si>
  <si>
    <t>94.0084870167993</t>
  </si>
  <si>
    <t>0.131187999024545</t>
  </si>
  <si>
    <t>0.0132719182020122</t>
  </si>
  <si>
    <t>20.2655352418182</t>
  </si>
  <si>
    <t>0.13081458652374003</t>
  </si>
  <si>
    <t>0.7464178447016293</t>
  </si>
  <si>
    <t>1.38694676506411</t>
  </si>
  <si>
    <t>4.24816232606327</t>
  </si>
  <si>
    <t>23.9</t>
  </si>
  <si>
    <t>28.5553782407275</t>
  </si>
  <si>
    <t>95.3781398609533</t>
  </si>
  <si>
    <t>-1.40781637091706</t>
  </si>
  <si>
    <t>0.0312210963482392</t>
  </si>
  <si>
    <t>18.5976845803865</t>
  </si>
  <si>
    <t>-1.1425168371088983</t>
  </si>
  <si>
    <t>0.7261796827841112</t>
  </si>
  <si>
    <t>1.3497371327995162</t>
  </si>
  <si>
    <t>4.48221093147532</t>
  </si>
  <si>
    <t>21.8</t>
  </si>
  <si>
    <t>29.2834862444324</t>
  </si>
  <si>
    <t>100.052133904219</t>
  </si>
  <si>
    <t>0.784415251101334</t>
  </si>
  <si>
    <t>0.0661175101881539</t>
  </si>
  <si>
    <t>17.6363978722403</t>
  </si>
  <si>
    <t>0.7204523035165193</t>
  </si>
  <si>
    <t>1.9492030216158784</t>
  </si>
  <si>
    <t>1.4820094220052122</t>
  </si>
  <si>
    <t>3.60152349643896</t>
  </si>
  <si>
    <t>21.9</t>
  </si>
  <si>
    <t>27.486159184509</t>
  </si>
  <si>
    <t>105.867524052105</t>
  </si>
  <si>
    <t>1.25699566690509</t>
  </si>
  <si>
    <t>0.101723857752759</t>
  </si>
  <si>
    <t>20.7974489083376</t>
  </si>
  <si>
    <t>1.051955726025298</t>
  </si>
  <si>
    <t>3.2176681691321636</t>
  </si>
  <si>
    <t>2.181782461178185</t>
  </si>
  <si>
    <t>6.80449531732363</t>
  </si>
  <si>
    <t>19.7</t>
  </si>
  <si>
    <t>23.4319738651901</t>
  </si>
  <si>
    <t>103.602656463726</t>
  </si>
  <si>
    <t>1.10666674296063</t>
  </si>
  <si>
    <t>0.134109462358547</t>
  </si>
  <si>
    <t>18.6581628053728</t>
  </si>
  <si>
    <t>0.9548240356104276</t>
  </si>
  <si>
    <t>4.11063225132585</t>
  </si>
  <si>
    <t>2.7862686985523832</t>
  </si>
  <si>
    <t>-20.8937523404244</t>
  </si>
  <si>
    <t>23.4</t>
  </si>
  <si>
    <t>28.9619236573871</t>
  </si>
  <si>
    <t>78.3934545931901</t>
  </si>
  <si>
    <t>0.605795808395385</t>
  </si>
  <si>
    <t>0.11178257414313</t>
  </si>
  <si>
    <t>16.8181059359424</t>
  </si>
  <si>
    <t>0.5737884053754008</t>
  </si>
  <si>
    <t>4.962743248412636</t>
  </si>
  <si>
    <t>4.011804664231816</t>
  </si>
  <si>
    <t>6.62540765957627</t>
  </si>
  <si>
    <t>22.6</t>
  </si>
  <si>
    <t>27.7497642140942</t>
  </si>
  <si>
    <t>77.4550586265341</t>
  </si>
  <si>
    <t>1.86215297494647</t>
  </si>
  <si>
    <t>0.38203217521266</t>
  </si>
  <si>
    <t>18.2655949281105</t>
  </si>
  <si>
    <t>1.3802325279543415</t>
  </si>
  <si>
    <t>-3.495911175553937</t>
  </si>
  <si>
    <t>-0.35147205382464364</t>
  </si>
  <si>
    <t>15.1545081084513</t>
  </si>
  <si>
    <t>21.8794313027596</t>
  </si>
  <si>
    <t>96.9941368513357</t>
  </si>
  <si>
    <t>7.93092925430087</t>
  </si>
  <si>
    <t>0.596688345869947</t>
  </si>
  <si>
    <t>2.767868488229919</t>
  </si>
  <si>
    <t>-2.4879497878415004</t>
  </si>
  <si>
    <t>0.12397701287795612</t>
  </si>
  <si>
    <t>GAB</t>
  </si>
  <si>
    <t>GA</t>
  </si>
  <si>
    <t>Gabon</t>
  </si>
  <si>
    <t>1.21485157056252</t>
  </si>
  <si>
    <t>73.8</t>
  </si>
  <si>
    <t>22.448524189334</t>
  </si>
  <si>
    <t>83.3430365420292</t>
  </si>
  <si>
    <t>0.533746556474191</t>
  </si>
  <si>
    <t>2.66313721619497</t>
  </si>
  <si>
    <t>71.8718718718719</t>
  </si>
  <si>
    <t>0.5111902011371038</t>
  </si>
  <si>
    <t>-0.014951702658503171</t>
  </si>
  <si>
    <t>1.03021807065934</t>
  </si>
  <si>
    <t>72.9</t>
  </si>
  <si>
    <t>21.8675948708097</t>
  </si>
  <si>
    <t>99.9266868001633</t>
  </si>
  <si>
    <t>36.1162456962985</t>
  </si>
  <si>
    <t>2.62054442635647</t>
  </si>
  <si>
    <t>70.8255159474672</t>
  </si>
  <si>
    <t>4.280081570349133</t>
  </si>
  <si>
    <t>-0.39276278013197313</t>
  </si>
  <si>
    <t>2.31093356602501</t>
  </si>
  <si>
    <t>72.0</t>
  </si>
  <si>
    <t>23.3031666249192</t>
  </si>
  <si>
    <t>95.1346961861668</t>
  </si>
  <si>
    <t>9.64653104079616</t>
  </si>
  <si>
    <t>2.56947054894018</t>
  </si>
  <si>
    <t>70.2370500438982</t>
  </si>
  <si>
    <t>2.9624213583689367</t>
  </si>
  <si>
    <t>-1.1391267914605463</t>
  </si>
  <si>
    <t>0.4400429066492701</t>
  </si>
  <si>
    <t>1.03427662418945</t>
  </si>
  <si>
    <t>71.5</t>
  </si>
  <si>
    <t>24.8489415957155</t>
  </si>
  <si>
    <t>95.6709008514144</t>
  </si>
  <si>
    <t>0.689693377281638</t>
  </si>
  <si>
    <t>2.53192547257579</t>
  </si>
  <si>
    <t>64.003294892916</t>
  </si>
  <si>
    <t>0.6442026116960767</t>
  </si>
  <si>
    <t>1.5186677357489564</t>
  </si>
  <si>
    <t>0.43257265925768607</t>
  </si>
  <si>
    <t>3.10492993236622</t>
  </si>
  <si>
    <t>70.0</t>
  </si>
  <si>
    <t>30.7613138432344</t>
  </si>
  <si>
    <t>98.5362645138464</t>
  </si>
  <si>
    <t>3.973450075453</t>
  </si>
  <si>
    <t>2.52206040049182</t>
  </si>
  <si>
    <t>64.968152866242</t>
  </si>
  <si>
    <t>2.088253049917386</t>
  </si>
  <si>
    <t>1.4584760869579327</t>
  </si>
  <si>
    <t>-0.014434036833435915</t>
  </si>
  <si>
    <t>0.890580320643267</t>
  </si>
  <si>
    <t>69.7</t>
  </si>
  <si>
    <t>39.5576567296786</t>
  </si>
  <si>
    <t>95.9747826086956</t>
  </si>
  <si>
    <t>1.44873854294598</t>
  </si>
  <si>
    <t>2.53208551111539</t>
  </si>
  <si>
    <t>60.9828741623232</t>
  </si>
  <si>
    <t>1.1659879489525906</t>
  </si>
  <si>
    <t>2.150046707526893</t>
  </si>
  <si>
    <t>1.7390419527605079</t>
  </si>
  <si>
    <t>-11.2242968907633</t>
  </si>
  <si>
    <t>71.3</t>
  </si>
  <si>
    <t>26.1685818669453</t>
  </si>
  <si>
    <t>97.7314524555904</t>
  </si>
  <si>
    <t>-1.93660397603626</t>
  </si>
  <si>
    <t>2.54866423910635</t>
  </si>
  <si>
    <t>63.1024096385542</t>
  </si>
  <si>
    <t>-1.4149190457020207</t>
  </si>
  <si>
    <t>1.6765956257329784</t>
  </si>
  <si>
    <t>1.6741877027766574</t>
  </si>
  <si>
    <t>-4.3871748201515</t>
  </si>
  <si>
    <t>72.8</t>
  </si>
  <si>
    <t>21.9020564270273</t>
  </si>
  <si>
    <t>101.701928939637</t>
  </si>
  <si>
    <t>0.504920025834859</t>
  </si>
  <si>
    <t>2.58540209287646</t>
  </si>
  <si>
    <t>89.1855513307985</t>
  </si>
  <si>
    <t>0.4856080940893626</t>
  </si>
  <si>
    <t>-2.4095955459179383</t>
  </si>
  <si>
    <t>-0.7767152895078706</t>
  </si>
  <si>
    <t>-0.517762468580202</t>
  </si>
  <si>
    <t>72.4</t>
  </si>
  <si>
    <t>22.7454690749839</t>
  </si>
  <si>
    <t>83.6386132424108</t>
  </si>
  <si>
    <t>2.13762052701465</t>
  </si>
  <si>
    <t>2.6318642070048</t>
  </si>
  <si>
    <t>83.3596304193319</t>
  </si>
  <si>
    <t>1.5035400774740573</t>
  </si>
  <si>
    <t>-4.906963796757179</t>
  </si>
  <si>
    <t>-2.1163369667431726</t>
  </si>
  <si>
    <t>-2.88501235798608</t>
  </si>
  <si>
    <t>79.8</t>
  </si>
  <si>
    <t>25.1070976391096</t>
  </si>
  <si>
    <t>84.7590815376223</t>
  </si>
  <si>
    <t>0.0366828893971394</t>
  </si>
  <si>
    <t>2.67810322358967</t>
  </si>
  <si>
    <t>83.417004048583</t>
  </si>
  <si>
    <t>0.036674667415380335</t>
  </si>
  <si>
    <t>-5.376411393165001</t>
  </si>
  <si>
    <t>-2.426744785297103</t>
  </si>
  <si>
    <t>-0.505326252378111</t>
  </si>
  <si>
    <t>22.6391014756493</t>
  </si>
  <si>
    <t>80.3026082056312</t>
  </si>
  <si>
    <t>2.23535313551536</t>
  </si>
  <si>
    <t>2.72905696679518</t>
  </si>
  <si>
    <t>81.4550195567145</t>
  </si>
  <si>
    <t>1.544193080524976</t>
  </si>
  <si>
    <t>-2.5966498822392614</t>
  </si>
  <si>
    <t>-3.624733243367563</t>
  </si>
  <si>
    <t>-2.09108844494591</t>
  </si>
  <si>
    <t>21.4960517696994</t>
  </si>
  <si>
    <t>81.7675371418698</t>
  </si>
  <si>
    <t>0.40820530743925</t>
  </si>
  <si>
    <t>2.80043793009716</t>
  </si>
  <si>
    <t>51.2358674463938</t>
  </si>
  <si>
    <t>0.3976429357645496</t>
  </si>
  <si>
    <t>-1.3027003596481317</t>
  </si>
  <si>
    <t>-3.903914557971839</t>
  </si>
  <si>
    <t>-0.262443845603784</t>
  </si>
  <si>
    <t>21.3645323014692</t>
  </si>
  <si>
    <t>83.9495998399241</t>
  </si>
  <si>
    <t>3.70833333333304</t>
  </si>
  <si>
    <t>2.90380819435636</t>
  </si>
  <si>
    <t>51.1188811188811</t>
  </si>
  <si>
    <t>2.0214326193083094</t>
  </si>
  <si>
    <t>-1.8271423517700345</t>
  </si>
  <si>
    <t>-2.0772728688083606</t>
  </si>
  <si>
    <t>-5.6960834287439</t>
  </si>
  <si>
    <t>24.0451962615575</t>
  </si>
  <si>
    <t>88.6494092562519</t>
  </si>
  <si>
    <t>-1.4094013660098</t>
  </si>
  <si>
    <t>3.01803087434569</t>
  </si>
  <si>
    <t>51.8425480769231</t>
  </si>
  <si>
    <t>-1.143434357038102</t>
  </si>
  <si>
    <t>-0.9529528476426022</t>
  </si>
  <si>
    <t>-1.2523266738988172</t>
  </si>
  <si>
    <t>2.74524486560748</t>
  </si>
  <si>
    <t>87.3</t>
  </si>
  <si>
    <t>24.8786940506869</t>
  </si>
  <si>
    <t>85.1324791636578</t>
  </si>
  <si>
    <t>5.03031883679951</t>
  </si>
  <si>
    <t>3.12630083622847</t>
  </si>
  <si>
    <t>51.8489042675894</t>
  </si>
  <si>
    <t>2.31836708587312</t>
  </si>
  <si>
    <t>-2.6832052397645314</t>
  </si>
  <si>
    <t>-2.287990865931557</t>
  </si>
  <si>
    <t>-6.37298501256997</t>
  </si>
  <si>
    <t>25.0898974271767</t>
  </si>
  <si>
    <t>88.9988725945748</t>
  </si>
  <si>
    <t>5.26430145575285</t>
  </si>
  <si>
    <t>3.22072516127824</t>
  </si>
  <si>
    <t>53.0356750823271</t>
  </si>
  <si>
    <t>2.3629970406286236</t>
  </si>
  <si>
    <t>-1.071094136246735</t>
  </si>
  <si>
    <t>-1.1619394212128449</t>
  </si>
  <si>
    <t>-3.14683049052138</t>
  </si>
  <si>
    <t>87.9</t>
  </si>
  <si>
    <t>27.981113361031</t>
  </si>
  <si>
    <t>83.5045774235636</t>
  </si>
  <si>
    <t>1.88570754577918</t>
  </si>
  <si>
    <t>3.32765333333101</t>
  </si>
  <si>
    <t>51.6735921268453</t>
  </si>
  <si>
    <t>1.391322033155674</t>
  </si>
  <si>
    <t>-3.1079411919021305</t>
  </si>
  <si>
    <t>-2.335471173251217</t>
  </si>
  <si>
    <t>3.45835073677657</t>
  </si>
  <si>
    <t>29.7011138055349</t>
  </si>
  <si>
    <t>89.1576627248353</t>
  </si>
  <si>
    <t>1.46154402720469</t>
  </si>
  <si>
    <t>3.44994267851283</t>
  </si>
  <si>
    <t>47.0502590673575</t>
  </si>
  <si>
    <t>1.1732406238414534</t>
  </si>
  <si>
    <t>-2.258190212494624</t>
  </si>
  <si>
    <t>-2.5466195823663105</t>
  </si>
  <si>
    <t>3.35937600321799</t>
  </si>
  <si>
    <t>79.7</t>
  </si>
  <si>
    <t>26.6423895609865</t>
  </si>
  <si>
    <t>90.4983773331323</t>
  </si>
  <si>
    <t>1.26331707837421</t>
  </si>
  <si>
    <t>3.54739719912158</t>
  </si>
  <si>
    <t>41.2857142857143</t>
  </si>
  <si>
    <t>1.0558851840635801</t>
  </si>
  <si>
    <t>-2.020488255438261</t>
  </si>
  <si>
    <t>-1.80246066589024</t>
  </si>
  <si>
    <t>1.552307854364</t>
  </si>
  <si>
    <t>75.5</t>
  </si>
  <si>
    <t>26.9661499641622</t>
  </si>
  <si>
    <t>92.3428089420545</t>
  </si>
  <si>
    <t>2.65241828695626</t>
  </si>
  <si>
    <t>3.57746904510728</t>
  </si>
  <si>
    <t>42.0865740740741</t>
  </si>
  <si>
    <t>1.7023967439159207</t>
  </si>
  <si>
    <t>1.2236320831577256</t>
  </si>
  <si>
    <t>0.008631220502137892</t>
  </si>
  <si>
    <t>1.98480609519432</t>
  </si>
  <si>
    <t>82.2</t>
  </si>
  <si>
    <t>29.1805950279998</t>
  </si>
  <si>
    <t>90.6350361478645</t>
  </si>
  <si>
    <t>0.505441058915615</t>
  </si>
  <si>
    <t>3.52009296367142</t>
  </si>
  <si>
    <t>42.5966348340155</t>
  </si>
  <si>
    <t>0.4860731525548053</t>
  </si>
  <si>
    <t>2.7900115314528526</t>
  </si>
  <si>
    <t>-0.22995618174655807</t>
  </si>
  <si>
    <t>0.869784891054778</t>
  </si>
  <si>
    <t>81.3</t>
  </si>
  <si>
    <t>35.1390486032907</t>
  </si>
  <si>
    <t>73.5203290162438</t>
  </si>
  <si>
    <t>4.69045751826284</t>
  </si>
  <si>
    <t>3.35844001734251</t>
  </si>
  <si>
    <t>35.0348171000441</t>
  </si>
  <si>
    <t>2.2498518025352006</t>
  </si>
  <si>
    <t>2.2988299842587687</t>
  </si>
  <si>
    <t>1.4416020398062999</t>
  </si>
  <si>
    <t>0.693296575495864</t>
  </si>
  <si>
    <t>81.9</t>
  </si>
  <si>
    <t>29.2309562924902</t>
  </si>
  <si>
    <t>73.9497814588281</t>
  </si>
  <si>
    <t>-0.338795188753406</t>
  </si>
  <si>
    <t>3.11465625322556</t>
  </si>
  <si>
    <t>38.1134575569358</t>
  </si>
  <si>
    <t>-0.3326274599426843</t>
  </si>
  <si>
    <t>1.4689662802043653</t>
  </si>
  <si>
    <t>2.2449251161215313</t>
  </si>
  <si>
    <t>-0.79183198007</t>
  </si>
  <si>
    <t>81.5</t>
  </si>
  <si>
    <t>26.9822610431075</t>
  </si>
  <si>
    <t>70.1333810645308</t>
  </si>
  <si>
    <t>2.10670712784054</t>
  </si>
  <si>
    <t>2.86485541015556</t>
  </si>
  <si>
    <t>32.3673870333988</t>
  </si>
  <si>
    <t>1.4903627081355297</t>
  </si>
  <si>
    <t>1.18262918724832</t>
  </si>
  <si>
    <t>1.6919142838653904</t>
  </si>
  <si>
    <t>-2.16361774149249</t>
  </si>
  <si>
    <t>21.2986084367913</t>
  </si>
  <si>
    <t>75.0687404456638</t>
  </si>
  <si>
    <t>2.65192583143902</t>
  </si>
  <si>
    <t>2.65889572463952</t>
  </si>
  <si>
    <t>34.1433891992551</t>
  </si>
  <si>
    <t>1.702223003584706</t>
  </si>
  <si>
    <t>0.2570831621602131</t>
  </si>
  <si>
    <t>0.8616726872077924</t>
  </si>
  <si>
    <t>-1.68804743568779</t>
  </si>
  <si>
    <t>90.3</t>
  </si>
  <si>
    <t>19.2582324284114</t>
  </si>
  <si>
    <t>77.0365976973024</t>
  </si>
  <si>
    <t>4.74906652083221</t>
  </si>
  <si>
    <t>2.53688289832205</t>
  </si>
  <si>
    <t>35.4504504504504</t>
  </si>
  <si>
    <t>2.2620000525375645</t>
  </si>
  <si>
    <t>-0.7540510486888762</t>
  </si>
  <si>
    <t>0.11848756803649438</t>
  </si>
  <si>
    <t>1.38257599119697</t>
  </si>
  <si>
    <t>21.8987965722319</t>
  </si>
  <si>
    <t>73.4280894486644</t>
  </si>
  <si>
    <t>2.46456756151187</t>
  </si>
  <si>
    <t>2.47279132038176</t>
  </si>
  <si>
    <t>32.8026008669557</t>
  </si>
  <si>
    <t>1.633990871491128</t>
  </si>
  <si>
    <t>-1.547832385750094</t>
  </si>
  <si>
    <t>-0.6160831381399277</t>
  </si>
  <si>
    <t>-4.15528083286725</t>
  </si>
  <si>
    <t>19.8634691073054</t>
  </si>
  <si>
    <t>70.1140546463796</t>
  </si>
  <si>
    <t>1.35276110675333</t>
  </si>
  <si>
    <t>2.38922359813697</t>
  </si>
  <si>
    <t>32.6681048788583</t>
  </si>
  <si>
    <t>1.1102148440761763</t>
  </si>
  <si>
    <t>-0.8230297286611042</t>
  </si>
  <si>
    <t>-0.5135249181114893</t>
  </si>
  <si>
    <t>-0.845244788994776</t>
  </si>
  <si>
    <t>17.4565506185946</t>
  </si>
  <si>
    <t>85.3483122054787</t>
  </si>
  <si>
    <t>1.0869074651941</t>
  </si>
  <si>
    <t>2.30612435799096</t>
  </si>
  <si>
    <t>31.5882541720154</t>
  </si>
  <si>
    <t>0.9415111688247284</t>
  </si>
  <si>
    <t>-1.4869174257860243</t>
  </si>
  <si>
    <t>-1.4832403997841122</t>
  </si>
  <si>
    <t>GHA</t>
  </si>
  <si>
    <t>GH</t>
  </si>
  <si>
    <t>Ghana</t>
  </si>
  <si>
    <t>2.2924206369743</t>
  </si>
  <si>
    <t>22.2101701918855</t>
  </si>
  <si>
    <t>56.6691201156995</t>
  </si>
  <si>
    <t>24.9598424742497</t>
  </si>
  <si>
    <t>2.46951819870346</t>
  </si>
  <si>
    <t>99.6515127514652</t>
  </si>
  <si>
    <t>3.9108164597240656</t>
  </si>
  <si>
    <t>1.5722545855940222</t>
  </si>
  <si>
    <t>0.846121792203618</t>
  </si>
  <si>
    <t>23.9577329490874</t>
  </si>
  <si>
    <t>62.0211527377522</t>
  </si>
  <si>
    <t>24.8702554369576</t>
  </si>
  <si>
    <t>2.40415651514833</t>
  </si>
  <si>
    <t>99.5417348608838</t>
  </si>
  <si>
    <t>3.907223648753523</t>
  </si>
  <si>
    <t>2.094504510582423</t>
  </si>
  <si>
    <t>1.68402714615945</t>
  </si>
  <si>
    <t>20.02141465743</t>
  </si>
  <si>
    <t>57.4230942889947</t>
  </si>
  <si>
    <t>59.4615536991446</t>
  </si>
  <si>
    <t>2.36010348077285</t>
  </si>
  <si>
    <t>99.6893394375409</t>
  </si>
  <si>
    <t>4.778547828276436</t>
  </si>
  <si>
    <t>1.4891960692334294</t>
  </si>
  <si>
    <t>1.5710612371919968</t>
  </si>
  <si>
    <t>2.18761953564251</t>
  </si>
  <si>
    <t>21.1999964722587</t>
  </si>
  <si>
    <t>72.2049441293975</t>
  </si>
  <si>
    <t>46.5610196762282</t>
  </si>
  <si>
    <t>2.33565497080505</t>
  </si>
  <si>
    <t>99.9698204315678</t>
  </si>
  <si>
    <t>4.534026181517329</t>
  </si>
  <si>
    <t>1.6075231917791228</t>
  </si>
  <si>
    <t>1.7627324940220674</t>
  </si>
  <si>
    <t>1.74682048999631</t>
  </si>
  <si>
    <t>78.3</t>
  </si>
  <si>
    <t>24.8062125356045</t>
  </si>
  <si>
    <t>85.4018379695892</t>
  </si>
  <si>
    <t>27.8852086407527</t>
  </si>
  <si>
    <t>2.37895957415826</t>
  </si>
  <si>
    <t>99.4917223351728</t>
  </si>
  <si>
    <t>4.021564925935664</t>
  </si>
  <si>
    <t>1.5725894913351928</t>
  </si>
  <si>
    <t>1.66784697790045</t>
  </si>
  <si>
    <t>2.18441521078265</t>
  </si>
  <si>
    <t>73.6</t>
  </si>
  <si>
    <t>23.1093894542091</t>
  </si>
  <si>
    <t>80.5995432469935</t>
  </si>
  <si>
    <t>14.6241666666675</t>
  </si>
  <si>
    <t>2.43236771924415</t>
  </si>
  <si>
    <t>77.5303643724696</t>
  </si>
  <si>
    <t>3.3769895025144203</t>
  </si>
  <si>
    <t>1.8728223905994235</t>
  </si>
  <si>
    <t>1.7514019201952375</t>
  </si>
  <si>
    <t>1.882232640083</t>
  </si>
  <si>
    <t>21.0005345047085</t>
  </si>
  <si>
    <t>81.7051040340528</t>
  </si>
  <si>
    <t>4.86539785077528</t>
  </si>
  <si>
    <t>2.44120807599366</t>
  </si>
  <si>
    <t>83.5866752910737</t>
  </si>
  <si>
    <t>2.285693148392481</t>
  </si>
  <si>
    <t>2.03961841214049</t>
  </si>
  <si>
    <t>1.7298008349569076</t>
  </si>
  <si>
    <t>1.12706117579829</t>
  </si>
  <si>
    <t>71.6</t>
  </si>
  <si>
    <t>23.9986004971918</t>
  </si>
  <si>
    <t>116.048430162968</t>
  </si>
  <si>
    <t>40.240933123914</t>
  </si>
  <si>
    <t>2.51243583964957</t>
  </si>
  <si>
    <t>91.7001246019659</t>
  </si>
  <si>
    <t>4.3881862438878825</t>
  </si>
  <si>
    <t>1.9378227802873198</t>
  </si>
  <si>
    <t>1.937023004532784</t>
  </si>
  <si>
    <t>1.26692433665509</t>
  </si>
  <si>
    <t>26.5994216024397</t>
  </si>
  <si>
    <t>110.045854160811</t>
  </si>
  <si>
    <t>41.509496287803</t>
  </si>
  <si>
    <t>2.6631054412646</t>
  </si>
  <si>
    <t>84.266446112737</t>
  </si>
  <si>
    <t>4.4192144688039035</t>
  </si>
  <si>
    <t>1.7312363422213135</t>
  </si>
  <si>
    <t>1.825629810460552</t>
  </si>
  <si>
    <t>1.6652639048673</t>
  </si>
  <si>
    <t>97.4892431746551</t>
  </si>
  <si>
    <t>9.36093239560313</t>
  </si>
  <si>
    <t>2.75013769977312</t>
  </si>
  <si>
    <t>69.4280214491957</t>
  </si>
  <si>
    <t>2.932532948548836</t>
  </si>
  <si>
    <t>1.42540605084546</t>
  </si>
  <si>
    <t>1.641490770663068</t>
  </si>
  <si>
    <t>2.39760659496866</t>
  </si>
  <si>
    <t>22.9369279766376</t>
  </si>
  <si>
    <t>97.2871457139532</t>
  </si>
  <si>
    <t>29.7729797160384</t>
  </si>
  <si>
    <t>2.69999623325849</t>
  </si>
  <si>
    <t>66.2784767086025</t>
  </si>
  <si>
    <t>4.0870303526399585</t>
  </si>
  <si>
    <t>1.3530831391068932</t>
  </si>
  <si>
    <t>1.6251794536372661</t>
  </si>
  <si>
    <t>2.83982995857866</t>
  </si>
  <si>
    <t>62.4</t>
  </si>
  <si>
    <t>28.3775066840527</t>
  </si>
  <si>
    <t>99.6703343472122</t>
  </si>
  <si>
    <t>18.0427388232565</t>
  </si>
  <si>
    <t>2.64856422445373</t>
  </si>
  <si>
    <t>87.6552409339295</t>
  </si>
  <si>
    <t>3.5866575738011415</t>
  </si>
  <si>
    <t>1.7765982788303498</t>
  </si>
  <si>
    <t>1.667817730474468</t>
  </si>
  <si>
    <t>3.15861099530474</t>
  </si>
  <si>
    <t>61.4</t>
  </si>
  <si>
    <t>29.0021406363098</t>
  </si>
  <si>
    <t>98.1715141146279</t>
  </si>
  <si>
    <t>15.4389920155908</t>
  </si>
  <si>
    <t>2.62275723095941</t>
  </si>
  <si>
    <t>83.1246317030053</t>
  </si>
  <si>
    <t>3.4310906156613745</t>
  </si>
  <si>
    <t>2.300900152804873</t>
  </si>
  <si>
    <t>1.8593371941735999</t>
  </si>
  <si>
    <t>3.66950804093835</t>
  </si>
  <si>
    <t>58.6</t>
  </si>
  <si>
    <t>22.46580573765</t>
  </si>
  <si>
    <t>64.5190542439152</t>
  </si>
  <si>
    <t>11.6791839392492</t>
  </si>
  <si>
    <t>2.59967236461776</t>
  </si>
  <si>
    <t>66.7686832740214</t>
  </si>
  <si>
    <t>3.1527830687250127</t>
  </si>
  <si>
    <t>2.79868251628402</t>
  </si>
  <si>
    <t>2.2656471580748896</t>
  </si>
  <si>
    <t>1.69171777527903</t>
  </si>
  <si>
    <t>15.3845449877747</t>
  </si>
  <si>
    <t>65.3543222852532</t>
  </si>
  <si>
    <t>10.7342665456292</t>
  </si>
  <si>
    <t>2.57742881770877</t>
  </si>
  <si>
    <t>53.5482946402981</t>
  </si>
  <si>
    <t>3.0687509363726315</t>
  </si>
  <si>
    <t>3.222649664940583</t>
  </si>
  <si>
    <t>2.746163898931542</t>
  </si>
  <si>
    <t>6.41466992518754</t>
  </si>
  <si>
    <t>16.4919639408033</t>
  </si>
  <si>
    <t>69.5142256111434</t>
  </si>
  <si>
    <t>16.494639613412</t>
  </si>
  <si>
    <t>2.5377798286274</t>
  </si>
  <si>
    <t>74.625180201826</t>
  </si>
  <si>
    <t>3.497100243443945</t>
  </si>
  <si>
    <t>2.839945603840707</t>
  </si>
  <si>
    <t>2.751454673013888</t>
  </si>
  <si>
    <t>2.26068893513001</t>
  </si>
  <si>
    <t>51.9</t>
  </si>
  <si>
    <t>16.4317931081367</t>
  </si>
  <si>
    <t>71.5947385281523</t>
  </si>
  <si>
    <t>19.2469482220857</t>
  </si>
  <si>
    <t>2.49528498609835</t>
  </si>
  <si>
    <t>76.9457468184863</t>
  </si>
  <si>
    <t>3.6511738766549096</t>
  </si>
  <si>
    <t>3.9252985804683065</t>
  </si>
  <si>
    <t>3.554867339057664</t>
  </si>
  <si>
    <t>5.30617508163762</t>
  </si>
  <si>
    <t>13.1001937072805</t>
  </si>
  <si>
    <t>75.3778157916824</t>
  </si>
  <si>
    <t>10.7333898354915</t>
  </si>
  <si>
    <t>2.43301424000427</t>
  </si>
  <si>
    <t>68.9564276581096</t>
  </si>
  <si>
    <t>3.0686696112345975</t>
  </si>
  <si>
    <t>3.4556922118655264</t>
  </si>
  <si>
    <t>3.439039134367934</t>
  </si>
  <si>
    <t>11.3370417824575</t>
  </si>
  <si>
    <t>50.1</t>
  </si>
  <si>
    <t>12.8099929663177</t>
  </si>
  <si>
    <t>86.2954538549695</t>
  </si>
  <si>
    <t>8.7284593709302</t>
  </si>
  <si>
    <t>2.40497145453178</t>
  </si>
  <si>
    <t>67.4512596812962</t>
  </si>
  <si>
    <t>2.863001467204666</t>
  </si>
  <si>
    <t>4.660511313985056</t>
  </si>
  <si>
    <t>3.8685519516345095</t>
  </si>
  <si>
    <t>6.67974740594653</t>
  </si>
  <si>
    <t>16.967722122965</t>
  </si>
  <si>
    <t>93.1680351286831</t>
  </si>
  <si>
    <t>11.1863409441067</t>
  </si>
  <si>
    <t>2.4199090803465</t>
  </si>
  <si>
    <t>66.8883374689826</t>
  </si>
  <si>
    <t>3.1098325500635573</t>
  </si>
  <si>
    <t>6.301301933075043</t>
  </si>
  <si>
    <t>5.4020586999383395</t>
  </si>
  <si>
    <t>4.75796338524816</t>
  </si>
  <si>
    <t>24.7715380530843</t>
  </si>
  <si>
    <t>60.7593219028775</t>
  </si>
  <si>
    <t>11.6661923071729</t>
  </si>
  <si>
    <t>2.40927930949909</t>
  </si>
  <si>
    <t>63.9937960449787</t>
  </si>
  <si>
    <t>3.151674136579457</t>
  </si>
  <si>
    <t>7.774321423347217</t>
  </si>
  <si>
    <t>6.39966462607184</t>
  </si>
  <si>
    <t>0.452244093941871</t>
  </si>
  <si>
    <t>47.7</t>
  </si>
  <si>
    <t>27.1650663374465</t>
  </si>
  <si>
    <t>63.8365624430783</t>
  </si>
  <si>
    <t>15.4896160333318</t>
  </si>
  <si>
    <t>2.36498553072391</t>
  </si>
  <si>
    <t>64.8856768424298</t>
  </si>
  <si>
    <t>3.43435740019918</t>
  </si>
  <si>
    <t>7.591584191217398</t>
  </si>
  <si>
    <t>6.068323318083964</t>
  </si>
  <si>
    <t>-0.208325820413904</t>
  </si>
  <si>
    <t>27.7096411705743</t>
  </si>
  <si>
    <t>76.5212709243242</t>
  </si>
  <si>
    <t>17.1499695007878</t>
  </si>
  <si>
    <t>2.30712733064921</t>
  </si>
  <si>
    <t>50.8573529411765</t>
  </si>
  <si>
    <t>3.5359924831095295</t>
  </si>
  <si>
    <t>3.96331829504552</t>
  </si>
  <si>
    <t>5.706634349846336</t>
  </si>
  <si>
    <t>1.04704406736222</t>
  </si>
  <si>
    <t>45.2</t>
  </si>
  <si>
    <t>25.4556554537134</t>
  </si>
  <si>
    <t>67.8769994445865</t>
  </si>
  <si>
    <t>17.4546347070868</t>
  </si>
  <si>
    <t>2.27621203911157</t>
  </si>
  <si>
    <t>47.6268530283778</t>
  </si>
  <si>
    <t>3.5535719604004528</t>
  </si>
  <si>
    <t>1.667293886258709</t>
  </si>
  <si>
    <t>4.603734169436031</t>
  </si>
  <si>
    <t>5.78094585817396</t>
  </si>
  <si>
    <t>45.3</t>
  </si>
  <si>
    <t>19.5655199555214</t>
  </si>
  <si>
    <t>70.5483652904116</t>
  </si>
  <si>
    <t>12.3719215507048</t>
  </si>
  <si>
    <t>2.19535792776401</t>
  </si>
  <si>
    <t>40.3716417910448</t>
  </si>
  <si>
    <t>3.210206006442287</t>
  </si>
  <si>
    <t>0.43032078029672904</t>
  </si>
  <si>
    <t>2.5457346264169756</t>
  </si>
  <si>
    <t>4.01895338314475</t>
  </si>
  <si>
    <t>42.1</t>
  </si>
  <si>
    <t>21.7093349999065</t>
  </si>
  <si>
    <t>67.9585174644902</t>
  </si>
  <si>
    <t>7.80876516610703</t>
  </si>
  <si>
    <t>2.07517136640112</t>
  </si>
  <si>
    <t>37.4674421467258</t>
  </si>
  <si>
    <t>2.7524689549199426</t>
  </si>
  <si>
    <t>2.2065547017074256</t>
  </si>
  <si>
    <t>2.3659743168624616</t>
  </si>
  <si>
    <t>4.39063133478864</t>
  </si>
  <si>
    <t>42.6</t>
  </si>
  <si>
    <t>18.6472756161472</t>
  </si>
  <si>
    <t>76.824802732152</t>
  </si>
  <si>
    <t>7.14364003330857</t>
  </si>
  <si>
    <t>2.00780519953703</t>
  </si>
  <si>
    <t>40.3917871474905</t>
  </si>
  <si>
    <t>2.664232949361829</t>
  </si>
  <si>
    <t>3.61564776956031</t>
  </si>
  <si>
    <t>2.2181723164417795</t>
  </si>
  <si>
    <t>-1.46830801654092</t>
  </si>
  <si>
    <t>40.0</t>
  </si>
  <si>
    <t>18.2236669857819</t>
  </si>
  <si>
    <t>66.5754987162431</t>
  </si>
  <si>
    <t>9.88728956269944</t>
  </si>
  <si>
    <t>1.99181985149439</t>
  </si>
  <si>
    <t>36.660734645318</t>
  </si>
  <si>
    <t>2.986944798305827</t>
  </si>
  <si>
    <t>4.730176858702451</t>
  </si>
  <si>
    <t>3.0058497646111335</t>
  </si>
  <si>
    <t>3.03800270044563</t>
  </si>
  <si>
    <t>39.0</t>
  </si>
  <si>
    <t>17.0366779158262</t>
  </si>
  <si>
    <t>62.7078309128346</t>
  </si>
  <si>
    <t>9.9710886750444</t>
  </si>
  <si>
    <t>1.95904584379494</t>
  </si>
  <si>
    <t>34.867098938968</t>
  </si>
  <si>
    <t>2.995342040700006</t>
  </si>
  <si>
    <t>2.313758900464157</t>
  </si>
  <si>
    <t>2.7538533253857302</t>
  </si>
  <si>
    <t>GIN</t>
  </si>
  <si>
    <t>GN</t>
  </si>
  <si>
    <t>Guinea</t>
  </si>
  <si>
    <t>0.957366356559277</t>
  </si>
  <si>
    <t>81.6</t>
  </si>
  <si>
    <t>13.3976935679061</t>
  </si>
  <si>
    <t>47.9377003917167</t>
  </si>
  <si>
    <t>31.3733025877534</t>
  </si>
  <si>
    <t>2.00041954618802</t>
  </si>
  <si>
    <t>60.7594434975623</t>
  </si>
  <si>
    <t>4.13935837075091</t>
  </si>
  <si>
    <t>0.9048832722849905</t>
  </si>
  <si>
    <t>1.107263060817883</t>
  </si>
  <si>
    <t>-0.903894697466356</t>
  </si>
  <si>
    <t>81.1</t>
  </si>
  <si>
    <t>24.5633976978161</t>
  </si>
  <si>
    <t>69.3862937148949</t>
  </si>
  <si>
    <t>34.6952705997072</t>
  </si>
  <si>
    <t>2.09058658116716</t>
  </si>
  <si>
    <t>63.0935557781223</t>
  </si>
  <si>
    <t>4.239958181882919</t>
  </si>
  <si>
    <t>0.044437152378483</t>
  </si>
  <si>
    <t>1.1962973837769457</t>
  </si>
  <si>
    <t>4.37307821452357</t>
  </si>
  <si>
    <t>80.4</t>
  </si>
  <si>
    <t>23.4196733530526</t>
  </si>
  <si>
    <t>71.1210322265015</t>
  </si>
  <si>
    <t>18.1755656108597</t>
  </si>
  <si>
    <t>2.31497296404672</t>
  </si>
  <si>
    <t>64.691153094096</t>
  </si>
  <si>
    <t>3.5939812365565094</t>
  </si>
  <si>
    <t>0.07535507499093337</t>
  </si>
  <si>
    <t>0.5536242951895786</t>
  </si>
  <si>
    <t>1.64417388168144</t>
  </si>
  <si>
    <t>80.2</t>
  </si>
  <si>
    <t>26.2176976521342</t>
  </si>
  <si>
    <t>64.1842433909581</t>
  </si>
  <si>
    <t>23.065612938798</t>
  </si>
  <si>
    <t>2.41908604968745</t>
  </si>
  <si>
    <t>74.3490896150881</t>
  </si>
  <si>
    <t>3.8319596456954765</t>
  </si>
  <si>
    <t>1.4755166245388303</t>
  </si>
  <si>
    <t>0.7204989948385326</t>
  </si>
  <si>
    <t>-3.50758302722751</t>
  </si>
  <si>
    <t>21.3066122469499</t>
  </si>
  <si>
    <t>69.8153454158123</t>
  </si>
  <si>
    <t>4.68438868976504</t>
  </si>
  <si>
    <t>2.44158489420853</t>
  </si>
  <si>
    <t>70.3399695549652</t>
  </si>
  <si>
    <t>2.2485855914065165</t>
  </si>
  <si>
    <t>1.7044524662462177</t>
  </si>
  <si>
    <t>1.248663464235562</t>
  </si>
  <si>
    <t>2.26713039266406</t>
  </si>
  <si>
    <t>75.7</t>
  </si>
  <si>
    <t>20.3254011637907</t>
  </si>
  <si>
    <t>73.5465739340387</t>
  </si>
  <si>
    <t>15.0502688559001</t>
  </si>
  <si>
    <t>2.45929310036327</t>
  </si>
  <si>
    <t>77.3998524648</t>
  </si>
  <si>
    <t>3.405644914152047</t>
  </si>
  <si>
    <t>0.8365563563258333</t>
  </si>
  <si>
    <t>0.5126281456140841</t>
  </si>
  <si>
    <t>3.02826048764469</t>
  </si>
  <si>
    <t>24.0533327443322</t>
  </si>
  <si>
    <t>85.9546732708386</t>
  </si>
  <si>
    <t>21.3169268542577</t>
  </si>
  <si>
    <t>2.47697352651722</t>
  </si>
  <si>
    <t>75.9510967277958</t>
  </si>
  <si>
    <t>3.7531983344973434</t>
  </si>
  <si>
    <t>0.13457374903932987</t>
  </si>
  <si>
    <t>0.7745809528350407</t>
  </si>
  <si>
    <t>3.34759058991902</t>
  </si>
  <si>
    <t>76.4</t>
  </si>
  <si>
    <t>26.0215285191708</t>
  </si>
  <si>
    <t>86.6743318322581</t>
  </si>
  <si>
    <t>15.2262941038638</t>
  </si>
  <si>
    <t>2.45416156342286</t>
  </si>
  <si>
    <t>67.7351443123939</t>
  </si>
  <si>
    <t>3.417247578863947</t>
  </si>
  <si>
    <t>0.5959359510270799</t>
  </si>
  <si>
    <t>1.5610119898572499</t>
  </si>
  <si>
    <t>1.4353219620192</t>
  </si>
  <si>
    <t>78.5</t>
  </si>
  <si>
    <t>23.4939613943409</t>
  </si>
  <si>
    <t>80.4264477180461</t>
  </si>
  <si>
    <t>11.8875884481828</t>
  </si>
  <si>
    <t>2.44471498509098</t>
  </si>
  <si>
    <t>74.1009687090408</t>
  </si>
  <si>
    <t>3.1704064730581</t>
  </si>
  <si>
    <t>2.880993823409257</t>
  </si>
  <si>
    <t>1.35591446493634</t>
  </si>
  <si>
    <t>1.15630967477851</t>
  </si>
  <si>
    <t>22.8165774180333</t>
  </si>
  <si>
    <t>76.7719658952305</t>
  </si>
  <si>
    <t>6.1505055670642</t>
  </si>
  <si>
    <t>2.48019346390261</t>
  </si>
  <si>
    <t>60.301083012492</t>
  </si>
  <si>
    <t>2.5162256332931134</t>
  </si>
  <si>
    <t>2.6037243465276365</t>
  </si>
  <si>
    <t>1.3141440810038918</t>
  </si>
  <si>
    <t>1.2305341257089</t>
  </si>
  <si>
    <t>76.2</t>
  </si>
  <si>
    <t>24.16336683296</t>
  </si>
  <si>
    <t>72.4427307469345</t>
  </si>
  <si>
    <t>11.7800825029834</t>
  </si>
  <si>
    <t>2.53151277572433</t>
  </si>
  <si>
    <t>78.8746543860741</t>
  </si>
  <si>
    <t>3.1613540511560587</t>
  </si>
  <si>
    <t>1.9797407422389097</t>
  </si>
  <si>
    <t>2.2469226214050955</t>
  </si>
  <si>
    <t>8.01216245351651</t>
  </si>
  <si>
    <t>75.3</t>
  </si>
  <si>
    <t>52.6698445118375</t>
  </si>
  <si>
    <t>111.839467415368</t>
  </si>
  <si>
    <t>8.17268112275132</t>
  </si>
  <si>
    <t>2.56690869267138</t>
  </si>
  <si>
    <t>67.9480350193333</t>
  </si>
  <si>
    <t>2.7976662843400777</t>
  </si>
  <si>
    <t>1.2740552541688699</t>
  </si>
  <si>
    <t>2.039603368014064</t>
  </si>
  <si>
    <t>7.51589992127235</t>
  </si>
  <si>
    <t>22.270417145837</t>
  </si>
  <si>
    <t>101.251633768429</t>
  </si>
  <si>
    <t>8.91435947913097</t>
  </si>
  <si>
    <t>2.55652318226129</t>
  </si>
  <si>
    <t>69.298370922306</t>
  </si>
  <si>
    <t>2.883941845916752</t>
  </si>
  <si>
    <t>3.466335418001306</t>
  </si>
  <si>
    <t>3.0363837611884277</t>
  </si>
  <si>
    <t>3.68700873912611</t>
  </si>
  <si>
    <t>73.2</t>
  </si>
  <si>
    <t>19.5473148183264</t>
  </si>
  <si>
    <t>88.984111543709</t>
  </si>
  <si>
    <t>9.82761701259191</t>
  </si>
  <si>
    <t>2.54385572881799</t>
  </si>
  <si>
    <t>63.2895906310451</t>
  </si>
  <si>
    <t>2.980922145125681</t>
  </si>
  <si>
    <t>5.586198833499253</t>
  </si>
  <si>
    <t>3.8700456274590933</t>
  </si>
  <si>
    <t>2.9464024435663</t>
  </si>
  <si>
    <t>19.7285576989784</t>
  </si>
  <si>
    <t>78.4153132285974</t>
  </si>
  <si>
    <t>9.47001039253012</t>
  </si>
  <si>
    <t>2.56100451729991</t>
  </si>
  <si>
    <t>63.8927510354618</t>
  </si>
  <si>
    <t>2.94405325579283</t>
  </si>
  <si>
    <t>6.405023704638322</t>
  </si>
  <si>
    <t>4.320382982880476</t>
  </si>
  <si>
    <t>2.06694997562413</t>
  </si>
  <si>
    <t>65.8</t>
  </si>
  <si>
    <t>31.5164009990609</t>
  </si>
  <si>
    <t>115.765259518929</t>
  </si>
  <si>
    <t>10.6016203387167</t>
  </si>
  <si>
    <t>2.55139953603925</t>
  </si>
  <si>
    <t>61.8418206822253</t>
  </si>
  <si>
    <t>3.0563709582919154</t>
  </si>
  <si>
    <t>4.71643703465492</t>
  </si>
  <si>
    <t>4.678401536638034</t>
  </si>
  <si>
    <t>2.96921009369555</t>
  </si>
  <si>
    <t>66.8</t>
  </si>
  <si>
    <t>16.0762705485493</t>
  </si>
  <si>
    <t>115.195532789356</t>
  </si>
  <si>
    <t>12.5972882566934</t>
  </si>
  <si>
    <t>2.50610419423246</t>
  </si>
  <si>
    <t>88.1321934987129</t>
  </si>
  <si>
    <t>3.2282004258514254</t>
  </si>
  <si>
    <t>2.900120386105513</t>
  </si>
  <si>
    <t>4.84568470662108</t>
  </si>
  <si>
    <t>1.423063279934</t>
  </si>
  <si>
    <t>66.6</t>
  </si>
  <si>
    <t>14.0142215654177</t>
  </si>
  <si>
    <t>94.1652726931221</t>
  </si>
  <si>
    <t>10.4930409984424</t>
  </si>
  <si>
    <t>2.48250409145397</t>
  </si>
  <si>
    <t>3.0461223438294738</t>
  </si>
  <si>
    <t>2.660854170961993</t>
  </si>
  <si>
    <t>3.8370942346568873</t>
  </si>
  <si>
    <t>GMB</t>
  </si>
  <si>
    <t>GM</t>
  </si>
  <si>
    <t>Gambia, The</t>
  </si>
  <si>
    <t>-0.696495507138579</t>
  </si>
  <si>
    <t>63.3</t>
  </si>
  <si>
    <t>5.27775613441201</t>
  </si>
  <si>
    <t>64.6299221312549</t>
  </si>
  <si>
    <t>6.46380422753847</t>
  </si>
  <si>
    <t>3.66656079991363</t>
  </si>
  <si>
    <t>2.565295827057787</t>
  </si>
  <si>
    <t>-0.8568925658906718</t>
  </si>
  <si>
    <t>-3.01711393290937</t>
  </si>
  <si>
    <t>61.6</t>
  </si>
  <si>
    <t>4.68549362124338</t>
  </si>
  <si>
    <t>49.9160789438545</t>
  </si>
  <si>
    <t>1.71020632305637</t>
  </si>
  <si>
    <t>3.2177925037665</t>
  </si>
  <si>
    <t>1.305983725646703</t>
  </si>
  <si>
    <t>-0.8568889585144998</t>
  </si>
  <si>
    <t>-2.07739136660906</t>
  </si>
  <si>
    <t>6.90370339562912</t>
  </si>
  <si>
    <t>59.2767980339628</t>
  </si>
  <si>
    <t>6.98097441830556</t>
  </si>
  <si>
    <t>2.97725538054394</t>
  </si>
  <si>
    <t>2.6414265478342607</t>
  </si>
  <si>
    <t>-1.4839982313064495</t>
  </si>
  <si>
    <t>-1.2568574275439928</t>
  </si>
  <si>
    <t>-0.690360718985545</t>
  </si>
  <si>
    <t>59.6</t>
  </si>
  <si>
    <t>6.77920057408904</t>
  </si>
  <si>
    <t>50.9543943800384</t>
  </si>
  <si>
    <t>1.09948870771018</t>
  </si>
  <si>
    <t>2.89194004292625</t>
  </si>
  <si>
    <t>0.9500029536400634</t>
  </si>
  <si>
    <t>-1.9303336022190027</t>
  </si>
  <si>
    <t>-1.533034435012386</t>
  </si>
  <si>
    <t>1.96357415868005</t>
  </si>
  <si>
    <t>58.7</t>
  </si>
  <si>
    <t>5.17516950891356</t>
  </si>
  <si>
    <t>48.3174980980993</t>
  </si>
  <si>
    <t>2.78122790023229</t>
  </si>
  <si>
    <t>2.83918735061881</t>
  </si>
  <si>
    <t>1.746896320302549</t>
  </si>
  <si>
    <t>-1.9282886728346582</t>
  </si>
  <si>
    <t>-1.443949355902791</t>
  </si>
  <si>
    <t>0.636396539831622</t>
  </si>
  <si>
    <t>57.5</t>
  </si>
  <si>
    <t>4.88440201890588</t>
  </si>
  <si>
    <t>53.8709622701508</t>
  </si>
  <si>
    <t>1.11418841174713</t>
  </si>
  <si>
    <t>2.80576133005976</t>
  </si>
  <si>
    <t>0.9598574807639675</t>
  </si>
  <si>
    <t>-0.2680593089715182</t>
  </si>
  <si>
    <t>-0.9035574733925007</t>
  </si>
  <si>
    <t>3.48466497383448</t>
  </si>
  <si>
    <t>56.3</t>
  </si>
  <si>
    <t>4.75504718389999</t>
  </si>
  <si>
    <t>52.4132975230667</t>
  </si>
  <si>
    <t>3.8123720536602</t>
  </si>
  <si>
    <t>2.77821307558819</t>
  </si>
  <si>
    <t>2.0481720253473927</t>
  </si>
  <si>
    <t>0.6365366598420424</t>
  </si>
  <si>
    <t>-0.6369790639984606</t>
  </si>
  <si>
    <t>2.65021456237223</t>
  </si>
  <si>
    <t>62.9</t>
  </si>
  <si>
    <t>4.56249739677209</t>
  </si>
  <si>
    <t>56.3598198850954</t>
  </si>
  <si>
    <t>0.8449695667737</t>
  </si>
  <si>
    <t>2.73837212713207</t>
  </si>
  <si>
    <t>0.7673997887871173</t>
  </si>
  <si>
    <t>2.028211890782051</t>
  </si>
  <si>
    <t>0.6633767173503095</t>
  </si>
  <si>
    <t>2.97441795005224</t>
  </si>
  <si>
    <t>11.1727401352846</t>
  </si>
  <si>
    <t>46.9292631865623</t>
  </si>
  <si>
    <t>4.49259609239754</t>
  </si>
  <si>
    <t>2.70699337593192</t>
  </si>
  <si>
    <t>0.022202486678508</t>
  </si>
  <si>
    <t>2.207740315147418</t>
  </si>
  <si>
    <t>2.257092025346111</t>
  </si>
  <si>
    <t>1.6088979031465676</t>
  </si>
  <si>
    <t>-5.81287900613223</t>
  </si>
  <si>
    <t>61.0</t>
  </si>
  <si>
    <t>7.27832762883119</t>
  </si>
  <si>
    <t>59.642950918834</t>
  </si>
  <si>
    <t>8.60912474386327</t>
  </si>
  <si>
    <t>2.68468779375919</t>
  </si>
  <si>
    <t>0.116562466885663</t>
  </si>
  <si>
    <t>2.849325942735604</t>
  </si>
  <si>
    <t>3.0364324954196498</t>
  </si>
  <si>
    <t>2.3418536369541245</t>
  </si>
  <si>
    <t>4.0302689250437</t>
  </si>
  <si>
    <t>10.0388860071725</t>
  </si>
  <si>
    <t>68.8587930342232</t>
  </si>
  <si>
    <t>17.0328665431988</t>
  </si>
  <si>
    <t>2.69312348458537</t>
  </si>
  <si>
    <t>0.296256396444923</t>
  </si>
  <si>
    <t>3.5291525892350557</t>
  </si>
  <si>
    <t>-0.06274883123592012</t>
  </si>
  <si>
    <t>0.7865630039916685</t>
  </si>
  <si>
    <t>4.16456397721086</t>
  </si>
  <si>
    <t>14.3183765243099</t>
  </si>
  <si>
    <t>49.9342995615683</t>
  </si>
  <si>
    <t>14.2067432845569</t>
  </si>
  <si>
    <t>2.73240205558954</t>
  </si>
  <si>
    <t>0.489548527469112</t>
  </si>
  <si>
    <t>3.3481002732131433</t>
  </si>
  <si>
    <t>0.3972692896545699</t>
  </si>
  <si>
    <t>1.465337481034084</t>
  </si>
  <si>
    <t>-5.03011452953602</t>
  </si>
  <si>
    <t>13.8318506658647</t>
  </si>
  <si>
    <t>50.0187233950976</t>
  </si>
  <si>
    <t>4.83862177543157</t>
  </si>
  <si>
    <t>2.78121010687734</t>
  </si>
  <si>
    <t>0.654799745708837</t>
  </si>
  <si>
    <t>2.280288182658336</t>
  </si>
  <si>
    <t>0.7939846320407766</t>
  </si>
  <si>
    <t>1.6013172817093597</t>
  </si>
  <si>
    <t>-3.35221701800941</t>
  </si>
  <si>
    <t>15.6906853088323</t>
  </si>
  <si>
    <t>50.374468581975</t>
  </si>
  <si>
    <t>2.0565034236599</t>
  </si>
  <si>
    <t>2.852561853424</t>
  </si>
  <si>
    <t>0.708267187690805</t>
  </si>
  <si>
    <t>1.4686227359232227</t>
  </si>
  <si>
    <t>1.0549061242395137</t>
  </si>
  <si>
    <t>0.06525146332770984</t>
  </si>
  <si>
    <t>0.0963372438063175</t>
  </si>
  <si>
    <t>12.5665208782691</t>
  </si>
  <si>
    <t>44.2938444656791</t>
  </si>
  <si>
    <t>5.36913473801957</t>
  </si>
  <si>
    <t>2.90157035551494</t>
  </si>
  <si>
    <t>0.830505447401322</t>
  </si>
  <si>
    <t>2.382375503634914</t>
  </si>
  <si>
    <t>-1.4059225234448565</t>
  </si>
  <si>
    <t>-1.2000755302846202</t>
  </si>
  <si>
    <t>3.21187607038</t>
  </si>
  <si>
    <t>10.5224347295927</t>
  </si>
  <si>
    <t>39.0890994561344</t>
  </si>
  <si>
    <t>4.4436549094501</t>
  </si>
  <si>
    <t>2.90664631280342</t>
  </si>
  <si>
    <t>0.970036645828843</t>
  </si>
  <si>
    <t>2.1970512501225614</t>
  </si>
  <si>
    <t>-2.761998101246371</t>
  </si>
  <si>
    <t>-0.018232280296910458</t>
  </si>
  <si>
    <t>3.61238687182772</t>
  </si>
  <si>
    <t>53.9</t>
  </si>
  <si>
    <t>12.8914138046647</t>
  </si>
  <si>
    <t>41.7773944257977</t>
  </si>
  <si>
    <t>4.56150687670983</t>
  </si>
  <si>
    <t>2.90429853945953</t>
  </si>
  <si>
    <t>1.20436105476673</t>
  </si>
  <si>
    <t>2.222604258345015</t>
  </si>
  <si>
    <t>-0.014667901274364237</t>
  </si>
  <si>
    <t>-0.1819108512296504</t>
  </si>
  <si>
    <t>2.87350950500529</t>
  </si>
  <si>
    <t>56.6</t>
  </si>
  <si>
    <t>13.8767105275043</t>
  </si>
  <si>
    <t>41.0125150279466</t>
  </si>
  <si>
    <t>5.04968075857402</t>
  </si>
  <si>
    <t>2.90737929979677</t>
  </si>
  <si>
    <t>1.23230309072782</t>
  </si>
  <si>
    <t>2.3221352849527515</t>
  </si>
  <si>
    <t>2.306866728671346</t>
  </si>
  <si>
    <t>-0.29234627230627835</t>
  </si>
  <si>
    <t>-10.7772609082744</t>
  </si>
  <si>
    <t>56.2</t>
  </si>
  <si>
    <t>12.8961682852301</t>
  </si>
  <si>
    <t>42.6397020468894</t>
  </si>
  <si>
    <t>4.7958826618311</t>
  </si>
  <si>
    <t>2.92337692748517</t>
  </si>
  <si>
    <t>1.8878313537324</t>
  </si>
  <si>
    <t>2.2716012333886324</t>
  </si>
  <si>
    <t>3.23259081573767</t>
  </si>
  <si>
    <t>1.2883785346019834</t>
  </si>
  <si>
    <t>2.18645897140155</t>
  </si>
  <si>
    <t>57.0</t>
  </si>
  <si>
    <t>20.8771686494917</t>
  </si>
  <si>
    <t>47.7006731141985</t>
  </si>
  <si>
    <t>4.25432199813899</t>
  </si>
  <si>
    <t>2.94591935774346</t>
  </si>
  <si>
    <t>2.01788303528275</t>
  </si>
  <si>
    <t>2.1546176013998233</t>
  </si>
  <si>
    <t>-1.4304548438137965</t>
  </si>
  <si>
    <t>-0.1966302434510144</t>
  </si>
  <si>
    <t>-0.0966163079995681</t>
  </si>
  <si>
    <t>59.3</t>
  </si>
  <si>
    <t>14.7115331277791</t>
  </si>
  <si>
    <t>45.4619193623296</t>
  </si>
  <si>
    <t>5.69912989637382</t>
  </si>
  <si>
    <t>2.92894143394412</t>
  </si>
  <si>
    <t>2.12715294864672</t>
  </si>
  <si>
    <t>2.4410703426690623</t>
  </si>
  <si>
    <t>-1.905764143955853</t>
  </si>
  <si>
    <t>0.22139410206803198</t>
  </si>
  <si>
    <t>-4.17258609769029</t>
  </si>
  <si>
    <t>53.2</t>
  </si>
  <si>
    <t>16.6526122015212</t>
  </si>
  <si>
    <t>58.2579307752264</t>
  </si>
  <si>
    <t>5.94799935696626</t>
  </si>
  <si>
    <t>2.84475839442236</t>
  </si>
  <si>
    <t>2.00723922342876</t>
  </si>
  <si>
    <t>2.4831947542808592</t>
  </si>
  <si>
    <t>-2.895806081624139</t>
  </si>
  <si>
    <t>-0.4403043736078816</t>
  </si>
  <si>
    <t>1.25137248146628</t>
  </si>
  <si>
    <t>20.3498140429739</t>
  </si>
  <si>
    <t>44.5223730803813</t>
  </si>
  <si>
    <t>6.8084549457961</t>
  </si>
  <si>
    <t>2.73428839872651</t>
  </si>
  <si>
    <t>1.61640740418875</t>
  </si>
  <si>
    <t>2.6166624358317616</t>
  </si>
  <si>
    <t>-0.6942478114294358</t>
  </si>
  <si>
    <t>-1.9972989675114838</t>
  </si>
  <si>
    <t>-0.701007891119758</t>
  </si>
  <si>
    <t>48.6</t>
  </si>
  <si>
    <t>24.919934192266</t>
  </si>
  <si>
    <t>38.1140879565948</t>
  </si>
  <si>
    <t>7.22879272057922</t>
  </si>
  <si>
    <t>2.62819405087404</t>
  </si>
  <si>
    <t>1.42922770659997</t>
  </si>
  <si>
    <t>2.6759694391236164</t>
  </si>
  <si>
    <t>-1.0059433080745255</t>
  </si>
  <si>
    <t>-2.3217263722192856</t>
  </si>
  <si>
    <t>2.20807546707253</t>
  </si>
  <si>
    <t>48.0</t>
  </si>
  <si>
    <t>22.9597266827213</t>
  </si>
  <si>
    <t>55.7335796090833</t>
  </si>
  <si>
    <t>8.03418974545911</t>
  </si>
  <si>
    <t>2.52588138504562</t>
  </si>
  <si>
    <t>2.780704099085048</t>
  </si>
  <si>
    <t>-1.2074071691145891</t>
  </si>
  <si>
    <t>-0.30647576878835725</t>
  </si>
  <si>
    <t>4.66787430455537</t>
  </si>
  <si>
    <t>20.8784242569263</t>
  </si>
  <si>
    <t>64.8124640003735</t>
  </si>
  <si>
    <t>6.52096823946573</t>
  </si>
  <si>
    <t>2.42294300881827</t>
  </si>
  <si>
    <t>2.5739980362016657</t>
  </si>
  <si>
    <t>0.9194800191396845</t>
  </si>
  <si>
    <t>-0.3021524696541612</t>
  </si>
  <si>
    <t>3.74848295956672</t>
  </si>
  <si>
    <t>47.4</t>
  </si>
  <si>
    <t>24.6538431612228</t>
  </si>
  <si>
    <t>55.9979116186993</t>
  </si>
  <si>
    <t>7.11567625631192</t>
  </si>
  <si>
    <t>2.35622071960344</t>
  </si>
  <si>
    <t>1.63007488156487</t>
  </si>
  <si>
    <t>2.6603487879351313</t>
  </si>
  <si>
    <t>2.058313960169381</t>
  </si>
  <si>
    <t>0.6507456528568263</t>
  </si>
  <si>
    <t>-1.7631871131438</t>
  </si>
  <si>
    <t>32.34205468872</t>
  </si>
  <si>
    <t>47.3955201736291</t>
  </si>
  <si>
    <t>5.93127636562441</t>
  </si>
  <si>
    <t>2.3686612920428</t>
  </si>
  <si>
    <t>2.480418336638808</t>
  </si>
  <si>
    <t>3.541477577064873</t>
  </si>
  <si>
    <t>2.2349594643082282</t>
  </si>
  <si>
    <t>2.79304588389131</t>
  </si>
  <si>
    <t>30.3707902499395</t>
  </si>
  <si>
    <t>42.0979827971754</t>
  </si>
  <si>
    <t>7.37034758876618</t>
  </si>
  <si>
    <t>2.36774778418782</t>
  </si>
  <si>
    <t>1.60250694249828</t>
  </si>
  <si>
    <t>2.69518278414785</t>
  </si>
  <si>
    <t>2.2177233836594303</t>
  </si>
  <si>
    <t>1.6320475453862122</t>
  </si>
  <si>
    <t>3.07381399019251</t>
  </si>
  <si>
    <t>28.6236492072635</t>
  </si>
  <si>
    <t>44.7219215369466</t>
  </si>
  <si>
    <t>11.5131198380505</t>
  </si>
  <si>
    <t>2.31992109797091</t>
  </si>
  <si>
    <t>3.13851516087364</t>
  </si>
  <si>
    <t>1.5927805767714105</t>
  </si>
  <si>
    <t>2.330858300388426</t>
  </si>
  <si>
    <t>GNB</t>
  </si>
  <si>
    <t>GW</t>
  </si>
  <si>
    <t>Guinea-Bissau</t>
  </si>
  <si>
    <t>-1.21630081950958</t>
  </si>
  <si>
    <t>88.0</t>
  </si>
  <si>
    <t>30.8574690279429</t>
  </si>
  <si>
    <t>41.5863006471537</t>
  </si>
  <si>
    <t>48.1081660687067</t>
  </si>
  <si>
    <t>3.3020121973914</t>
  </si>
  <si>
    <t>4.566707118062393</t>
  </si>
  <si>
    <t>1.8069294200952</t>
  </si>
  <si>
    <t>0.0543794271908382</t>
  </si>
  <si>
    <t>88.5</t>
  </si>
  <si>
    <t>21.7707041676943</t>
  </si>
  <si>
    <t>50.7637789858982</t>
  </si>
  <si>
    <t>15.1763474313441</t>
  </si>
  <si>
    <t>3.09550207753633</t>
  </si>
  <si>
    <t>3.4139689825526536</t>
  </si>
  <si>
    <t>-0.05502684686731</t>
  </si>
  <si>
    <t>1.79752507182782</t>
  </si>
  <si>
    <t>88.6</t>
  </si>
  <si>
    <t>22.301054752872</t>
  </si>
  <si>
    <t>46.8104328931542</t>
  </si>
  <si>
    <t>45.3653083621856</t>
  </si>
  <si>
    <t>2.52438833577734</t>
  </si>
  <si>
    <t>4.5080163148895105</t>
  </si>
  <si>
    <t>-0.9982917012614072</t>
  </si>
  <si>
    <t>0.8517733735933717</t>
  </si>
  <si>
    <t>9.29819236395304</t>
  </si>
  <si>
    <t>89.4</t>
  </si>
  <si>
    <t>23.0520754974251</t>
  </si>
  <si>
    <t>42.3601714670932</t>
  </si>
  <si>
    <t>50.7340549612119</t>
  </si>
  <si>
    <t>2.08411932394768</t>
  </si>
  <si>
    <t>4.619841674208232</t>
  </si>
  <si>
    <t>0.21186789316969276</t>
  </si>
  <si>
    <t>0.33736479168334566</t>
  </si>
  <si>
    <t>4.48886786202216</t>
  </si>
  <si>
    <t>88.4</t>
  </si>
  <si>
    <t>53.9278362124338</t>
  </si>
  <si>
    <t>69.4903546403129</t>
  </si>
  <si>
    <t>49.1009235769531</t>
  </si>
  <si>
    <t>1.90644469915242</t>
  </si>
  <si>
    <t>4.587128704864632</t>
  </si>
  <si>
    <t>3.7166989543238995</t>
  </si>
  <si>
    <t>1.6201684663993277</t>
  </si>
  <si>
    <t>-23.8778523409397</t>
  </si>
  <si>
    <t>30.6089755651661</t>
  </si>
  <si>
    <t>43.5009973080258</t>
  </si>
  <si>
    <t>8.01375518965603</t>
  </si>
  <si>
    <t>1.86387310391317</t>
  </si>
  <si>
    <t>2.778176959451157</t>
  </si>
  <si>
    <t>5.19486176593434</t>
  </si>
  <si>
    <t>2.8845327810968557</t>
  </si>
  <si>
    <t>14.6207205646875</t>
  </si>
  <si>
    <t>88.1</t>
  </si>
  <si>
    <t>21.9445482040627</t>
  </si>
  <si>
    <t>49.0994892293696</t>
  </si>
  <si>
    <t>-2.08630513223527</t>
  </si>
  <si>
    <t>1.89630732259312</t>
  </si>
  <si>
    <t>-1.4815792539792483</t>
  </si>
  <si>
    <t>-3.3635973716548335</t>
  </si>
  <si>
    <t>-1.6477775231891685</t>
  </si>
  <si>
    <t>-0.908641384543557</t>
  </si>
  <si>
    <t>91.2</t>
  </si>
  <si>
    <t>20.0607519051822</t>
  </si>
  <si>
    <t>52.7373461180145</t>
  </si>
  <si>
    <t>8.63632094930278</t>
  </si>
  <si>
    <t>2.00706384351502</t>
  </si>
  <si>
    <t>2.8524589625721535</t>
  </si>
  <si>
    <t>-1.5894213047433474</t>
  </si>
  <si>
    <t>1.2654907043101642</t>
  </si>
  <si>
    <t>2.58170548418317</t>
  </si>
  <si>
    <t>18.8821713857088</t>
  </si>
  <si>
    <t>47.5832172774612</t>
  </si>
  <si>
    <t>3.34812265527108</t>
  </si>
  <si>
    <t>2.12602969093669</t>
  </si>
  <si>
    <t>1.9231375257711334</t>
  </si>
  <si>
    <t>-3.3885910535985864</t>
  </si>
  <si>
    <t>0.7242574130358885</t>
  </si>
  <si>
    <t>1.40014043705072</t>
  </si>
  <si>
    <t>23.5961232443338</t>
  </si>
  <si>
    <t>39.6760635550924</t>
  </si>
  <si>
    <t>3.30012175283752</t>
  </si>
  <si>
    <t>2.19833363261225</t>
  </si>
  <si>
    <t>1.909309322643046</t>
  </si>
  <si>
    <t>5.431261554775705</t>
  </si>
  <si>
    <t>-0.6190399629180854</t>
  </si>
  <si>
    <t>-2.51633136885211</t>
  </si>
  <si>
    <t>27.64774494114</t>
  </si>
  <si>
    <t>38.0334709318917</t>
  </si>
  <si>
    <t>-3.50258551103421</t>
  </si>
  <si>
    <t>2.26219170729877</t>
  </si>
  <si>
    <t>-1.9664305237098327</t>
  </si>
  <si>
    <t>1.0244015122301104</t>
  </si>
  <si>
    <t>-1.2367854479123737</t>
  </si>
  <si>
    <t>-1.13385031185746</t>
  </si>
  <si>
    <t>20.9616308959262</t>
  </si>
  <si>
    <t>43.192131633446</t>
  </si>
  <si>
    <t>0.883302696930943</t>
  </si>
  <si>
    <t>2.30540545476551</t>
  </si>
  <si>
    <t>0.7964042990625051</t>
  </si>
  <si>
    <t>0.4885048507939261</t>
  </si>
  <si>
    <t>3.0355187465051445</t>
  </si>
  <si>
    <t>4.08995783100083</t>
  </si>
  <si>
    <t>18.2527613564441</t>
  </si>
  <si>
    <t>45.7842315450716</t>
  </si>
  <si>
    <t>3.32919922802856</t>
  </si>
  <si>
    <t>2.34505544706955</t>
  </si>
  <si>
    <t>1.9177078693630722</t>
  </si>
  <si>
    <t>-0.7500137478862837</t>
  </si>
  <si>
    <t>-0.11539542880384754</t>
  </si>
  <si>
    <t>0.220591080099751</t>
  </si>
  <si>
    <t>88.3</t>
  </si>
  <si>
    <t>20.0790987853146</t>
  </si>
  <si>
    <t>48.7605033860226</t>
  </si>
  <si>
    <t>1.95473717628916</t>
  </si>
  <si>
    <t>2.41122516333709</t>
  </si>
  <si>
    <t>1.4232081274882962</t>
  </si>
  <si>
    <t>0.14659205009708623</t>
  </si>
  <si>
    <t>0.88432441430503</t>
  </si>
  <si>
    <t>0.0376503174978779</t>
  </si>
  <si>
    <t>24.2726381660371</t>
  </si>
  <si>
    <t>46.2445284700147</t>
  </si>
  <si>
    <t>4.61743772241997</t>
  </si>
  <si>
    <t>2.48996828898925</t>
  </si>
  <si>
    <t>2.2345117796391745</t>
  </si>
  <si>
    <t>1.0588995330810398</t>
  </si>
  <si>
    <t>0.4121015334883461</t>
  </si>
  <si>
    <t>1.92082759963192</t>
  </si>
  <si>
    <t>17.3390259766336</t>
  </si>
  <si>
    <t>45.1388893744724</t>
  </si>
  <si>
    <t>10.4600731354706</t>
  </si>
  <si>
    <t>2.52259007377628</t>
  </si>
  <si>
    <t>3.042989757068895</t>
  </si>
  <si>
    <t>1.4493997428661525</t>
  </si>
  <si>
    <t>0.1396035095777777</t>
  </si>
  <si>
    <t>-0.124226604498276</t>
  </si>
  <si>
    <t>18.3648740410824</t>
  </si>
  <si>
    <t>43.5957474099206</t>
  </si>
  <si>
    <t>-1.65139733620775</t>
  </si>
  <si>
    <t>2.54277273891846</t>
  </si>
  <si>
    <t>-1.2759130984421811</t>
  </si>
  <si>
    <t>0.7263563324098493</t>
  </si>
  <si>
    <t>1.0270353032745836</t>
  </si>
  <si>
    <t>2.91052833964689</t>
  </si>
  <si>
    <t>87.8</t>
  </si>
  <si>
    <t>19.4936149100766</t>
  </si>
  <si>
    <t>43.5145876385454</t>
  </si>
  <si>
    <t>2.51785140171701</t>
  </si>
  <si>
    <t>2.58492032110101</t>
  </si>
  <si>
    <t>1.6538406617570311</t>
  </si>
  <si>
    <t>0.6114171042105069</t>
  </si>
  <si>
    <t>1.2289600447464206</t>
  </si>
  <si>
    <t>5.28027330014127</t>
  </si>
  <si>
    <t>15.8456824536409</t>
  </si>
  <si>
    <t>48.6174602066373</t>
  </si>
  <si>
    <t>5.046102263202</t>
  </si>
  <si>
    <t>2.62922766462762</t>
  </si>
  <si>
    <t>2.3214398899357342</t>
  </si>
  <si>
    <t>1.5690431115935108</t>
  </si>
  <si>
    <t>0.9930741464756323</t>
  </si>
  <si>
    <t>-4.29238918450449</t>
  </si>
  <si>
    <t>19.3541909065405</t>
  </si>
  <si>
    <t>44.1280665609795</t>
  </si>
  <si>
    <t>2.13054580274503</t>
  </si>
  <si>
    <t>2.65952739224803</t>
  </si>
  <si>
    <t>1.5005381882524251</t>
  </si>
  <si>
    <t>2.688858345096628</t>
  </si>
  <si>
    <t>2.0050105904839364</t>
  </si>
  <si>
    <t>0.543365078897963</t>
  </si>
  <si>
    <t>87.7</t>
  </si>
  <si>
    <t>19.2302341915086</t>
  </si>
  <si>
    <t>39.9574617805787</t>
  </si>
  <si>
    <t>1.20712555668405</t>
  </si>
  <si>
    <t>2.66229101877146</t>
  </si>
  <si>
    <t>1.0205268237042098</t>
  </si>
  <si>
    <t>1.2994708184278896</t>
  </si>
  <si>
    <t>1.1390026900834629</t>
  </si>
  <si>
    <t>-1.65358336592615</t>
  </si>
  <si>
    <t>20.1399364198987</t>
  </si>
  <si>
    <t>46.8696583055238</t>
  </si>
  <si>
    <t>-1.50924460570494</t>
  </si>
  <si>
    <t>2.62731155689981</t>
  </si>
  <si>
    <t>-1.1998802861643176</t>
  </si>
  <si>
    <t>0.5104163981782475</t>
  </si>
  <si>
    <t>0.8635101859366715</t>
  </si>
  <si>
    <t>3.4407197814937</t>
  </si>
  <si>
    <t>87.2</t>
  </si>
  <si>
    <t>14.6862099976075</t>
  </si>
  <si>
    <t>54.3703755891285</t>
  </si>
  <si>
    <t>1.47672048910485</t>
  </si>
  <si>
    <t>2.57045957815277</t>
  </si>
  <si>
    <t>1.91938579654511</t>
  </si>
  <si>
    <t>1.181780308263795</t>
  </si>
  <si>
    <t>-1.8008691571775592</t>
  </si>
  <si>
    <t>0.5576388336510966</t>
  </si>
  <si>
    <t>2.81765698941554</t>
  </si>
  <si>
    <t>86.8</t>
  </si>
  <si>
    <t>17.6713587535475</t>
  </si>
  <si>
    <t>54.3006730474711</t>
  </si>
  <si>
    <t>1.50312055861088</t>
  </si>
  <si>
    <t>2.51155296505032</t>
  </si>
  <si>
    <t>1.97784810126582</t>
  </si>
  <si>
    <t>1.1964929461666092</t>
  </si>
  <si>
    <t>0.776833831488504</t>
  </si>
  <si>
    <t>0.6636771220204586</t>
  </si>
  <si>
    <t>2.14454305364472</t>
  </si>
  <si>
    <t>18.1207259537486</t>
  </si>
  <si>
    <t>56.9137475938811</t>
  </si>
  <si>
    <t>1.69111461822298</t>
  </si>
  <si>
    <t>2.4363257519627</t>
  </si>
  <si>
    <t>1.2963065939404754</t>
  </si>
  <si>
    <t>1.5349311349943633</t>
  </si>
  <si>
    <t>0.17115385987531254</t>
  </si>
  <si>
    <t>1.32710524004433</t>
  </si>
  <si>
    <t>86.6</t>
  </si>
  <si>
    <t>19.1670199875353</t>
  </si>
  <si>
    <t>55.0195890357005</t>
  </si>
  <si>
    <t>0.381324702790992</t>
  </si>
  <si>
    <t>2.37405997248475</t>
  </si>
  <si>
    <t>7.08661417322835</t>
  </si>
  <si>
    <t>0.3726404293375989</t>
  </si>
  <si>
    <t>2.8009732748513194</t>
  </si>
  <si>
    <t>1.4585403075051544</t>
  </si>
  <si>
    <t>2.89045755858285</t>
  </si>
  <si>
    <t>22.6553314686588</t>
  </si>
  <si>
    <t>49.943905496502</t>
  </si>
  <si>
    <t>0.24660026814783</t>
  </si>
  <si>
    <t>2.34095994762157</t>
  </si>
  <si>
    <t>0.2441669229369463</t>
  </si>
  <si>
    <t>2.0964350943681964</t>
  </si>
  <si>
    <t>1.615288339734428</t>
  </si>
  <si>
    <t>0.563114253614899</t>
  </si>
  <si>
    <t>25.6520539076115</t>
  </si>
  <si>
    <t>42.8852704163601</t>
  </si>
  <si>
    <t>1.14000939393222</t>
  </si>
  <si>
    <t>2.28895000835492</t>
  </si>
  <si>
    <t>0.9769942824910801</t>
  </si>
  <si>
    <t>2.1207019507572995</t>
  </si>
  <si>
    <t>2.524096524636228</t>
  </si>
  <si>
    <t>2.69206006657852</t>
  </si>
  <si>
    <t>87.4</t>
  </si>
  <si>
    <t>21.3777985175597</t>
  </si>
  <si>
    <t>44.8202242773261</t>
  </si>
  <si>
    <t>2.24248879577658</t>
  </si>
  <si>
    <t>2.23903878745423</t>
  </si>
  <si>
    <t>1.5471031087666176</t>
  </si>
  <si>
    <t>1.593559017414026</t>
  </si>
  <si>
    <t>1.9485754190604676</t>
  </si>
  <si>
    <t>3.11934051229805</t>
  </si>
  <si>
    <t>22.1191237069243</t>
  </si>
  <si>
    <t>45.9934723683125</t>
  </si>
  <si>
    <t>9.39075933985203</t>
  </si>
  <si>
    <t>2.24235388639993</t>
  </si>
  <si>
    <t>2.935696263226935</t>
  </si>
  <si>
    <t>2.0485439595920893</t>
  </si>
  <si>
    <t>1.9234560344930638</t>
  </si>
  <si>
    <t>GNQ</t>
  </si>
  <si>
    <t>GQ</t>
  </si>
  <si>
    <t>Equatorial Guinea</t>
  </si>
  <si>
    <t>10.9012034435108</t>
  </si>
  <si>
    <t>7.1</t>
  </si>
  <si>
    <t>39.4767488235046</t>
  </si>
  <si>
    <t>131.02447181321</t>
  </si>
  <si>
    <t>5.63163351357613</t>
  </si>
  <si>
    <t>5.13840208613784</t>
  </si>
  <si>
    <t>3.86740331491713</t>
  </si>
  <si>
    <t>2.429337752690795</t>
  </si>
  <si>
    <t>16.507586838929498</t>
  </si>
  <si>
    <t>22.982016511994964</t>
  </si>
  <si>
    <t>3.03105558195507</t>
  </si>
  <si>
    <t>7.0</t>
  </si>
  <si>
    <t>26.5011245422482</t>
  </si>
  <si>
    <t>118.532782368937</t>
  </si>
  <si>
    <t>4.41589984169561</t>
  </si>
  <si>
    <t>4.43647900593476</t>
  </si>
  <si>
    <t>3.64583333333333</t>
  </si>
  <si>
    <t>2.190939460638619</t>
  </si>
  <si>
    <t>16.055122179811097</t>
  </si>
  <si>
    <t>22.731930408568243</t>
  </si>
  <si>
    <t>10.1968975693747</t>
  </si>
  <si>
    <t>8.5</t>
  </si>
  <si>
    <t>29.585907339941</t>
  </si>
  <si>
    <t>134.083789857569</t>
  </si>
  <si>
    <t>2.80373831775704</t>
  </si>
  <si>
    <t>4.51135451899463</t>
  </si>
  <si>
    <t>3.30188679245283</t>
  </si>
  <si>
    <t>1.7544854895925914</t>
  </si>
  <si>
    <t>14.649518898112724</t>
  </si>
  <si>
    <t>12.691003908450877</t>
  </si>
  <si>
    <t>12.5326733451216</t>
  </si>
  <si>
    <t>7.2</t>
  </si>
  <si>
    <t>27.5417518128173</t>
  </si>
  <si>
    <t>128.688006601458</t>
  </si>
  <si>
    <t>6.55176691184535</t>
  </si>
  <si>
    <t>4.57370994415875</t>
  </si>
  <si>
    <t>3.34928229665072</t>
  </si>
  <si>
    <t>2.5786557447490757</t>
  </si>
  <si>
    <t>8.04305219828019</t>
  </si>
  <si>
    <t>12.278663938152619</t>
  </si>
  <si>
    <t>-3.22046029526918</t>
  </si>
  <si>
    <t>9.2</t>
  </si>
  <si>
    <t>39.3928256509129</t>
  </si>
  <si>
    <t>122.212077110801</t>
  </si>
  <si>
    <t>4.69106567747375</t>
  </si>
  <si>
    <t>4.60787133294314</t>
  </si>
  <si>
    <t>2.85714285714286</t>
  </si>
  <si>
    <t>2.249978603553948</t>
  </si>
  <si>
    <t>8.586875498817124</t>
  </si>
  <si>
    <t>13.3356255217669</t>
  </si>
  <si>
    <t>-13.0151718370352</t>
  </si>
  <si>
    <t>5.7</t>
  </si>
  <si>
    <t>38.0562994925977</t>
  </si>
  <si>
    <t>144.668225001248</t>
  </si>
  <si>
    <t>7.78916547991184</t>
  </si>
  <si>
    <t>4.59586770504622</t>
  </si>
  <si>
    <t>2.53623188405797</t>
  </si>
  <si>
    <t>2.749976247659682</t>
  </si>
  <si>
    <t>6.503036873075707</t>
  </si>
  <si>
    <t>6.688273928938604</t>
  </si>
  <si>
    <t>1.99905762799257</t>
  </si>
  <si>
    <t>5.6</t>
  </si>
  <si>
    <t>32.0492712659016</t>
  </si>
  <si>
    <t>114.37734663649</t>
  </si>
  <si>
    <t>4.805389221557</t>
  </si>
  <si>
    <t>4.34060206449919</t>
  </si>
  <si>
    <t>1.77664974619289</t>
  </si>
  <si>
    <t>2.273539891091025</t>
  </si>
  <si>
    <t>-1.2343195957275945</t>
  </si>
  <si>
    <t>1.9049988728294038</t>
  </si>
  <si>
    <t>3.98800386782088</t>
  </si>
  <si>
    <t>4.4</t>
  </si>
  <si>
    <t>41.1481428957988</t>
  </si>
  <si>
    <t>116.675422472364</t>
  </si>
  <si>
    <t>3.65662048278806</t>
  </si>
  <si>
    <t>4.07484554769573</t>
  </si>
  <si>
    <t>9.15300546448088</t>
  </si>
  <si>
    <t>2.00788028005057</t>
  </si>
  <si>
    <t>-4.745524834770603</t>
  </si>
  <si>
    <t>1.6985992820369034</t>
  </si>
  <si>
    <t>-7.8885603944365</t>
  </si>
  <si>
    <t>3.7</t>
  </si>
  <si>
    <t>30.3080451576082</t>
  </si>
  <si>
    <t>106.893284926066</t>
  </si>
  <si>
    <t>2.94887694639662</t>
  </si>
  <si>
    <t>3.99605995538999</t>
  </si>
  <si>
    <t>15.2460984393757</t>
  </si>
  <si>
    <t>1.8021547484295048</t>
  </si>
  <si>
    <t>-2.342703447073918</t>
  </si>
  <si>
    <t>0.4568205417261395</t>
  </si>
  <si>
    <t>-3.43058595312914</t>
  </si>
  <si>
    <t>4.9</t>
  </si>
  <si>
    <t>28.7093001746</t>
  </si>
  <si>
    <t>104.379198671388</t>
  </si>
  <si>
    <t>4.30999866149107</t>
  </si>
  <si>
    <t>3.90501924555756</t>
  </si>
  <si>
    <t>11.053089643168</t>
  </si>
  <si>
    <t>2.167279101401431</t>
  </si>
  <si>
    <t>-0.6338329662076845</t>
  </si>
  <si>
    <t>-3.6274262061854805</t>
  </si>
  <si>
    <t>-12.4917142663428</t>
  </si>
  <si>
    <t>5.5</t>
  </si>
  <si>
    <t>24.7014529043977</t>
  </si>
  <si>
    <t>98.8780591680756</t>
  </si>
  <si>
    <t>1.67663085315988</t>
  </si>
  <si>
    <t>3.79160484192286</t>
  </si>
  <si>
    <t>9.77675134719015</t>
  </si>
  <si>
    <t>1.2889109534027288</t>
  </si>
  <si>
    <t>-2.443714159914921</t>
  </si>
  <si>
    <t>-3.6694513377574722</t>
  </si>
  <si>
    <t>-12.0971098998986</t>
  </si>
  <si>
    <t>4.8</t>
  </si>
  <si>
    <t>16.6986459903143</t>
  </si>
  <si>
    <t>92.6007307237942</t>
  </si>
  <si>
    <t>1.41193915479015</t>
  </si>
  <si>
    <t>3.66421838047825</t>
  </si>
  <si>
    <t>9.09799713876967</t>
  </si>
  <si>
    <t>1.144902000626264</t>
  </si>
  <si>
    <t>-7.93695353796948</t>
  </si>
  <si>
    <t>-3.564759823618992</t>
  </si>
  <si>
    <t>-8.94053555047577</t>
  </si>
  <si>
    <t>5.0</t>
  </si>
  <si>
    <t>14.03171665413</t>
  </si>
  <si>
    <t>102.428258251803</t>
  </si>
  <si>
    <t>0.74435474661241</t>
  </si>
  <si>
    <t>3.53129362583944</t>
  </si>
  <si>
    <t>9.55963990997749</t>
  </si>
  <si>
    <t>0.6886248578332198</t>
  </si>
  <si>
    <t>-9.339803373123514</t>
  </si>
  <si>
    <t>-6.383993329197226</t>
  </si>
  <si>
    <t>-9.37041905185943</t>
  </si>
  <si>
    <t>12.5014966275534</t>
  </si>
  <si>
    <t>103.645681622953</t>
  </si>
  <si>
    <t>1.06007410662171</t>
  </si>
  <si>
    <t>3.39945242088076</t>
  </si>
  <si>
    <t>9.41137370753323</t>
  </si>
  <si>
    <t>0.9232209466658541</t>
  </si>
  <si>
    <t>-11.176453238905724</t>
  </si>
  <si>
    <t>-8.969701212856556</t>
  </si>
  <si>
    <t>-8.52391282041842</t>
  </si>
  <si>
    <t>7.4</t>
  </si>
  <si>
    <t>10.891703090741</t>
  </si>
  <si>
    <t>94.8787924253545</t>
  </si>
  <si>
    <t>1.53027528964189</t>
  </si>
  <si>
    <t>3.271454421427</t>
  </si>
  <si>
    <t>9.09421841541756</t>
  </si>
  <si>
    <t>1.2114404416315108</t>
  </si>
  <si>
    <t>-10.136021500744603</t>
  </si>
  <si>
    <t>-9.266072944341142</t>
  </si>
  <si>
    <t>-7.35874657366674</t>
  </si>
  <si>
    <t>6.5</t>
  </si>
  <si>
    <t>6.98846405853807</t>
  </si>
  <si>
    <t>77.9278846441807</t>
  </si>
  <si>
    <t>4.76669523944228</t>
  </si>
  <si>
    <t>2.73390823188935</t>
  </si>
  <si>
    <t>9.04758522727273</t>
  </si>
  <si>
    <t>2.265625996258673</t>
  </si>
  <si>
    <t>-8.944955807584542</t>
  </si>
  <si>
    <t>-10.284738317798999</t>
  </si>
  <si>
    <t>-1.56652040015599</t>
  </si>
  <si>
    <t>5.2</t>
  </si>
  <si>
    <t>8.24679554193157</t>
  </si>
  <si>
    <t>76.9666485998527</t>
  </si>
  <si>
    <t>-0.0971007664640198</t>
  </si>
  <si>
    <t>2.43551071649529</t>
  </si>
  <si>
    <t>8.82316227461859</t>
  </si>
  <si>
    <t>-0.09694882354143519</t>
  </si>
  <si>
    <t>-8.417692815314865</t>
  </si>
  <si>
    <t>-9.258144779263786</t>
  </si>
  <si>
    <t>0.661786258781987</t>
  </si>
  <si>
    <t>4.2</t>
  </si>
  <si>
    <t>7.33815470437154</t>
  </si>
  <si>
    <t>81.8130161368099</t>
  </si>
  <si>
    <t>4.78671704710803</t>
  </si>
  <si>
    <t>2.5130374213272</t>
  </si>
  <si>
    <t>2.2697286138943107</t>
  </si>
  <si>
    <t>-5.8163932647470515</t>
  </si>
  <si>
    <t>-7.152026879315265</t>
  </si>
  <si>
    <t>KEN</t>
  </si>
  <si>
    <t>KE</t>
  </si>
  <si>
    <t>Kenya</t>
  </si>
  <si>
    <t>-2.58233453633143</t>
  </si>
  <si>
    <t>17.6104350597216</t>
  </si>
  <si>
    <t>72.8584813635643</t>
  </si>
  <si>
    <t>45.9788813036218</t>
  </si>
  <si>
    <t>2.96883713169678</t>
  </si>
  <si>
    <t>96.3772123893805</t>
  </si>
  <si>
    <t>4.521447604569265</t>
  </si>
  <si>
    <t>-1.6403105411150591</t>
  </si>
  <si>
    <t>-0.304212273442516</t>
  </si>
  <si>
    <t>79.3</t>
  </si>
  <si>
    <t>19.2932429676681</t>
  </si>
  <si>
    <t>71.2661252293107</t>
  </si>
  <si>
    <t>28.8143894306731</t>
  </si>
  <si>
    <t>2.903399231403</t>
  </si>
  <si>
    <t>94.263862332696</t>
  </si>
  <si>
    <t>4.054323047246545</t>
  </si>
  <si>
    <t>-2.7238662208305566</t>
  </si>
  <si>
    <t>1.4837374235438</t>
  </si>
  <si>
    <t>78.2</t>
  </si>
  <si>
    <t>21.8197611034428</t>
  </si>
  <si>
    <t>71.7457416403035</t>
  </si>
  <si>
    <t>1.55432816055009</t>
  </si>
  <si>
    <t>2.83906557159965</t>
  </si>
  <si>
    <t>89.3074119076549</t>
  </si>
  <si>
    <t>1.224526109606422</t>
  </si>
  <si>
    <t>-2.2267503937033584</t>
  </si>
  <si>
    <t>-1.5614956866238248</t>
  </si>
  <si>
    <t>1.31900626661266</t>
  </si>
  <si>
    <t>77.2</t>
  </si>
  <si>
    <t>15.0038226855311</t>
  </si>
  <si>
    <t>57.3121107038102</t>
  </si>
  <si>
    <t>8.86408741577522</t>
  </si>
  <si>
    <t>2.75278021555245</t>
  </si>
  <si>
    <t>89.9349139934914</t>
  </si>
  <si>
    <t>2.8783218863668707</t>
  </si>
  <si>
    <t>-0.467603128743382</t>
  </si>
  <si>
    <t>-1.3984147024780769</t>
  </si>
  <si>
    <t>-2.23366307984048</t>
  </si>
  <si>
    <t>15.1409881437805</t>
  </si>
  <si>
    <t>54.0571168602893</t>
  </si>
  <si>
    <t>11.3618450505783</t>
  </si>
  <si>
    <t>2.73276496655617</t>
  </si>
  <si>
    <t>83.0452127659574</t>
  </si>
  <si>
    <t>3.125339005995988</t>
  </si>
  <si>
    <t>0.8328438055713147</t>
  </si>
  <si>
    <t>-0.7755014981907232</t>
  </si>
  <si>
    <t>0.478811112143987</t>
  </si>
  <si>
    <t>16.6927164077638</t>
  </si>
  <si>
    <t>48.8972419400753</t>
  </si>
  <si>
    <t>6.72243650753928</t>
  </si>
  <si>
    <t>2.75957646009425</t>
  </si>
  <si>
    <t>81.4894532931554</t>
  </si>
  <si>
    <t>2.604084551997552</t>
  </si>
  <si>
    <t>0.18969353677199333</t>
  </si>
  <si>
    <t>-0.46349323989159324</t>
  </si>
  <si>
    <t>-0.603257549690113</t>
  </si>
  <si>
    <t>15.5214148674685</t>
  </si>
  <si>
    <t>48.1922749889095</t>
  </si>
  <si>
    <t>5.74200109520484</t>
  </si>
  <si>
    <t>2.88430050146184</t>
  </si>
  <si>
    <t>66.0822656776804</t>
  </si>
  <si>
    <t>2.4484526542834586</t>
  </si>
  <si>
    <t>-0.14528190036127756</t>
  </si>
  <si>
    <t>0.14873588980349015</t>
  </si>
  <si>
    <t>-2.38610693277963</t>
  </si>
  <si>
    <t>76.8</t>
  </si>
  <si>
    <t>17.4140906154511</t>
  </si>
  <si>
    <t>53.3090443862273</t>
  </si>
  <si>
    <t>9.98002515350979</t>
  </si>
  <si>
    <t>3.01293994477925</t>
  </si>
  <si>
    <t>59.0982298678634</t>
  </si>
  <si>
    <t>2.996233410785521</t>
  </si>
  <si>
    <t>-0.7860365057955353</t>
  </si>
  <si>
    <t>0.08892683455397074</t>
  </si>
  <si>
    <t>0.575576747494395</t>
  </si>
  <si>
    <t>18.790340524259</t>
  </si>
  <si>
    <t>55.9468360286644</t>
  </si>
  <si>
    <t>5.73859814341467</t>
  </si>
  <si>
    <t>3.13629206541925</t>
  </si>
  <si>
    <t>53.1642254771416</t>
  </si>
  <si>
    <t>2.4478686322004823</t>
  </si>
  <si>
    <t>-0.8368511234419186</t>
  </si>
  <si>
    <t>-0.6850420367107153</t>
  </si>
  <si>
    <t>-2.56736280977373</t>
  </si>
  <si>
    <t>15.1382158893462</t>
  </si>
  <si>
    <t>55.1726722640053</t>
  </si>
  <si>
    <t>1.96130821739162</t>
  </si>
  <si>
    <t>3.14626442047843</t>
  </si>
  <si>
    <t>70.3272688356164</t>
  </si>
  <si>
    <t>1.4261968644358214</t>
  </si>
  <si>
    <t>-0.8045959116584491</t>
  </si>
  <si>
    <t>-0.8337279405343683</t>
  </si>
  <si>
    <t>-0.194798007216917</t>
  </si>
  <si>
    <t>16.4821493891933</t>
  </si>
  <si>
    <t>54.132265895729</t>
  </si>
  <si>
    <t>9.81569062979654</t>
  </si>
  <si>
    <t>3.08528898836117</t>
  </si>
  <si>
    <t>77.4454472523065</t>
  </si>
  <si>
    <t>2.9797140956757158</t>
  </si>
  <si>
    <t>-1.4592976650196547</t>
  </si>
  <si>
    <t>-0.9004678865210183</t>
  </si>
  <si>
    <t>1.89113513278383</t>
  </si>
  <si>
    <t>80.3</t>
  </si>
  <si>
    <t>16.962495556485</t>
  </si>
  <si>
    <t>59.4770033484289</t>
  </si>
  <si>
    <t>11.6240355442426</t>
  </si>
  <si>
    <t>3.10482476419105</t>
  </si>
  <si>
    <t>76.1442739520958</t>
  </si>
  <si>
    <t>3.148067282469211</t>
  </si>
  <si>
    <t>-0.7288613564987504</t>
  </si>
  <si>
    <t>-1.035189710393199</t>
  </si>
  <si>
    <t>2.70244103195117</t>
  </si>
  <si>
    <t>17.6496847904784</t>
  </si>
  <si>
    <t>64.4788661639796</t>
  </si>
  <si>
    <t>10.3127783574683</t>
  </si>
  <si>
    <t>3.07223123352542</t>
  </si>
  <si>
    <t>71.3124343257443</t>
  </si>
  <si>
    <t>3.0288733323994705</t>
  </si>
  <si>
    <t>-0.29034189473560557</t>
  </si>
  <si>
    <t>-0.5363111738984104</t>
  </si>
  <si>
    <t>3.27715457506901</t>
  </si>
  <si>
    <t>77.6</t>
  </si>
  <si>
    <t>18.633585404403</t>
  </si>
  <si>
    <t>55.2364851257303</t>
  </si>
  <si>
    <t>14.4537342081708</t>
  </si>
  <si>
    <t>3.04704867411558</t>
  </si>
  <si>
    <t>71.1285525446134</t>
  </si>
  <si>
    <t>3.3652945271464776</t>
  </si>
  <si>
    <t>1.466259385839361</t>
  </si>
  <si>
    <t>0.4813984190477495</t>
  </si>
  <si>
    <t>3.66978666216018</t>
  </si>
  <si>
    <t>20.4569783889085</t>
  </si>
  <si>
    <t>53.8947888046059</t>
  </si>
  <si>
    <t>9.75888023027529</t>
  </si>
  <si>
    <t>3.02220921188685</t>
  </si>
  <si>
    <t>70.5604497150778</t>
  </si>
  <si>
    <t>2.973939632160913</t>
  </si>
  <si>
    <t>2.6235769132680034</t>
  </si>
  <si>
    <t>1.0217139845626726</t>
  </si>
  <si>
    <t>-2.7588645638462</t>
  </si>
  <si>
    <t>19.6127114227698</t>
  </si>
  <si>
    <t>57.5785986473131</t>
  </si>
  <si>
    <t>26.2398166445063</t>
  </si>
  <si>
    <t>3.02964938264436</t>
  </si>
  <si>
    <t>67.1421664904064</t>
  </si>
  <si>
    <t>3.9607880528341695</t>
  </si>
  <si>
    <t>3.2164607563934537</t>
  </si>
  <si>
    <t>2.2691438789494542</t>
  </si>
  <si>
    <t>0.232598394599862</t>
  </si>
  <si>
    <t>19.0191724248254</t>
  </si>
  <si>
    <t>45.9451918127805</t>
  </si>
  <si>
    <t>9.23412592394652</t>
  </si>
  <si>
    <t>3.0211086032266</t>
  </si>
  <si>
    <t>59.7118467933492</t>
  </si>
  <si>
    <t>2.918972225965243</t>
  </si>
  <si>
    <t>1.39602555779433</t>
  </si>
  <si>
    <t>1.7563305676235976</t>
  </si>
  <si>
    <t>4.96811299885232</t>
  </si>
  <si>
    <t>21.2639987992095</t>
  </si>
  <si>
    <t>50.3942873502834</t>
  </si>
  <si>
    <t>3.96138889115385</t>
  </si>
  <si>
    <t>2.90158845467743</t>
  </si>
  <si>
    <t>62.7448651669694</t>
  </si>
  <si>
    <t>2.085305188252599</t>
  </si>
  <si>
    <t>0.3811734976379473</t>
  </si>
  <si>
    <t>1.4246232199868043</t>
  </si>
  <si>
    <t>2.26952218964762</t>
  </si>
  <si>
    <t>74.7</t>
  </si>
  <si>
    <t>21.8858122759467</t>
  </si>
  <si>
    <t>58.4022059745625</t>
  </si>
  <si>
    <t>14.0224913014704</t>
  </si>
  <si>
    <t>2.75013743696978</t>
  </si>
  <si>
    <t>67.8164983164983</t>
  </si>
  <si>
    <t>3.335078746481275</t>
  </si>
  <si>
    <t>0.8139489432019938</t>
  </si>
  <si>
    <t>1.8777576133670344</t>
  </si>
  <si>
    <t>1.87670753904403</t>
  </si>
  <si>
    <t>22.1933629258823</t>
  </si>
  <si>
    <t>51.6236920232481</t>
  </si>
  <si>
    <t>9.37777003547598</t>
  </si>
  <si>
    <t>2.6080744180495</t>
  </si>
  <si>
    <t>72.6234173248088</t>
  </si>
  <si>
    <t>2.9343198975624643</t>
  </si>
  <si>
    <t>2.4900778610332672</t>
  </si>
  <si>
    <t>1.676231136282756</t>
  </si>
  <si>
    <t>1.26331129067221</t>
  </si>
  <si>
    <t>74.3</t>
  </si>
  <si>
    <t>22.4049681039862</t>
  </si>
  <si>
    <t>47.4646425127304</t>
  </si>
  <si>
    <t>5.71749357037733</t>
  </si>
  <si>
    <t>2.47210752389349</t>
  </si>
  <si>
    <t>73.4667900948855</t>
  </si>
  <si>
    <t>2.444239095690058</t>
  </si>
  <si>
    <t>3.038114242514657</t>
  </si>
  <si>
    <t>1.3176153116595262</t>
  </si>
  <si>
    <t>2.59218353342239</t>
  </si>
  <si>
    <t>71.8</t>
  </si>
  <si>
    <t>24.9507189987733</t>
  </si>
  <si>
    <t>46.170489362216</t>
  </si>
  <si>
    <t>6.87815499275949</t>
  </si>
  <si>
    <t>2.33901192230694</t>
  </si>
  <si>
    <t>77.1617567126862</t>
  </si>
  <si>
    <t>2.6267406296218097</t>
  </si>
  <si>
    <t>1.8031803397879533</t>
  </si>
  <si>
    <t>2.1220504825632083</t>
  </si>
  <si>
    <t>2.65589352795405</t>
  </si>
  <si>
    <t>69.2</t>
  </si>
  <si>
    <t>22.1033982020293</t>
  </si>
  <si>
    <t>40.3273846919019</t>
  </si>
  <si>
    <t>6.58215429284779</t>
  </si>
  <si>
    <t>2.2270329432256</t>
  </si>
  <si>
    <t>85.6406490705556</t>
  </si>
  <si>
    <t>2.583230330612482</t>
  </si>
  <si>
    <t>1.9107341210462099</t>
  </si>
  <si>
    <t>2.593967510327714</t>
  </si>
  <si>
    <t>1.93794795580835</t>
  </si>
  <si>
    <t>19.3484358309332</t>
  </si>
  <si>
    <t>34.8650195731824</t>
  </si>
  <si>
    <t>6.29724953814625</t>
  </si>
  <si>
    <t>2.20775684612709</t>
  </si>
  <si>
    <t>83.5605809533093</t>
  </si>
  <si>
    <t>2.5395056616646245</t>
  </si>
  <si>
    <t>2.1704627840162165</t>
  </si>
  <si>
    <t>2.1315236161480597</t>
  </si>
  <si>
    <t>1.60475183361922</t>
  </si>
  <si>
    <t>68.1</t>
  </si>
  <si>
    <t>20.6634949022773</t>
  </si>
  <si>
    <t>35.9950578754074</t>
  </si>
  <si>
    <t>8.00564967709945</t>
  </si>
  <si>
    <t>2.17412854990493</t>
  </si>
  <si>
    <t>81.4669820428654</t>
  </si>
  <si>
    <t>2.777172793401647</t>
  </si>
  <si>
    <t>2.39534167239493</t>
  </si>
  <si>
    <t>2.065208769380206</t>
  </si>
  <si>
    <t>3.52404781491717</t>
  </si>
  <si>
    <t>68.7</t>
  </si>
  <si>
    <t>19.3759862497025</t>
  </si>
  <si>
    <t>34.4147531767425</t>
  </si>
  <si>
    <t>4.6898064677633</t>
  </si>
  <si>
    <t>2.03083744189606</t>
  </si>
  <si>
    <t>79.3964402727353</t>
  </si>
  <si>
    <t>2.2497160412652297</t>
  </si>
  <si>
    <t>2.0661977724605403</t>
  </si>
  <si>
    <t>2.0108176282952437</t>
  </si>
  <si>
    <t>3.07004769448449</t>
  </si>
  <si>
    <t>19.3418324204191</t>
  </si>
  <si>
    <t>31.759461841481</t>
  </si>
  <si>
    <t>5.23963795764792</t>
  </si>
  <si>
    <t>1.96381549826771</t>
  </si>
  <si>
    <t>81.5853236413984</t>
  </si>
  <si>
    <t>2.3583838639521497</t>
  </si>
  <si>
    <t>2.35558253478158</t>
  </si>
  <si>
    <t>2.462964933144236</t>
  </si>
  <si>
    <t>-2.2103217118529</t>
  </si>
  <si>
    <t>19.6515841707054</t>
  </si>
  <si>
    <t>30.3991387830411</t>
  </si>
  <si>
    <t>5.40516207933392</t>
  </si>
  <si>
    <t>1.96197633664853</t>
  </si>
  <si>
    <t>83.1580658964484</t>
  </si>
  <si>
    <t>2.388950847378161</t>
  </si>
  <si>
    <t>2.7329491143402933</t>
  </si>
  <si>
    <t>2.558537765356656</t>
  </si>
  <si>
    <t>5.5651365159048</t>
  </si>
  <si>
    <t>20.3912447822361</t>
  </si>
  <si>
    <t>35.0020477795269</t>
  </si>
  <si>
    <t>6.10793603659176</t>
  </si>
  <si>
    <t>1.90040858948898</t>
  </si>
  <si>
    <t>78.0821751777634</t>
  </si>
  <si>
    <t>2.5093708992663455</t>
  </si>
  <si>
    <t>1.4612579325162531</t>
  </si>
  <si>
    <t>1.585294717395266</t>
  </si>
  <si>
    <t>LSO</t>
  </si>
  <si>
    <t>LS</t>
  </si>
  <si>
    <t>Lesotho</t>
  </si>
  <si>
    <t>3.75025688346649</t>
  </si>
  <si>
    <t>24.9246019342258</t>
  </si>
  <si>
    <t>165.048948833372</t>
  </si>
  <si>
    <t>8.01243669043409</t>
  </si>
  <si>
    <t>0.420949997112671</t>
  </si>
  <si>
    <t>99.9253408778341</t>
  </si>
  <si>
    <t>2.7780136829234756</t>
  </si>
  <si>
    <t>3.8310071121326033</t>
  </si>
  <si>
    <t>3.519023292399696</t>
  </si>
  <si>
    <t>4.81119838923493</t>
  </si>
  <si>
    <t>55.0</t>
  </si>
  <si>
    <t>27.9814428627338</t>
  </si>
  <si>
    <t>161.126590593391</t>
  </si>
  <si>
    <t>10.7156661309681</t>
  </si>
  <si>
    <t>0.677229463442686</t>
  </si>
  <si>
    <t>99.924753965268</t>
  </si>
  <si>
    <t>3.067024116151182</t>
  </si>
  <si>
    <t>4.277414140085627</t>
  </si>
  <si>
    <t>4.0619546696846145</t>
  </si>
  <si>
    <t>-1.96870088552072</t>
  </si>
  <si>
    <t>54.0</t>
  </si>
  <si>
    <t>30.538219790262</t>
  </si>
  <si>
    <t>158.894737585637</t>
  </si>
  <si>
    <t>-16.8596910540644</t>
  </si>
  <si>
    <t>0.726654299508152</t>
  </si>
  <si>
    <t>99.9250389600142</t>
  </si>
  <si>
    <t>-3.5189511607315453</t>
  </si>
  <si>
    <t>4.40698104974998</t>
  </si>
  <si>
    <t>4.010895321819847</t>
  </si>
  <si>
    <t>4.45925951436652</t>
  </si>
  <si>
    <t>31.3011900430751</t>
  </si>
  <si>
    <t>150.102435487333</t>
  </si>
  <si>
    <t>-2.40524254598706</t>
  </si>
  <si>
    <t>0.772821659424366</t>
  </si>
  <si>
    <t>99.9243329350856</t>
  </si>
  <si>
    <t>-1.6114524019115724</t>
  </si>
  <si>
    <t>2.1975847957269</t>
  </si>
  <si>
    <t>3.1349479847942185</t>
  </si>
  <si>
    <t>3.69398595274109</t>
  </si>
  <si>
    <t>42.3</t>
  </si>
  <si>
    <t>25.3316425094885</t>
  </si>
  <si>
    <t>149.796606699153</t>
  </si>
  <si>
    <t>5.0366305210156</t>
  </si>
  <si>
    <t>0.885634151913232</t>
  </si>
  <si>
    <t>99.9226163808903</t>
  </si>
  <si>
    <t>2.319596990685813</t>
  </si>
  <si>
    <t>2.43391900602691</t>
  </si>
  <si>
    <t>3.142300355619148</t>
  </si>
  <si>
    <t>5.27066659627468</t>
  </si>
  <si>
    <t>40.8</t>
  </si>
  <si>
    <t>35.7205960501896</t>
  </si>
  <si>
    <t>150.208575358438</t>
  </si>
  <si>
    <t>6.05143662139967</t>
  </si>
  <si>
    <t>1.00510607755205</t>
  </si>
  <si>
    <t>99.9219648431083</t>
  </si>
  <si>
    <t>2.5002009067334345</t>
  </si>
  <si>
    <t>2.0615148605289635</t>
  </si>
  <si>
    <t>2.949199970857662</t>
  </si>
  <si>
    <t>0.696148188602265</t>
  </si>
  <si>
    <t>46.1</t>
  </si>
  <si>
    <t>32.6667455053055</t>
  </si>
  <si>
    <t>133.36548975517</t>
  </si>
  <si>
    <t>4.86511899496385</t>
  </si>
  <si>
    <t>1.08291299578498</t>
  </si>
  <si>
    <t>99.926537398264</t>
  </si>
  <si>
    <t>2.2856370062973355</t>
  </si>
  <si>
    <t>4.474637354460763</t>
  </si>
  <si>
    <t>3.2532819134192996</t>
  </si>
  <si>
    <t>0.557309193389017</t>
  </si>
  <si>
    <t>43.2</t>
  </si>
  <si>
    <t>34.0968182808394</t>
  </si>
  <si>
    <t>126.292475360578</t>
  </si>
  <si>
    <t>5.37028961008587</t>
  </si>
  <si>
    <t>1.14032275206417</t>
  </si>
  <si>
    <t>99.9272769027616</t>
  </si>
  <si>
    <t>2.382586939923637</t>
  </si>
  <si>
    <t>3.2202669125393455</t>
  </si>
  <si>
    <t>2.430271873292767</t>
  </si>
  <si>
    <t>1.92251059472272</t>
  </si>
  <si>
    <t>46.0</t>
  </si>
  <si>
    <t>30.4366347369568</t>
  </si>
  <si>
    <t>129.722773082867</t>
  </si>
  <si>
    <t>3.21844513655931</t>
  </si>
  <si>
    <t>1.17199706979444</t>
  </si>
  <si>
    <t>99.9289201473972</t>
  </si>
  <si>
    <t>1.8853509097544998</t>
  </si>
  <si>
    <t>2.174707992755321</t>
  </si>
  <si>
    <t>2.9354738890747143</t>
  </si>
  <si>
    <t>2.35363981271321</t>
  </si>
  <si>
    <t>45.1</t>
  </si>
  <si>
    <t>28.7760063691053</t>
  </si>
  <si>
    <t>136.31524774176</t>
  </si>
  <si>
    <t>6.59650490696543</t>
  </si>
  <si>
    <t>1.21894302061673</t>
  </si>
  <si>
    <t>99.9258218161943</t>
  </si>
  <si>
    <t>2.585383533565502</t>
  </si>
  <si>
    <t>1.0586559922380008</t>
  </si>
  <si>
    <t>2.428124105145954</t>
  </si>
  <si>
    <t>-4.33655999292874</t>
  </si>
  <si>
    <t>41.5</t>
  </si>
  <si>
    <t>22.2056129829322</t>
  </si>
  <si>
    <t>146.366771329494</t>
  </si>
  <si>
    <t>4.447699373763</t>
  </si>
  <si>
    <t>1.24492806980041</t>
  </si>
  <si>
    <t>99.880810488677</t>
  </si>
  <si>
    <t>2.1979388251015677</t>
  </si>
  <si>
    <t>1.6111532002749822</t>
  </si>
  <si>
    <t>2.1600548771403787</t>
  </si>
  <si>
    <t>-2.67593907523207</t>
  </si>
  <si>
    <t>42.5</t>
  </si>
  <si>
    <t>21.4472792170962</t>
  </si>
  <si>
    <t>144.434955465602</t>
  </si>
  <si>
    <t>4.7518030162474</t>
  </si>
  <si>
    <t>1.22069019410404</t>
  </si>
  <si>
    <t>99.8801561835543</t>
  </si>
  <si>
    <t>2.2625637498827014</t>
  </si>
  <si>
    <t>-0.02013652849760324</t>
  </si>
  <si>
    <t>0.23860955929969432</t>
  </si>
  <si>
    <t>-2.56925986092637</t>
  </si>
  <si>
    <t>26.7945041312681</t>
  </si>
  <si>
    <t>140.51663349168</t>
  </si>
  <si>
    <t>5.18708359197982</t>
  </si>
  <si>
    <t>1.17469837087993</t>
  </si>
  <si>
    <t>99.8651296536631</t>
  </si>
  <si>
    <t>2.348483563782097</t>
  </si>
  <si>
    <t>-1.5529530851492</t>
  </si>
  <si>
    <t>-0.43580789346717264</t>
  </si>
  <si>
    <t>-9.23727005298078</t>
  </si>
  <si>
    <t>26.2646701221778</t>
  </si>
  <si>
    <t>141.096605062998</t>
  </si>
  <si>
    <t>4.97809676252309</t>
  </si>
  <si>
    <t>1.18432063043163</t>
  </si>
  <si>
    <t>99.878396707357</t>
  </si>
  <si>
    <t>2.3081336911859287</t>
  </si>
  <si>
    <t>-3.19391964302906</t>
  </si>
  <si>
    <t>-1.0611217043302499</t>
  </si>
  <si>
    <t>1.09935782526551</t>
  </si>
  <si>
    <t>33.6</t>
  </si>
  <si>
    <t>28.4701352359002</t>
  </si>
  <si>
    <t>139.186479465407</t>
  </si>
  <si>
    <t>6.04774591950676</t>
  </si>
  <si>
    <t>1.14804266920884</t>
  </si>
  <si>
    <t>99.7862526718416</t>
  </si>
  <si>
    <t>2.4995990000285078</t>
  </si>
  <si>
    <t>-4.827489663046406</t>
  </si>
  <si>
    <t>-3.2930778338709503</t>
  </si>
  <si>
    <t>1.28745564005285</t>
  </si>
  <si>
    <t>34.9</t>
  </si>
  <si>
    <t>27.3770081483323</t>
  </si>
  <si>
    <t>142.373981074229</t>
  </si>
  <si>
    <t>8.27180389943028</t>
  </si>
  <si>
    <t>1.08048016923391</t>
  </si>
  <si>
    <t>2.809633683704479</t>
  </si>
  <si>
    <t>-3.569057362880546</t>
  </si>
  <si>
    <t>-3.5439342313604905</t>
  </si>
  <si>
    <t>MDG</t>
  </si>
  <si>
    <t>MG</t>
  </si>
  <si>
    <t>Madagascar</t>
  </si>
  <si>
    <t>-0.967365507883727</t>
  </si>
  <si>
    <t>87.0</t>
  </si>
  <si>
    <t>37.8751249459515</t>
  </si>
  <si>
    <t>32.8658889270584</t>
  </si>
  <si>
    <t>10.008361204014</t>
  </si>
  <si>
    <t>3.0502535632257</t>
  </si>
  <si>
    <t>2.9990545770116284</t>
  </si>
  <si>
    <t>-3.5848009915134216</t>
  </si>
  <si>
    <t>-3.10023435072759</t>
  </si>
  <si>
    <t>86.0</t>
  </si>
  <si>
    <t>32.8728710665706</t>
  </si>
  <si>
    <t>43.5589179379958</t>
  </si>
  <si>
    <t>38.9417908989239</t>
  </si>
  <si>
    <t>3.10719838973684</t>
  </si>
  <si>
    <t>4.355379987229746</t>
  </si>
  <si>
    <t>-3.9503819643542957</t>
  </si>
  <si>
    <t>-1.48672600372494</t>
  </si>
  <si>
    <t>86.1</t>
  </si>
  <si>
    <t>8.87091919130073</t>
  </si>
  <si>
    <t>45.3744915678324</t>
  </si>
  <si>
    <t>49.0802100590784</t>
  </si>
  <si>
    <t>3.16254820979997</t>
  </si>
  <si>
    <t>4.586706847403141</t>
  </si>
  <si>
    <t>-1.962011398060212</t>
  </si>
  <si>
    <t>-2.9644005666303164</t>
  </si>
  <si>
    <t>-1.08018694336826</t>
  </si>
  <si>
    <t>9.52611618731957</t>
  </si>
  <si>
    <t>35.8824601668345</t>
  </si>
  <si>
    <t>19.7563545439776</t>
  </si>
  <si>
    <t>3.2173927391356</t>
  </si>
  <si>
    <t>3.677262265407894</t>
  </si>
  <si>
    <t>-1.8514419541120857</t>
  </si>
  <si>
    <t>-3.2876212495030837</t>
  </si>
  <si>
    <t>0.372555082381069</t>
  </si>
  <si>
    <t>10.1519133023369</t>
  </si>
  <si>
    <t>36.8737477819441</t>
  </si>
  <si>
    <t>4.48638261737399</t>
  </si>
  <si>
    <t>3.25505471239561</t>
  </si>
  <si>
    <t>2.206389416332557</t>
  </si>
  <si>
    <t>-1.8890490992735967</t>
  </si>
  <si>
    <t>-1.6905894282547673</t>
  </si>
  <si>
    <t>0.572337045613963</t>
  </si>
  <si>
    <t>82.7</t>
  </si>
  <si>
    <t>12.2465309420613</t>
  </si>
  <si>
    <t>37.3321870147971</t>
  </si>
  <si>
    <t>6.2080160866332</t>
  </si>
  <si>
    <t>3.27159813295267</t>
  </si>
  <si>
    <t>2.5254131876593777</t>
  </si>
  <si>
    <t>-0.7314526215707103</t>
  </si>
  <si>
    <t>-1.2523915446646896</t>
  </si>
  <si>
    <t>1.35457204239148</t>
  </si>
  <si>
    <t>12.2933453010977</t>
  </si>
  <si>
    <t>40.9244120208063</t>
  </si>
  <si>
    <t>9.92953399348781</t>
  </si>
  <si>
    <t>3.24667519014568</t>
  </si>
  <si>
    <t>2.9911867473157754</t>
  </si>
  <si>
    <t>-0.045098271791076026</t>
  </si>
  <si>
    <t>-0.9444510339651515</t>
  </si>
  <si>
    <t>1.19450196549229</t>
  </si>
  <si>
    <t>11.9305464071932</t>
  </si>
  <si>
    <t>42.7771226639725</t>
  </si>
  <si>
    <t>11.859684500028</t>
  </si>
  <si>
    <t>3.17297260783499</t>
  </si>
  <si>
    <t>68.5044247787611</t>
  </si>
  <si>
    <t>3.1680646865110953</t>
  </si>
  <si>
    <t>0.766488056795504</t>
  </si>
  <si>
    <t>-0.0534897553413376</t>
  </si>
  <si>
    <t>2.76590524360817</t>
  </si>
  <si>
    <t>14.5092173370671</t>
  </si>
  <si>
    <t>41.0351260923859</t>
  </si>
  <si>
    <t>7.91694484529586</t>
  </si>
  <si>
    <t>3.0798984770565</t>
  </si>
  <si>
    <t>67.1637010676157</t>
  </si>
  <si>
    <t>2.766117544927953</t>
  </si>
  <si>
    <t>1.0404703511659108</t>
  </si>
  <si>
    <t>0.48275583850210835</t>
  </si>
  <si>
    <t>-14.9882005086862</t>
  </si>
  <si>
    <t>10.9702431408945</t>
  </si>
  <si>
    <t>50.1816919379298</t>
  </si>
  <si>
    <t>16.4985255315846</t>
  </si>
  <si>
    <t>2.9899935045994</t>
  </si>
  <si>
    <t>68.1406844106464</t>
  </si>
  <si>
    <t>3.4973353708201853</t>
  </si>
  <si>
    <t>1.771659750497313</t>
  </si>
  <si>
    <t>1.2519742758973944</t>
  </si>
  <si>
    <t>6.61414736438235</t>
  </si>
  <si>
    <t>13.7245656856915</t>
  </si>
  <si>
    <t>34.030602917475</t>
  </si>
  <si>
    <t>-1.70400479616298</t>
  </si>
  <si>
    <t>2.93067077025108</t>
  </si>
  <si>
    <t>67.7935982339956</t>
  </si>
  <si>
    <t>-1.302849163942501</t>
  </si>
  <si>
    <t>-3.6759310998619132</t>
  </si>
  <si>
    <t>-1.8201768423160594</t>
  </si>
  <si>
    <t>2.23191685103676</t>
  </si>
  <si>
    <t>84.3</t>
  </si>
  <si>
    <t>21.1510251154033</t>
  </si>
  <si>
    <t>48.7753818852156</t>
  </si>
  <si>
    <t>13.9558018033211</t>
  </si>
  <si>
    <t>2.91610861061954</t>
  </si>
  <si>
    <t>64.6943319838057</t>
  </si>
  <si>
    <t>3.3303236399295897</t>
  </si>
  <si>
    <t>-1.8693826335652266</t>
  </si>
  <si>
    <t>-0.6118147785623821</t>
  </si>
  <si>
    <t>1.7317720668288</t>
  </si>
  <si>
    <t>19.3271126967742</t>
  </si>
  <si>
    <t>59.1300849357677</t>
  </si>
  <si>
    <t>18.3638246468932</t>
  </si>
  <si>
    <t>2.92926937068758</t>
  </si>
  <si>
    <t>65.3346733668342</t>
  </si>
  <si>
    <t>3.6042703688362585</t>
  </si>
  <si>
    <t>-2.0473787644223633</t>
  </si>
  <si>
    <t>-0.43634581683332596</t>
  </si>
  <si>
    <t>2.34726337803239</t>
  </si>
  <si>
    <t>85.9</t>
  </si>
  <si>
    <t>20.3112680040621</t>
  </si>
  <si>
    <t>62.1028389370244</t>
  </si>
  <si>
    <t>10.7656371554865</t>
  </si>
  <si>
    <t>2.93769107946479</t>
  </si>
  <si>
    <t>63.4108910891089</t>
  </si>
  <si>
    <t>3.0716566028639014</t>
  </si>
  <si>
    <t>3.5259454274159694</t>
  </si>
  <si>
    <t>-0.3288917965660239</t>
  </si>
  <si>
    <t>2.65309950729227</t>
  </si>
  <si>
    <t>26.5179313396028</t>
  </si>
  <si>
    <t>66.7027353570049</t>
  </si>
  <si>
    <t>10.2879663187671</t>
  </si>
  <si>
    <t>2.93494950819065</t>
  </si>
  <si>
    <t>68.4350710900474</t>
  </si>
  <si>
    <t>3.026475754961149</t>
  </si>
  <si>
    <t>2.103650765299317</t>
  </si>
  <si>
    <t>-0.4126201696811799</t>
  </si>
  <si>
    <t>3.62579150838536</t>
  </si>
  <si>
    <t>38.7460962157139</t>
  </si>
  <si>
    <t>74.357353960806</t>
  </si>
  <si>
    <t>9.29650839381057</t>
  </si>
  <si>
    <t>2.93532927308935</t>
  </si>
  <si>
    <t>63.5867992766727</t>
  </si>
  <si>
    <t>2.9256662766120622</t>
  </si>
  <si>
    <t>2.2440449840511536</t>
  </si>
  <si>
    <t>3.1156398335145137</t>
  </si>
  <si>
    <t>-6.7569485520622</t>
  </si>
  <si>
    <t>37.2218957020948</t>
  </si>
  <si>
    <t>62.4116975958196</t>
  </si>
  <si>
    <t>8.95421802392949</t>
  </si>
  <si>
    <t>2.93604117284744</t>
  </si>
  <si>
    <t>67.6059782608696</t>
  </si>
  <si>
    <t>2.8883754677007354</t>
  </si>
  <si>
    <t>2.8753847979033402</t>
  </si>
  <si>
    <t>2.517968662315116</t>
  </si>
  <si>
    <t>-2.26580252727942</t>
  </si>
  <si>
    <t>86.7</t>
  </si>
  <si>
    <t>27.0273897318508</t>
  </si>
  <si>
    <t>57.8748945101807</t>
  </si>
  <si>
    <t>9.24732173644116</t>
  </si>
  <si>
    <t>2.90919662127516</t>
  </si>
  <si>
    <t>61.0648918469218</t>
  </si>
  <si>
    <t>2.920391943724626</t>
  </si>
  <si>
    <t>-0.1593525121281898</t>
  </si>
  <si>
    <t>0.720195581695324</t>
  </si>
  <si>
    <t>-1.26548226968092</t>
  </si>
  <si>
    <t>23.3511667280009</t>
  </si>
  <si>
    <t>56.4830925951893</t>
  </si>
  <si>
    <t>9.48254048582992</t>
  </si>
  <si>
    <t>2.83965714379658</t>
  </si>
  <si>
    <t>51.3259152907394</t>
  </si>
  <si>
    <t>2.945368213937736</t>
  </si>
  <si>
    <t>-1.7989865236520863</t>
  </si>
  <si>
    <t>-0.07931933712631989</t>
  </si>
  <si>
    <t>0.20064094160324</t>
  </si>
  <si>
    <t>20.1689187861962</t>
  </si>
  <si>
    <t>52.6517140811255</t>
  </si>
  <si>
    <t>5.71384434191053</t>
  </si>
  <si>
    <t>2.76626312576328</t>
  </si>
  <si>
    <t>44.3040272263188</t>
  </si>
  <si>
    <t>2.4436101881712453</t>
  </si>
  <si>
    <t>-3.4294111163408463</t>
  </si>
  <si>
    <t>-0.8018684666689818</t>
  </si>
  <si>
    <t>-0.444341802421619</t>
  </si>
  <si>
    <t>16.5129132509756</t>
  </si>
  <si>
    <t>56.3675817900932</t>
  </si>
  <si>
    <t>5.8264294445198</t>
  </si>
  <si>
    <t>2.71964840033078</t>
  </si>
  <si>
    <t>39.4572916666667</t>
  </si>
  <si>
    <t>2.4628358637773173</t>
  </si>
  <si>
    <t>-1.1102146184523665</t>
  </si>
  <si>
    <t>-1.2923601798067879</t>
  </si>
  <si>
    <t>0.605710119846222</t>
  </si>
  <si>
    <t>16.4906896464725</t>
  </si>
  <si>
    <t>61.9694322111234</t>
  </si>
  <si>
    <t>6.08040811088302</t>
  </si>
  <si>
    <t>2.68077948175383</t>
  </si>
  <si>
    <t>41.6120943952802</t>
  </si>
  <si>
    <t>2.5049134140910354</t>
  </si>
  <si>
    <t>-0.5030610434997662</t>
  </si>
  <si>
    <t>-2.1063868419681837</t>
  </si>
  <si>
    <t>0.445748708056158</t>
  </si>
  <si>
    <t>15.9918879278761</t>
  </si>
  <si>
    <t>61.2203788365078</t>
  </si>
  <si>
    <t>7.40419174202129</t>
  </si>
  <si>
    <t>2.63948434650119</t>
  </si>
  <si>
    <t>46.4120982986767</t>
  </si>
  <si>
    <t>2.699722799589686</t>
  </si>
  <si>
    <t>0.12066975300928114</t>
  </si>
  <si>
    <t>-0.6338551075864992</t>
  </si>
  <si>
    <t>1.31063593376801</t>
  </si>
  <si>
    <t>83.8</t>
  </si>
  <si>
    <t>16.3659933893067</t>
  </si>
  <si>
    <t>60.8346984831423</t>
  </si>
  <si>
    <t>6.03575858154679</t>
  </si>
  <si>
    <t>2.61335935661539</t>
  </si>
  <si>
    <t>50.875203472599</t>
  </si>
  <si>
    <t>2.497641547637326</t>
  </si>
  <si>
    <t>0.20237234182692046</t>
  </si>
  <si>
    <t>-0.09154486051938363</t>
  </si>
  <si>
    <t>1.26236994297058</t>
  </si>
  <si>
    <t>15.8063768979378</t>
  </si>
  <si>
    <t>65.3434015072915</t>
  </si>
  <si>
    <t>8.60905075422949</t>
  </si>
  <si>
    <t>2.60345495087599</t>
  </si>
  <si>
    <t>36.6047120418848</t>
  </si>
  <si>
    <t>2.8493174057702624</t>
  </si>
  <si>
    <t>0.7873649205567969</t>
  </si>
  <si>
    <t>0.4236787801704024</t>
  </si>
  <si>
    <t>0.542519018708518</t>
  </si>
  <si>
    <t>20.7029752412397</t>
  </si>
  <si>
    <t>67.8415046683582</t>
  </si>
  <si>
    <t>8.59422958870476</t>
  </si>
  <si>
    <t>2.60334538024635</t>
  </si>
  <si>
    <t>44.6900634249471</t>
  </si>
  <si>
    <t>2.8476058700893008</t>
  </si>
  <si>
    <t>1.006251528264916</t>
  </si>
  <si>
    <t>0.6360245804438703</t>
  </si>
  <si>
    <t>1.73013722889858</t>
  </si>
  <si>
    <t>82.5</t>
  </si>
  <si>
    <t>22.6840481282938</t>
  </si>
  <si>
    <t>62.6013230457128</t>
  </si>
  <si>
    <t>5.61051441492365</t>
  </si>
  <si>
    <t>2.60136633480103</t>
  </si>
  <si>
    <t>39.5552855407047</t>
  </si>
  <si>
    <t>2.4256386997327977</t>
  </si>
  <si>
    <t>1.0385082984823695</t>
  </si>
  <si>
    <t>0.8333967446698978</t>
  </si>
  <si>
    <t>-9.49182579621846</t>
  </si>
  <si>
    <t>17.7153251097795</t>
  </si>
  <si>
    <t>49.0107073650291</t>
  </si>
  <si>
    <t>4.20179312190557</t>
  </si>
  <si>
    <t>2.56778870397591</t>
  </si>
  <si>
    <t>42.2684063373719</t>
  </si>
  <si>
    <t>2.142527148198585</t>
  </si>
  <si>
    <t>1.1783420635258928</t>
  </si>
  <si>
    <t>1.0582821664803694</t>
  </si>
  <si>
    <t>2.05115869903585</t>
  </si>
  <si>
    <t>16.3892313120054</t>
  </si>
  <si>
    <t>55.2158585927485</t>
  </si>
  <si>
    <t>5.81225118787715</t>
  </si>
  <si>
    <t>2.51537360931706</t>
  </si>
  <si>
    <t>34.110314615691</t>
  </si>
  <si>
    <t>2.460434654948766</t>
  </si>
  <si>
    <t>-2.4063898495371205</t>
  </si>
  <si>
    <t>-0.9292327343745542</t>
  </si>
  <si>
    <t>1.58457442932567</t>
  </si>
  <si>
    <t>20.6166810711294</t>
  </si>
  <si>
    <t>70.4708546790091</t>
  </si>
  <si>
    <t>8.16059031991844</t>
  </si>
  <si>
    <t>2.48207836172625</t>
  </si>
  <si>
    <t>2.7961967480255</t>
  </si>
  <si>
    <t>-1.9035099560946762</t>
  </si>
  <si>
    <t>-0.7811281813209863</t>
  </si>
  <si>
    <t>MLI</t>
  </si>
  <si>
    <t>ML</t>
  </si>
  <si>
    <t>Mali</t>
  </si>
  <si>
    <t>2.19547279302358</t>
  </si>
  <si>
    <t>17.4095025930377</t>
  </si>
  <si>
    <t>35.7839472529219</t>
  </si>
  <si>
    <t>-0.263767884261804</t>
  </si>
  <si>
    <t>2.08462699306597</t>
  </si>
  <si>
    <t>-0.2608013120583016</t>
  </si>
  <si>
    <t>-1.214901315066583</t>
  </si>
  <si>
    <t>3.34314408169278</t>
  </si>
  <si>
    <t>85.6</t>
  </si>
  <si>
    <t>23.4653286613779</t>
  </si>
  <si>
    <t>44.0605023379601</t>
  </si>
  <si>
    <t>23.1767911524285</t>
  </si>
  <si>
    <t>2.15247098778735</t>
  </si>
  <si>
    <t>3.836763660102921</t>
  </si>
  <si>
    <t>1.8947337935060766</t>
  </si>
  <si>
    <t>-1.43053165192022</t>
  </si>
  <si>
    <t>85.1</t>
  </si>
  <si>
    <t>26.6200338262413</t>
  </si>
  <si>
    <t>45.0810713222269</t>
  </si>
  <si>
    <t>13.4417696811974</t>
  </si>
  <si>
    <t>2.1669139807504</t>
  </si>
  <si>
    <t>3.292894969496588</t>
  </si>
  <si>
    <t>-0.4717395944299965</t>
  </si>
  <si>
    <t>0.37878258590332214</t>
  </si>
  <si>
    <t>4.09767423199625</t>
  </si>
  <si>
    <t>22.8369798373398</t>
  </si>
  <si>
    <t>38.9934967645734</t>
  </si>
  <si>
    <t>6.80545996788233</t>
  </si>
  <si>
    <t>2.15534830365536</t>
  </si>
  <si>
    <t>2.6162271205085785</t>
  </si>
  <si>
    <t>1.3693617409320467</t>
  </si>
  <si>
    <t>1.5193627620581578</t>
  </si>
  <si>
    <t>1.7818283254516</t>
  </si>
  <si>
    <t>24.6381825414691</t>
  </si>
  <si>
    <t>45.0487038453973</t>
  </si>
  <si>
    <t>-0.362999795946695</t>
  </si>
  <si>
    <t>2.27253609178861</t>
  </si>
  <si>
    <t>-0.3554664488690954</t>
  </si>
  <si>
    <t>2.00342888725627</t>
  </si>
  <si>
    <t>0.2503847593572079</t>
  </si>
  <si>
    <t>3.98606276092231</t>
  </si>
  <si>
    <t>20.2497864482858</t>
  </si>
  <si>
    <t>39.8302450902699</t>
  </si>
  <si>
    <t>4.03658945954986</t>
  </si>
  <si>
    <t>2.53261369818345</t>
  </si>
  <si>
    <t>2.103548805367544</t>
  </si>
  <si>
    <t>1.4829903018425432</t>
  </si>
  <si>
    <t>1.9975175560487979</t>
  </si>
  <si>
    <t>1.8349719976208</t>
  </si>
  <si>
    <t>18.2687684995022</t>
  </si>
  <si>
    <t>40.5393029673842</t>
  </si>
  <si>
    <t>-1.20190368637502</t>
  </si>
  <si>
    <t>2.78016882660174</t>
  </si>
  <si>
    <t>-1.0171912742291003</t>
  </si>
  <si>
    <t>3.2885217727900535</t>
  </si>
  <si>
    <t>2.355635549628544</t>
  </si>
  <si>
    <t>-3.58595570324812</t>
  </si>
  <si>
    <t>17.6850224015693</t>
  </si>
  <si>
    <t>44.6657609797786</t>
  </si>
  <si>
    <t>-0.677661659046769</t>
  </si>
  <si>
    <t>2.91308874187569</t>
  </si>
  <si>
    <t>27.159564862192</t>
  </si>
  <si>
    <t>-0.6342702825298662</t>
  </si>
  <si>
    <t>2.534287694664904</t>
  </si>
  <si>
    <t>2.0540011328141476</t>
  </si>
  <si>
    <t>12.37556659827</t>
  </si>
  <si>
    <t>21.2264120612661</t>
  </si>
  <si>
    <t>49.3239069918871</t>
  </si>
  <si>
    <t>5.18701191944068</t>
  </si>
  <si>
    <t>3.00701165563643</t>
  </si>
  <si>
    <t>35.8933785438448</t>
  </si>
  <si>
    <t>2.3484699960217728</t>
  </si>
  <si>
    <t>0.7450263517649969</t>
  </si>
  <si>
    <t>1.6229163225485679</t>
  </si>
  <si>
    <t>-0.115608873309398</t>
  </si>
  <si>
    <t>16.6102396151213</t>
  </si>
  <si>
    <t>46.3529227420157</t>
  </si>
  <si>
    <t>5.03282275711194</t>
  </si>
  <si>
    <t>3.10676861781848</t>
  </si>
  <si>
    <t>53.7107835017393</t>
  </si>
  <si>
    <t>2.3188551813216556</t>
  </si>
  <si>
    <t>3.541527630880893</t>
  </si>
  <si>
    <t>3.2784947958033177</t>
  </si>
  <si>
    <t>6.36163328005934</t>
  </si>
  <si>
    <t>20.4609529653875</t>
  </si>
  <si>
    <t>46.8915346664544</t>
  </si>
  <si>
    <t>-1.34672619047621</t>
  </si>
  <si>
    <t>3.17894001404545</t>
  </si>
  <si>
    <t>60.9448801538792</t>
  </si>
  <si>
    <t>-1.106622253350063</t>
  </si>
  <si>
    <t>2.8913340072374942</t>
  </si>
  <si>
    <t>2.899007356051118</t>
  </si>
  <si>
    <t>-1.75582979330909</t>
  </si>
  <si>
    <t>18.7459932640994</t>
  </si>
  <si>
    <t>44.0120986426998</t>
  </si>
  <si>
    <t>-3.09978128063957</t>
  </si>
  <si>
    <t>3.23794608826987</t>
  </si>
  <si>
    <t>59.2718328298657</t>
  </si>
  <si>
    <t>-1.8495365298758943</t>
  </si>
  <si>
    <t>6.207197001673314</t>
  </si>
  <si>
    <t>3.3741214598785243</t>
  </si>
  <si>
    <t>-0.765580835079675</t>
  </si>
  <si>
    <t>82.3</t>
  </si>
  <si>
    <t>16.462314211956</t>
  </si>
  <si>
    <t>44.9124085072514</t>
  </si>
  <si>
    <t>6.39788293897883</t>
  </si>
  <si>
    <t>3.27522299158149</t>
  </si>
  <si>
    <t>58.785547617596</t>
  </si>
  <si>
    <t>2.5551666751206743</t>
  </si>
  <si>
    <t>1.4967315378136172</t>
  </si>
  <si>
    <t>2.655961101692546</t>
  </si>
  <si>
    <t>0.343315236766117</t>
  </si>
  <si>
    <t>21.1808010886194</t>
  </si>
  <si>
    <t>49.0190773451934</t>
  </si>
  <si>
    <t>1.54352596927582</t>
  </si>
  <si>
    <t>3.2804387949943</t>
  </si>
  <si>
    <t>56.8320513721399</t>
  </si>
  <si>
    <t>1.2186670786603484</t>
  </si>
  <si>
    <t>1.2800742172235249</t>
  </si>
  <si>
    <t>3.2200360753262354</t>
  </si>
  <si>
    <t>-1.53137745711133</t>
  </si>
  <si>
    <t>18.814710371272</t>
  </si>
  <si>
    <t>46.8977916237168</t>
  </si>
  <si>
    <t>1.41200201714577</t>
  </si>
  <si>
    <t>3.28796078422057</t>
  </si>
  <si>
    <t>55.713292859917</t>
  </si>
  <si>
    <t>1.144938332629655</t>
  </si>
  <si>
    <t>-0.7260317972075493</t>
  </si>
  <si>
    <t>0.8135858030254584</t>
  </si>
  <si>
    <t>0.288268761584348</t>
  </si>
  <si>
    <t>75.0</t>
  </si>
  <si>
    <t>21.5543695860478</t>
  </si>
  <si>
    <t>53.6430193085481</t>
  </si>
  <si>
    <t>9.17098813667678</t>
  </si>
  <si>
    <t>3.2862188900418</t>
  </si>
  <si>
    <t>55.129218900675</t>
  </si>
  <si>
    <t>2.912151456028172</t>
  </si>
  <si>
    <t>-0.651214351808296</t>
  </si>
  <si>
    <t>0.530432086265072</t>
  </si>
  <si>
    <t>2.07458358714914</t>
  </si>
  <si>
    <t>22.2671172994776</t>
  </si>
  <si>
    <t>40.5413815808137</t>
  </si>
  <si>
    <t>2.46375188572299</t>
  </si>
  <si>
    <t>3.25780569403424</t>
  </si>
  <si>
    <t>67.0761989474464</t>
  </si>
  <si>
    <t>1.6336841502199697</t>
  </si>
  <si>
    <t>-0.2999311529202884</t>
  </si>
  <si>
    <t>-0.6842408174299264</t>
  </si>
  <si>
    <t>2.20222024826431</t>
  </si>
  <si>
    <t>84.0</t>
  </si>
  <si>
    <t>23.0142230991055</t>
  </si>
  <si>
    <t>48.8166953656891</t>
  </si>
  <si>
    <t>1.10892690670186</t>
  </si>
  <si>
    <t>3.2485140091385</t>
  </si>
  <si>
    <t>63.6226986521771</t>
  </si>
  <si>
    <t>0.9563384996849109</t>
  </si>
  <si>
    <t>0.277158297207386</t>
  </si>
  <si>
    <t>0.08184185866171964</t>
  </si>
  <si>
    <t>-0.338811372741219</t>
  </si>
  <si>
    <t>24.1469415010421</t>
  </si>
  <si>
    <t>43.1814699134793</t>
  </si>
  <si>
    <t>2.95564395229392</t>
  </si>
  <si>
    <t>3.23250831038309</t>
  </si>
  <si>
    <t>62.8276175095264</t>
  </si>
  <si>
    <t>1.8043257317295525</t>
  </si>
  <si>
    <t>1.5216908656659325</t>
  </si>
  <si>
    <t>0.6754020753305167</t>
  </si>
  <si>
    <t>-3.9193056742574</t>
  </si>
  <si>
    <t>81.2</t>
  </si>
  <si>
    <t>20.6933650613648</t>
  </si>
  <si>
    <t>49.4252356224725</t>
  </si>
  <si>
    <t>5.32312847064058</t>
  </si>
  <si>
    <t>2.91998728475051</t>
  </si>
  <si>
    <t>68.0019790202797</t>
  </si>
  <si>
    <t>2.373916637974099</t>
  </si>
  <si>
    <t>1.3126641542240771</t>
  </si>
  <si>
    <t>0.5389767534290495</t>
  </si>
  <si>
    <t>0.317423676450176</t>
  </si>
  <si>
    <t>24.1390637304381</t>
  </si>
  <si>
    <t>54.603243985999</t>
  </si>
  <si>
    <t>-0.606736356351563</t>
  </si>
  <si>
    <t>2.92078257453733</t>
  </si>
  <si>
    <t>74.04207581806</t>
  </si>
  <si>
    <t>-0.5745926866828026</t>
  </si>
  <si>
    <t>-0.6852989329114364</t>
  </si>
  <si>
    <t>0.061391109999835346</t>
  </si>
  <si>
    <t>3.18909645735663</t>
  </si>
  <si>
    <t>26.6250818543634</t>
  </si>
  <si>
    <t>51.0786821873053</t>
  </si>
  <si>
    <t>0.883814547137841</t>
  </si>
  <si>
    <t>3.16065691731413</t>
  </si>
  <si>
    <t>69.365553348505</t>
  </si>
  <si>
    <t>0.7967878742014616</t>
  </si>
  <si>
    <t>-1.3135644568494809</t>
  </si>
  <si>
    <t>0.06722209297300104</t>
  </si>
  <si>
    <t>2.96620762301546</t>
  </si>
  <si>
    <t>24.8949550301917</t>
  </si>
  <si>
    <t>53.5751760102265</t>
  </si>
  <si>
    <t>1.45069057605961</t>
  </si>
  <si>
    <t>3.1289280097663</t>
  </si>
  <si>
    <t>65.9308014673778</t>
  </si>
  <si>
    <t>1.1670963303994373</t>
  </si>
  <si>
    <t>-0.137595180150198</t>
  </si>
  <si>
    <t>0.29012466701449907</t>
  </si>
  <si>
    <t>2.70047363998611</t>
  </si>
  <si>
    <t>27.3161677115008</t>
  </si>
  <si>
    <t>53.6126193604252</t>
  </si>
  <si>
    <t>-1.79964707083386</t>
  </si>
  <si>
    <t>3.16701291267986</t>
  </si>
  <si>
    <t>64.4893964596567</t>
  </si>
  <si>
    <t>-1.3502693298790327</t>
  </si>
  <si>
    <t>2.1575759189407555</t>
  </si>
  <si>
    <t>0.442922141964729</t>
  </si>
  <si>
    <t>2.06891771151898</t>
  </si>
  <si>
    <t>25.5449834134051</t>
  </si>
  <si>
    <t>49.4919984941972</t>
  </si>
  <si>
    <t>1.75985742927165</t>
  </si>
  <si>
    <t>3.18823649379751</t>
  </si>
  <si>
    <t>61.2554415555594</t>
  </si>
  <si>
    <t>1.3307780624049552</t>
  </si>
  <si>
    <t>2.9519259067860673</t>
  </si>
  <si>
    <t>1.0507791445101948</t>
  </si>
  <si>
    <t>1.64097526437071</t>
  </si>
  <si>
    <t>24.4943978534371</t>
  </si>
  <si>
    <t>50.6998462523276</t>
  </si>
  <si>
    <t>0.299546507387843</t>
  </si>
  <si>
    <t>3.1254232369578</t>
  </si>
  <si>
    <t>61.2498847505319</t>
  </si>
  <si>
    <t>0.2952386533219691</t>
  </si>
  <si>
    <t>2.5785329915068504</t>
  </si>
  <si>
    <t>2.248423821665471</t>
  </si>
  <si>
    <t>1.8782927302578</t>
  </si>
  <si>
    <t>26.5074433150938</t>
  </si>
  <si>
    <t>53.9987132798636</t>
  </si>
  <si>
    <t>-1.65826694846365</t>
  </si>
  <si>
    <t>3.01814494306617</t>
  </si>
  <si>
    <t>61.267475834198</t>
  </si>
  <si>
    <t>-1.2794660196962555</t>
  </si>
  <si>
    <t>2.1367888719586</t>
  </si>
  <si>
    <t>2.5131341392495776</t>
  </si>
  <si>
    <t>-4.10679845683099</t>
  </si>
  <si>
    <t>20.6517365321331</t>
  </si>
  <si>
    <t>56.0415474422019</t>
  </si>
  <si>
    <t>0.438088940320669</t>
  </si>
  <si>
    <t>3.01751361469378</t>
  </si>
  <si>
    <t>62.2933606249605</t>
  </si>
  <si>
    <t>0.425163616787725</t>
  </si>
  <si>
    <t>1.86272856871583</t>
  </si>
  <si>
    <t>2.2509733938298115</t>
  </si>
  <si>
    <t>-0.00652431025741862</t>
  </si>
  <si>
    <t>23.8157419439418</t>
  </si>
  <si>
    <t>56.7150525565465</t>
  </si>
  <si>
    <t>3.92560283104277</t>
  </si>
  <si>
    <t>3.06035796580474</t>
  </si>
  <si>
    <t>2.076508843944273</t>
  </si>
  <si>
    <t>-0.1958434874008268</t>
  </si>
  <si>
    <t>0.8363721778605215</t>
  </si>
  <si>
    <t>0.62881217345263</t>
  </si>
  <si>
    <t>71.1</t>
  </si>
  <si>
    <t>22.1819624772823</t>
  </si>
  <si>
    <t>61.5613274861987</t>
  </si>
  <si>
    <t>9.62147608489064</t>
  </si>
  <si>
    <t>3.00942592606239</t>
  </si>
  <si>
    <t>2.9598345753746518</t>
  </si>
  <si>
    <t>-0.7450100122768696</t>
  </si>
  <si>
    <t>0.29497258781181596</t>
  </si>
  <si>
    <t>MOZ</t>
  </si>
  <si>
    <t>MZ</t>
  </si>
  <si>
    <t>Mozambique</t>
  </si>
  <si>
    <t>3.88124108732595</t>
  </si>
  <si>
    <t>93.7</t>
  </si>
  <si>
    <t>25.3698573633999</t>
  </si>
  <si>
    <t>72.0092609780982</t>
  </si>
  <si>
    <t>6.42755278070087</t>
  </si>
  <si>
    <t>2.31300566720779</t>
  </si>
  <si>
    <t>99.8420105026257</t>
  </si>
  <si>
    <t>2.5597381524233036</t>
  </si>
  <si>
    <t>5.938376647075706</t>
  </si>
  <si>
    <t>5.350510032692452</t>
  </si>
  <si>
    <t>7.35938789849386</t>
  </si>
  <si>
    <t>23.9349486697295</t>
  </si>
  <si>
    <t>67.3498976872689</t>
  </si>
  <si>
    <t>13.2450879070999</t>
  </si>
  <si>
    <t>2.3486041998682</t>
  </si>
  <si>
    <t>99.8660847205305</t>
  </si>
  <si>
    <t>3.2781959544300094</t>
  </si>
  <si>
    <t>4.820322389382565</t>
  </si>
  <si>
    <t>6.412763741596734</t>
  </si>
  <si>
    <t>5.11813481404295</t>
  </si>
  <si>
    <t>87.5</t>
  </si>
  <si>
    <t>22.3504915090903</t>
  </si>
  <si>
    <t>66.1203821840516</t>
  </si>
  <si>
    <t>8.48948675497455</t>
  </si>
  <si>
    <t>2.37944111058302</t>
  </si>
  <si>
    <t>99.9206427995285</t>
  </si>
  <si>
    <t>2.8354265984064964</t>
  </si>
  <si>
    <t>5.667641314929329</t>
  </si>
  <si>
    <t>5.811151785409386</t>
  </si>
  <si>
    <t>4.27502296305138</t>
  </si>
  <si>
    <t>22.0302459322751</t>
  </si>
  <si>
    <t>64.981416499828</t>
  </si>
  <si>
    <t>14.5028053002268</t>
  </si>
  <si>
    <t>2.46564120587285</t>
  </si>
  <si>
    <t>99.9194122298366</t>
  </si>
  <si>
    <t>3.368675767360424</t>
  </si>
  <si>
    <t>5.452921266620919</t>
  </si>
  <si>
    <t>5.387697976136902</t>
  </si>
  <si>
    <t>3.21964861492762</t>
  </si>
  <si>
    <t>19.7560524022268</t>
  </si>
  <si>
    <t>67.898572768141</t>
  </si>
  <si>
    <t>3.78861330914625</t>
  </si>
  <si>
    <t>2.59095643753164</t>
  </si>
  <si>
    <t>99.9262656553184</t>
  </si>
  <si>
    <t>2.0421263005234267</t>
  </si>
  <si>
    <t>5.5841818918627295</t>
  </si>
  <si>
    <t>5.279216344376463</t>
  </si>
  <si>
    <t>3.86194568743883</t>
  </si>
  <si>
    <t>23.195521262122</t>
  </si>
  <si>
    <t>73.8373532681892</t>
  </si>
  <si>
    <t>12.4255421735156</t>
  </si>
  <si>
    <t>2.67685903538336</t>
  </si>
  <si>
    <t>99.8571172248804</t>
  </si>
  <si>
    <t>3.2145167013822036</t>
  </si>
  <si>
    <t>4.2042687973406485</t>
  </si>
  <si>
    <t>4.770687075568352</t>
  </si>
  <si>
    <t>4.19033881987379</t>
  </si>
  <si>
    <t>29.4060839527514</t>
  </si>
  <si>
    <t>84.4062119333019</t>
  </si>
  <si>
    <t>11.1666056127874</t>
  </si>
  <si>
    <t>2.78615253564474</t>
  </si>
  <si>
    <t>99.3869708796157</t>
  </si>
  <si>
    <t>3.108073783139326</t>
  </si>
  <si>
    <t>3.785539088472609</t>
  </si>
  <si>
    <t>4.766827995590928</t>
  </si>
  <si>
    <t>4.93805479095479</t>
  </si>
  <si>
    <t>50.5904295928331</t>
  </si>
  <si>
    <t>105.934588060511</t>
  </si>
  <si>
    <t>2.60245456956618</t>
  </si>
  <si>
    <t>2.87101074780924</t>
  </si>
  <si>
    <t>99.3527415491083</t>
  </si>
  <si>
    <t>1.68462392097694</t>
  </si>
  <si>
    <t>3.7573110407467447</t>
  </si>
  <si>
    <t>4.133018179866914</t>
  </si>
  <si>
    <t>3.53500457192386</t>
  </si>
  <si>
    <t>56.3958108944659</t>
  </si>
  <si>
    <t>109.38537659913</t>
  </si>
  <si>
    <t>4.26135250941963</t>
  </si>
  <si>
    <t>2.89055494992619</t>
  </si>
  <si>
    <t>98.6881994237084</t>
  </si>
  <si>
    <t>2.1562250564613747</t>
  </si>
  <si>
    <t>4.330113099422468</t>
  </si>
  <si>
    <t>4.097002175249282</t>
  </si>
  <si>
    <t>4.62514159794316</t>
  </si>
  <si>
    <t>53.6431747577994</t>
  </si>
  <si>
    <t>116.356855242217</t>
  </si>
  <si>
    <t>2.55974875844295</t>
  </si>
  <si>
    <t>2.89895498583923</t>
  </si>
  <si>
    <t>98.7634232264334</t>
  </si>
  <si>
    <t>1.6691955384668675</t>
  </si>
  <si>
    <t>4.221132727584146</t>
  </si>
  <si>
    <t>3.9489984970237777</t>
  </si>
  <si>
    <t>4.32231286612486</t>
  </si>
  <si>
    <t>80.1</t>
  </si>
  <si>
    <t>42.245787501845</t>
  </si>
  <si>
    <t>98.7612036510901</t>
  </si>
  <si>
    <t>3.55075967356746</t>
  </si>
  <si>
    <t>2.90106067133475</t>
  </si>
  <si>
    <t>92.6451909056543</t>
  </si>
  <si>
    <t>1.9795725335323608</t>
  </si>
  <si>
    <t>4.366066986940602</t>
  </si>
  <si>
    <t>4.2300970936268865</t>
  </si>
  <si>
    <t>1.67319789859388</t>
  </si>
  <si>
    <t>77.4</t>
  </si>
  <si>
    <t>46.2803958702032</t>
  </si>
  <si>
    <t>110.394358201481</t>
  </si>
  <si>
    <t>17.4180418197597</t>
  </si>
  <si>
    <t>2.93066434696089</t>
  </si>
  <si>
    <t>82.5094766768453</t>
  </si>
  <si>
    <t>3.5514767459360863</t>
  </si>
  <si>
    <t>4.160819678663958</t>
  </si>
  <si>
    <t>4.322170529364092</t>
  </si>
  <si>
    <t>-0.38371430909207</t>
  </si>
  <si>
    <t>32.2043068430655</t>
  </si>
  <si>
    <t>105.745640702087</t>
  </si>
  <si>
    <t>15.1132073899384</t>
  </si>
  <si>
    <t>2.98845927899068</t>
  </si>
  <si>
    <t>80.0875184219476</t>
  </si>
  <si>
    <t>3.409808938663391</t>
  </si>
  <si>
    <t>3.5402174542206324</t>
  </si>
  <si>
    <t>3.8187423451081104</t>
  </si>
  <si>
    <t>0.445674338631605</t>
  </si>
  <si>
    <t>79.0</t>
  </si>
  <si>
    <t>45.9807658182121</t>
  </si>
  <si>
    <t>124.607457525372</t>
  </si>
  <si>
    <t>3.91133439990729</t>
  </si>
  <si>
    <t>2.98089902972538</t>
  </si>
  <si>
    <t>81.5391750773</t>
  </si>
  <si>
    <t>2.0729805937495884</t>
  </si>
  <si>
    <t>1.8705988185422218</t>
  </si>
  <si>
    <t>2.754388525098738</t>
  </si>
  <si>
    <t>-0.646283515954551</t>
  </si>
  <si>
    <t>77.5</t>
  </si>
  <si>
    <t>40.8461199313593</t>
  </si>
  <si>
    <t>105.591171401921</t>
  </si>
  <si>
    <t>2.80270307928111</t>
  </si>
  <si>
    <t>2.9397415898529</t>
  </si>
  <si>
    <t>78.6967813306643</t>
  </si>
  <si>
    <t>1.7541376560693829</t>
  </si>
  <si>
    <t>0.5783859760444702</t>
  </si>
  <si>
    <t>2.1365224784402868</t>
  </si>
  <si>
    <t>-4.10527399484737</t>
  </si>
  <si>
    <t>44.8266764679686</t>
  </si>
  <si>
    <t>99.906146051979</t>
  </si>
  <si>
    <t>3.48393567493204</t>
  </si>
  <si>
    <t>2.96490034295304</t>
  </si>
  <si>
    <t>83.2454277906243</t>
  </si>
  <si>
    <t>1.9612978731450212</t>
  </si>
  <si>
    <t>-0.19477449547167347</t>
  </si>
  <si>
    <t>1.0822374556607448</t>
  </si>
  <si>
    <t>-0.606316436997986</t>
  </si>
  <si>
    <t>40.369313777893</t>
  </si>
  <si>
    <t>112.078964458333</t>
  </si>
  <si>
    <t>6.40847652975692</t>
  </si>
  <si>
    <t>2.9577768101764</t>
  </si>
  <si>
    <t>82.7092499337397</t>
  </si>
  <si>
    <t>2.5568012881866915</t>
  </si>
  <si>
    <t>-1.4352943907234401</t>
  </si>
  <si>
    <t>-0.6032799165337013</t>
  </si>
  <si>
    <t>MRT</t>
  </si>
  <si>
    <t>MR</t>
  </si>
  <si>
    <t>Mauritania</t>
  </si>
  <si>
    <t>1.67667797837044</t>
  </si>
  <si>
    <t>10.0105901734436</t>
  </si>
  <si>
    <t>46.0763040408496</t>
  </si>
  <si>
    <t>9.37034415971461</t>
  </si>
  <si>
    <t>4.04483281809764</t>
  </si>
  <si>
    <t>2.933532193814982</t>
  </si>
  <si>
    <t>-2.4405660671700034</t>
  </si>
  <si>
    <t>-6.29825533315326</t>
  </si>
  <si>
    <t>45.5</t>
  </si>
  <si>
    <t>34.3077171540955</t>
  </si>
  <si>
    <t>62.6858836744371</t>
  </si>
  <si>
    <t>4.12825861295442</t>
  </si>
  <si>
    <t>3.39678688176153</t>
  </si>
  <si>
    <t>2.125359403457597</t>
  </si>
  <si>
    <t>-0.47211168486001</t>
  </si>
  <si>
    <t>6.8480851478391</t>
  </si>
  <si>
    <t>14.2385720785393</t>
  </si>
  <si>
    <t>73.416940256179</t>
  </si>
  <si>
    <t>6.54379068524171</t>
  </si>
  <si>
    <t>2.74327836229324</t>
  </si>
  <si>
    <t>2.57745154965658</t>
  </si>
  <si>
    <t>-2.1907389002331734</t>
  </si>
  <si>
    <t>-2.388655111258566</t>
  </si>
  <si>
    <t>3.7469981568987</t>
  </si>
  <si>
    <t>43.9</t>
  </si>
  <si>
    <t>12.3153931724853</t>
  </si>
  <si>
    <t>70.4558897549272</t>
  </si>
  <si>
    <t>4.68130623916413</t>
  </si>
  <si>
    <t>1.97732237962951</t>
  </si>
  <si>
    <t>2.2479418625015293</t>
  </si>
  <si>
    <t>0.7421692643520933</t>
  </si>
  <si>
    <t>-0.173301047978838</t>
  </si>
  <si>
    <t>-6.15846966758394</t>
  </si>
  <si>
    <t>43.8</t>
  </si>
  <si>
    <t>10.5788353809704</t>
  </si>
  <si>
    <t>62.7495635657126</t>
  </si>
  <si>
    <t>4.62534695318394</t>
  </si>
  <si>
    <t>2.22749819161846</t>
  </si>
  <si>
    <t>2.2361845063168575</t>
  </si>
  <si>
    <t>1.43227599052818</t>
  </si>
  <si>
    <t>0.8045733208076559</t>
  </si>
  <si>
    <t>0.146944912526024</t>
  </si>
  <si>
    <t>9.76230646855597</t>
  </si>
  <si>
    <t>51.3910125506772</t>
  </si>
  <si>
    <t>8.03166665498858</t>
  </si>
  <si>
    <t>2.593086654003</t>
  </si>
  <si>
    <t>2.7803924114425453</t>
  </si>
  <si>
    <t>1.47887121238462</t>
  </si>
  <si>
    <t>-0.03699274352579209</t>
  </si>
  <si>
    <t>0.938401970157202</t>
  </si>
  <si>
    <t>11.1407459240874</t>
  </si>
  <si>
    <t>49.016938039756</t>
  </si>
  <si>
    <t>4.07417613596754</t>
  </si>
  <si>
    <t>2.67329856414459</t>
  </si>
  <si>
    <t>2.1125476562700403</t>
  </si>
  <si>
    <t>-0.7548421993864055</t>
  </si>
  <si>
    <t>-0.34293935669467535</t>
  </si>
  <si>
    <t>-6.555624764896</t>
  </si>
  <si>
    <t>44.4</t>
  </si>
  <si>
    <t>11.2958008872593</t>
  </si>
  <si>
    <t>58.9403747670668</t>
  </si>
  <si>
    <t>3.25406745833358</t>
  </si>
  <si>
    <t>2.78353822069134</t>
  </si>
  <si>
    <t>1.895867634067023</t>
  </si>
  <si>
    <t>-1.6910409283002383</t>
  </si>
  <si>
    <t>1.1043921039674172</t>
  </si>
  <si>
    <t>-3.21840326025114</t>
  </si>
  <si>
    <t>44.2</t>
  </si>
  <si>
    <t>12.5085469242344</t>
  </si>
  <si>
    <t>60.7012124604715</t>
  </si>
  <si>
    <t>4.7148963468961</t>
  </si>
  <si>
    <t>2.46862570579989</t>
  </si>
  <si>
    <t>2.2549349500294196</t>
  </si>
  <si>
    <t>-1.8234259607375911</t>
  </si>
  <si>
    <t>-1.576349878579603</t>
  </si>
  <si>
    <t>-0.835751864319576</t>
  </si>
  <si>
    <t>9.54379992177407</t>
  </si>
  <si>
    <t>56.7855296001806</t>
  </si>
  <si>
    <t>3.8957052575849</t>
  </si>
  <si>
    <t>2.2112923085405</t>
  </si>
  <si>
    <t>2.069101980303659</t>
  </si>
  <si>
    <t>-2.9452086849966457</t>
  </si>
  <si>
    <t>-2.969430162009571</t>
  </si>
  <si>
    <t>4.50921935163325</t>
  </si>
  <si>
    <t>40.2</t>
  </si>
  <si>
    <t>21.4753295588021</t>
  </si>
  <si>
    <t>55.3180243332438</t>
  </si>
  <si>
    <t>5.15190150769578</t>
  </si>
  <si>
    <t>2.28829406566231</t>
  </si>
  <si>
    <t>2.34180169620932</t>
  </si>
  <si>
    <t>-3.536593296488905</t>
  </si>
  <si>
    <t>-1.9048866013566983</t>
  </si>
  <si>
    <t>2.30058501496531</t>
  </si>
  <si>
    <t>38.6</t>
  </si>
  <si>
    <t>35.2538232287992</t>
  </si>
  <si>
    <t>75.2188046787959</t>
  </si>
  <si>
    <t>10.3676233473073</t>
  </si>
  <si>
    <t>2.34965515386841</t>
  </si>
  <si>
    <t>3.0341527678266758</t>
  </si>
  <si>
    <t>0.15168807568751141</t>
  </si>
  <si>
    <t>-1.032431713535253</t>
  </si>
  <si>
    <t>5.96595707845833</t>
  </si>
  <si>
    <t>38.8</t>
  </si>
  <si>
    <t>48.9053399953357</t>
  </si>
  <si>
    <t>88.2350995596491</t>
  </si>
  <si>
    <t>12.1256487185541</t>
  </si>
  <si>
    <t>2.42430459268211</t>
  </si>
  <si>
    <t>3.190166115780909</t>
  </si>
  <si>
    <t>1.991350834092995</t>
  </si>
  <si>
    <t>-0.7599951045736313</t>
  </si>
  <si>
    <t>15.4039449751116</t>
  </si>
  <si>
    <t>39.1</t>
  </si>
  <si>
    <t>26.0006568835603</t>
  </si>
  <si>
    <t>82.7885012130323</t>
  </si>
  <si>
    <t>6.2410332814282</t>
  </si>
  <si>
    <t>2.50658248493226</t>
  </si>
  <si>
    <t>2.5306504155784997</t>
  </si>
  <si>
    <t>4.258587148352297</t>
  </si>
  <si>
    <t>1.7443212640972345</t>
  </si>
  <si>
    <t>-4.48587323087267</t>
  </si>
  <si>
    <t>35.6</t>
  </si>
  <si>
    <t>28.1438610238182</t>
  </si>
  <si>
    <t>86.0640556779132</t>
  </si>
  <si>
    <t>7.25410841304887</t>
  </si>
  <si>
    <t>2.60052819123955</t>
  </si>
  <si>
    <t>2.67943252029872</t>
  </si>
  <si>
    <t>7.890162356178412</t>
  </si>
  <si>
    <t>5.468790911169782</t>
  </si>
  <si>
    <t>-3.15557607122382</t>
  </si>
  <si>
    <t>35.8</t>
  </si>
  <si>
    <t>33.0199276284352</t>
  </si>
  <si>
    <t>94.1202110004251</t>
  </si>
  <si>
    <t>7.34663541249786</t>
  </si>
  <si>
    <t>2.87480873438379</t>
  </si>
  <si>
    <t>2.6919897080861968</t>
  </si>
  <si>
    <t>5.628009607565754</t>
  </si>
  <si>
    <t>4.738766637859163</t>
  </si>
  <si>
    <t>-2.9856873273381</t>
  </si>
  <si>
    <t>33.4</t>
  </si>
  <si>
    <t>26.4330171849138</t>
  </si>
  <si>
    <t>82.0086176018151</t>
  </si>
  <si>
    <t>2.22092032381779</t>
  </si>
  <si>
    <t>3.12899450909418</t>
  </si>
  <si>
    <t>1.5382834344245466</t>
  </si>
  <si>
    <t>2.587498557671703</t>
  </si>
  <si>
    <t>3.2058075532877495</t>
  </si>
  <si>
    <t>-0.603277353696114</t>
  </si>
  <si>
    <t>34.0</t>
  </si>
  <si>
    <t>32.2510831347375</t>
  </si>
  <si>
    <t>93.4207451334608</t>
  </si>
  <si>
    <t>6.28354087427704</t>
  </si>
  <si>
    <t>3.19159403639576</t>
  </si>
  <si>
    <t>2.537353386703222</t>
  </si>
  <si>
    <t>-3.5423788764781965</t>
  </si>
  <si>
    <t>2.1485530848270673</t>
  </si>
  <si>
    <t>0.84650929364669</t>
  </si>
  <si>
    <t>33.3</t>
  </si>
  <si>
    <t>38.6535658588818</t>
  </si>
  <si>
    <t>98.485329604158</t>
  </si>
  <si>
    <t>5.68631959575954</t>
  </si>
  <si>
    <t>3.24512473547367</t>
  </si>
  <si>
    <t>2.4388539841937864</t>
  </si>
  <si>
    <t>-2.2481802507526782</t>
  </si>
  <si>
    <t>0.8347061983961787</t>
  </si>
  <si>
    <t>1.11502443614368</t>
  </si>
  <si>
    <t>31.9</t>
  </si>
  <si>
    <t>49.1668225188386</t>
  </si>
  <si>
    <t>110.788122743421</t>
  </si>
  <si>
    <t>4.90242727217997</t>
  </si>
  <si>
    <t>3.26413503920642</t>
  </si>
  <si>
    <t>2.2931209940453523</t>
  </si>
  <si>
    <t>-0.9141517957958415</t>
  </si>
  <si>
    <t>-2.076780937896803</t>
  </si>
  <si>
    <t>0.93552130503231</t>
  </si>
  <si>
    <t>35.1</t>
  </si>
  <si>
    <t>47.5574424488877</t>
  </si>
  <si>
    <t>102.398824183169</t>
  </si>
  <si>
    <t>4.12910173783393</t>
  </si>
  <si>
    <t>3.135806545909</t>
  </si>
  <si>
    <t>4.81936611914202</t>
  </si>
  <si>
    <t>2.125557876455575</t>
  </si>
  <si>
    <t>0.452752125364752</t>
  </si>
  <si>
    <t>-0.9566014044935333</t>
  </si>
  <si>
    <t>1.18070234091525</t>
  </si>
  <si>
    <t>31.0</t>
  </si>
  <si>
    <t>41.7967195897633</t>
  </si>
  <si>
    <t>91.610371363604</t>
  </si>
  <si>
    <t>3.53436856147324</t>
  </si>
  <si>
    <t>3.01218949095495</t>
  </si>
  <si>
    <t>5.09783183500793</t>
  </si>
  <si>
    <t>1.9751196303902208</t>
  </si>
  <si>
    <t>0.96568501160756</t>
  </si>
  <si>
    <t>-0.13838192924230716</t>
  </si>
  <si>
    <t>2.25580164145644</t>
  </si>
  <si>
    <t>28.3</t>
  </si>
  <si>
    <t>38.4614769908791</t>
  </si>
  <si>
    <t>77.3467864944966</t>
  </si>
  <si>
    <t>3.25472688117631</t>
  </si>
  <si>
    <t>3.00605924056849</t>
  </si>
  <si>
    <t>13.4185763996129</t>
  </si>
  <si>
    <t>1.8960613215897408</t>
  </si>
  <si>
    <t>1.0770826940304135</t>
  </si>
  <si>
    <t>0.6948960044083629</t>
  </si>
  <si>
    <t>-1.7297966805089</t>
  </si>
  <si>
    <t>31.7</t>
  </si>
  <si>
    <t>31.2776418660843</t>
  </si>
  <si>
    <t>73.1532616736712</t>
  </si>
  <si>
    <t>1.47171045650004</t>
  </si>
  <si>
    <t>2.99795842489143</t>
  </si>
  <si>
    <t>15.718966846569</t>
  </si>
  <si>
    <t>1.1789678611357262</t>
  </si>
  <si>
    <t>1.457341762468</t>
  </si>
  <si>
    <t>1.2667118034388736</t>
  </si>
  <si>
    <t>3.14237150374205</t>
  </si>
  <si>
    <t>25.5</t>
  </si>
  <si>
    <t>37.8824922383055</t>
  </si>
  <si>
    <t>78.8149801833884</t>
  </si>
  <si>
    <t>2.25427651934813</t>
  </si>
  <si>
    <t>2.98778789331469</t>
  </si>
  <si>
    <t>13.9114686433896</t>
  </si>
  <si>
    <t>1.5518934388521746</t>
  </si>
  <si>
    <t>0.5689024339542633</t>
  </si>
  <si>
    <t>0.7514506086077557</t>
  </si>
  <si>
    <t>1.70257045496822</t>
  </si>
  <si>
    <t>21.6</t>
  </si>
  <si>
    <t>46.4331362118471</t>
  </si>
  <si>
    <t>89.1467294935148</t>
  </si>
  <si>
    <t>3.06735996058356</t>
  </si>
  <si>
    <t>2.97356403059489</t>
  </si>
  <si>
    <t>19.2089904677665</t>
  </si>
  <si>
    <t>1.8395350252902998</t>
  </si>
  <si>
    <t>1.2227921548965301</t>
  </si>
  <si>
    <t>1.1569200221274296</t>
  </si>
  <si>
    <t>0.13930852413786</t>
  </si>
  <si>
    <t>40.0113579283691</t>
  </si>
  <si>
    <t>93.4866941351317</t>
  </si>
  <si>
    <t>2.30009262117937</t>
  </si>
  <si>
    <t>2.95347297852629</t>
  </si>
  <si>
    <t>19.7933163529678</t>
  </si>
  <si>
    <t>1.570315473342298</t>
  </si>
  <si>
    <t>1.0383817594004565</t>
  </si>
  <si>
    <t>1.3103298521146116</t>
  </si>
  <si>
    <t>-3.22895410826938</t>
  </si>
  <si>
    <t>20.9</t>
  </si>
  <si>
    <t>38.6593231676652</t>
  </si>
  <si>
    <t>86.7761681322741</t>
  </si>
  <si>
    <t>2.3856948845632</t>
  </si>
  <si>
    <t>2.92092559048913</t>
  </si>
  <si>
    <t>18.9100619853438</t>
  </si>
  <si>
    <t>1.603921930096997</t>
  </si>
  <si>
    <t>1.6614168276160433</t>
  </si>
  <si>
    <t>1.1020510887591337</t>
  </si>
  <si>
    <t>-2.12417720362249</t>
  </si>
  <si>
    <t>40.6159856690742</t>
  </si>
  <si>
    <t>88.3068737571235</t>
  </si>
  <si>
    <t>3.56516484650185</t>
  </si>
  <si>
    <t>2.88703345850902</t>
  </si>
  <si>
    <t>19.3554142491133</t>
  </si>
  <si>
    <t>1.983470229824549</t>
  </si>
  <si>
    <t>-0.46235837638776695</t>
  </si>
  <si>
    <t>0.0050999388139697285</t>
  </si>
  <si>
    <t>3.71273074182706</t>
  </si>
  <si>
    <t>19.6</t>
  </si>
  <si>
    <t>49.0681215273204</t>
  </si>
  <si>
    <t>102.025899125696</t>
  </si>
  <si>
    <t>9.52526628622843</t>
  </si>
  <si>
    <t>2.92956466448208</t>
  </si>
  <si>
    <t>2.949839145573083</t>
  </si>
  <si>
    <t>-1.737940929251337</t>
  </si>
  <si>
    <t>-0.07377616580874827</t>
  </si>
  <si>
    <t>MUS</t>
  </si>
  <si>
    <t>MU</t>
  </si>
  <si>
    <t>Mauritius</t>
  </si>
  <si>
    <t>3.84362800083511</t>
  </si>
  <si>
    <t>30.1338286202766</t>
  </si>
  <si>
    <t>120.896356052865</t>
  </si>
  <si>
    <t>10.5178384472896</t>
  </si>
  <si>
    <t>1.18554061440712</t>
  </si>
  <si>
    <t>27.7047522750253</t>
  </si>
  <si>
    <t>3.0484721620935784</t>
  </si>
  <si>
    <t>4.953518283758714</t>
  </si>
  <si>
    <t>2.68832851665609</t>
  </si>
  <si>
    <t>35.4</t>
  </si>
  <si>
    <t>31.3570890735194</t>
  </si>
  <si>
    <t>120.560175858082</t>
  </si>
  <si>
    <t>7.32347154412294</t>
  </si>
  <si>
    <t>1.40006449419438</t>
  </si>
  <si>
    <t>22.8053435114504</t>
  </si>
  <si>
    <t>2.6888606816758194</t>
  </si>
  <si>
    <t>4.09274627168337</t>
  </si>
  <si>
    <t>3.39477636345518</t>
  </si>
  <si>
    <t>25.2406484626794</t>
  </si>
  <si>
    <t>118.148720557781</t>
  </si>
  <si>
    <t>6.02933188484532</t>
  </si>
  <si>
    <t>0.859933461061684</t>
  </si>
  <si>
    <t>26.843910806175</t>
  </si>
  <si>
    <t>2.4965905522578473</t>
  </si>
  <si>
    <t>3.8841336440436205</t>
  </si>
  <si>
    <t>4.278502273753468</t>
  </si>
  <si>
    <t>4.51343261386268</t>
  </si>
  <si>
    <t>24.3508308483947</t>
  </si>
  <si>
    <t>126.159212478576</t>
  </si>
  <si>
    <t>6.55097336065573</t>
  </si>
  <si>
    <t>1.02276454116174</t>
  </si>
  <si>
    <t>25.923016496465</t>
  </si>
  <si>
    <t>2.5785360041149716</t>
  </si>
  <si>
    <t>3.30891096031546</t>
  </si>
  <si>
    <t>3.672268739032276</t>
  </si>
  <si>
    <t>4.37241713991034</t>
  </si>
  <si>
    <t>36.5</t>
  </si>
  <si>
    <t>28.9983460324586</t>
  </si>
  <si>
    <t>126.107505043338</t>
  </si>
  <si>
    <t>6.83334334996102</t>
  </si>
  <si>
    <t>1.25209760994193</t>
  </si>
  <si>
    <t>24.517512508935</t>
  </si>
  <si>
    <t>2.6202726916334433</t>
  </si>
  <si>
    <t>3.532179164657983</t>
  </si>
  <si>
    <t>3.9121219818897437</t>
  </si>
  <si>
    <t>4.9625194260115</t>
  </si>
  <si>
    <t>33.5</t>
  </si>
  <si>
    <t>25.4361341581941</t>
  </si>
  <si>
    <t>130.442832961932</t>
  </si>
  <si>
    <t>6.81079323797193</t>
  </si>
  <si>
    <t>1.05142162473208</t>
  </si>
  <si>
    <t>27.6332899869961</t>
  </si>
  <si>
    <t>2.6170021726339003</t>
  </si>
  <si>
    <t>4.093542039076066</t>
  </si>
  <si>
    <t>3.7625165269438794</t>
  </si>
  <si>
    <t>1.31474866707532</t>
  </si>
  <si>
    <t>26.3498149680411</t>
  </si>
  <si>
    <t>128.954991253643</t>
  </si>
  <si>
    <t>6.90914624866773</t>
  </si>
  <si>
    <t>1.27124855157122</t>
  </si>
  <si>
    <t>20.7570977917981</t>
  </si>
  <si>
    <t>2.631189693580501</t>
  </si>
  <si>
    <t>4.6161230599281735</t>
  </si>
  <si>
    <t>3.986294811979158</t>
  </si>
  <si>
    <t>7.14471594691585</t>
  </si>
  <si>
    <t>20.4</t>
  </si>
  <si>
    <t>25.6366228937284</t>
  </si>
  <si>
    <t>120.687648773646</t>
  </si>
  <si>
    <t>4.19928825622807</t>
  </si>
  <si>
    <t>0.982676166064297</t>
  </si>
  <si>
    <t>29.5691788526434</t>
  </si>
  <si>
    <t>2.141947040548796</t>
  </si>
  <si>
    <t>3.5498950776657203</t>
  </si>
  <si>
    <t>3.711578842063003</t>
  </si>
  <si>
    <t>2.53426285301911</t>
  </si>
  <si>
    <t>20.1</t>
  </si>
  <si>
    <t>20.4553975656282</t>
  </si>
  <si>
    <t>128.05457898019</t>
  </si>
  <si>
    <t>5.38934426229508</t>
  </si>
  <si>
    <t>0.790047581068153</t>
  </si>
  <si>
    <t>28.6896912611198</t>
  </si>
  <si>
    <t>2.3860691736686506</t>
  </si>
  <si>
    <t>4.47399468000089</t>
  </si>
  <si>
    <t>4.461566758755138</t>
  </si>
  <si>
    <t>0.91191021688131</t>
  </si>
  <si>
    <t>17.9</t>
  </si>
  <si>
    <t>21.7589512568517</t>
  </si>
  <si>
    <t>118.230470380251</t>
  </si>
  <si>
    <t>6.41933372221149</t>
  </si>
  <si>
    <t>0.694240135210974</t>
  </si>
  <si>
    <t>27.5861538461538</t>
  </si>
  <si>
    <t>2.5584738406612777</t>
  </si>
  <si>
    <t>3.66457582233676</t>
  </si>
  <si>
    <t>4.065732806586424</t>
  </si>
  <si>
    <t>5.16167044757967</t>
  </si>
  <si>
    <t>23.3646604962179</t>
  </si>
  <si>
    <t>108.655579313428</t>
  </si>
  <si>
    <t>3.92105357558188</t>
  </si>
  <si>
    <t>0.723661765578573</t>
  </si>
  <si>
    <t>27.223823246878</t>
  </si>
  <si>
    <t>2.0753852284614864</t>
  </si>
  <si>
    <t>3.5302963389387574</t>
  </si>
  <si>
    <t>3.373631421980618</t>
  </si>
  <si>
    <t>3.67780930188415</t>
  </si>
  <si>
    <t>19.1</t>
  </si>
  <si>
    <t>24.0688056418522</t>
  </si>
  <si>
    <t>107.027698267505</t>
  </si>
  <si>
    <t>4.71037060105883</t>
  </si>
  <si>
    <t>0.627103982385528</t>
  </si>
  <si>
    <t>27.3565819861432</t>
  </si>
  <si>
    <t>2.2539955235909916</t>
  </si>
  <si>
    <t>2.869281172493364</t>
  </si>
  <si>
    <t>3.4134616262942514</t>
  </si>
  <si>
    <t>1.17669908705355</t>
  </si>
  <si>
    <t>17.6</t>
  </si>
  <si>
    <t>22.3668917324186</t>
  </si>
  <si>
    <t>121.608743996836</t>
  </si>
  <si>
    <t>4.93717004981795</t>
  </si>
  <si>
    <t>0.592099659929956</t>
  </si>
  <si>
    <t>25.0083626760563</t>
  </si>
  <si>
    <t>2.3000413402683253</t>
  </si>
  <si>
    <t>3.250463322115044</t>
  </si>
  <si>
    <t>3.886073753256018</t>
  </si>
  <si>
    <t>4.3775868209086</t>
  </si>
  <si>
    <t>16.4</t>
  </si>
  <si>
    <t>25.1830348660985</t>
  </si>
  <si>
    <t>124.782280192468</t>
  </si>
  <si>
    <t>8.91350105650142</t>
  </si>
  <si>
    <t>0.466403525955087</t>
  </si>
  <si>
    <t>22.2468085106383</t>
  </si>
  <si>
    <t>2.8838461449931008</t>
  </si>
  <si>
    <t>3.3387262788391237</t>
  </si>
  <si>
    <t>2.692470381283558</t>
  </si>
  <si>
    <t>5.28311581104207</t>
  </si>
  <si>
    <t>15.7</t>
  </si>
  <si>
    <t>25.58545976435</t>
  </si>
  <si>
    <t>118.623600490745</t>
  </si>
  <si>
    <t>8.82729272393294</t>
  </si>
  <si>
    <t>0.455526400702738</t>
  </si>
  <si>
    <t>22.4008113590264</t>
  </si>
  <si>
    <t>2.874188590786924</t>
  </si>
  <si>
    <t>3.0773650699487667</t>
  </si>
  <si>
    <t>3.061135174861456</t>
  </si>
  <si>
    <t>5.08235833519142</t>
  </si>
  <si>
    <t>12.7</t>
  </si>
  <si>
    <t>25.0021689113453</t>
  </si>
  <si>
    <t>113.493057748566</t>
  </si>
  <si>
    <t>9.73228317146887</t>
  </si>
  <si>
    <t>0.361630847401639</t>
  </si>
  <si>
    <t>23.2620258114978</t>
  </si>
  <si>
    <t>2.9712247453193696</t>
  </si>
  <si>
    <t>3.612467239668074</t>
  </si>
  <si>
    <t>3.935376293693608</t>
  </si>
  <si>
    <t>3.08941590518148</t>
  </si>
  <si>
    <t>12.8</t>
  </si>
  <si>
    <t>23.4178006085967</t>
  </si>
  <si>
    <t>102.458365840232</t>
  </si>
  <si>
    <t>2.51609128145113</t>
  </si>
  <si>
    <t>0.265537672832765</t>
  </si>
  <si>
    <t>23.6298020954598</t>
  </si>
  <si>
    <t>1.6531907745144605</t>
  </si>
  <si>
    <t>4.91435365571403</t>
  </si>
  <si>
    <t>3.9195138712159574</t>
  </si>
  <si>
    <t>4.14867580867737</t>
  </si>
  <si>
    <t>26.7282315985642</t>
  </si>
  <si>
    <t>111.508202075575</t>
  </si>
  <si>
    <t>2.93236301369857</t>
  </si>
  <si>
    <t>0.237886692890185</t>
  </si>
  <si>
    <t>21.4957233172183</t>
  </si>
  <si>
    <t>1.7968379560579746</t>
  </si>
  <si>
    <t>4.484963350471657</t>
  </si>
  <si>
    <t>3.801835191875424</t>
  </si>
  <si>
    <t>3.9789069685684</t>
  </si>
  <si>
    <t>12.0</t>
  </si>
  <si>
    <t>23.620010739216</t>
  </si>
  <si>
    <t>115.552473002804</t>
  </si>
  <si>
    <t>6.52249254869341</t>
  </si>
  <si>
    <t>0.160140420765724</t>
  </si>
  <si>
    <t>20.069733479372</t>
  </si>
  <si>
    <t>2.5742290638434735</t>
  </si>
  <si>
    <t>4.106816683016757</t>
  </si>
  <si>
    <t>4.396230536200188</t>
  </si>
  <si>
    <t>3.22396185289575</t>
  </si>
  <si>
    <t>11.4</t>
  </si>
  <si>
    <t>24.0434130852371</t>
  </si>
  <si>
    <t>117.447639083027</t>
  </si>
  <si>
    <t>3.85216033315983</t>
  </si>
  <si>
    <t>0.277321025514609</t>
  </si>
  <si>
    <t>20.2884203002144</t>
  </si>
  <si>
    <t>2.058218153199948</t>
  </si>
  <si>
    <t>3.738999560809084</t>
  </si>
  <si>
    <t>4.316494565732148</t>
  </si>
  <si>
    <t>3.14746046384803</t>
  </si>
  <si>
    <t>21.2822749430924</t>
  </si>
  <si>
    <t>136.552117959236</t>
  </si>
  <si>
    <t>3.54329573934839</t>
  </si>
  <si>
    <t>0.242165626741126</t>
  </si>
  <si>
    <t>20.6222299168975</t>
  </si>
  <si>
    <t>1.977547204554936</t>
  </si>
  <si>
    <t>3.7838482100471733</t>
  </si>
  <si>
    <t>3.904663774102884</t>
  </si>
  <si>
    <t>3.66990365786847</t>
  </si>
  <si>
    <t>10.6</t>
  </si>
  <si>
    <t>18.8434092990307</t>
  </si>
  <si>
    <t>135.099064765426</t>
  </si>
  <si>
    <t>3.21769191994684</t>
  </si>
  <si>
    <t>0.181022097854624</t>
  </si>
  <si>
    <t>20.3517194416071</t>
  </si>
  <si>
    <t>1.8851273941399371</t>
  </si>
  <si>
    <t>3.4501097617707273</t>
  </si>
  <si>
    <t>3.517684199834206</t>
  </si>
  <si>
    <t>3.58042781630353</t>
  </si>
  <si>
    <t>11.5</t>
  </si>
  <si>
    <t>17.2696292161448</t>
  </si>
  <si>
    <t>133.135069083677</t>
  </si>
  <si>
    <t>1.28654970760232</t>
  </si>
  <si>
    <t>0.132404330287967</t>
  </si>
  <si>
    <t>22.7630964297631</t>
  </si>
  <si>
    <t>1.0702235364135884</t>
  </si>
  <si>
    <t>3.3471086582040837</t>
  </si>
  <si>
    <t>3.633781750371604</t>
  </si>
  <si>
    <t>3.81440765602909</t>
  </si>
  <si>
    <t>10.3</t>
  </si>
  <si>
    <t>17.0515093773708</t>
  </si>
  <si>
    <t>126.310008998042</t>
  </si>
  <si>
    <t>0.977675134718965</t>
  </si>
  <si>
    <t>0.0687082325715694</t>
  </si>
  <si>
    <t>21.9023668639053</t>
  </si>
  <si>
    <t>0.8654990929557294</t>
  </si>
  <si>
    <t>3.465930646006677</t>
  </si>
  <si>
    <t>3.520132151896836</t>
  </si>
  <si>
    <t>3.86072669871569</t>
  </si>
  <si>
    <t>9.4</t>
  </si>
  <si>
    <t>17.4349834928399</t>
  </si>
  <si>
    <t>126.964059884888</t>
  </si>
  <si>
    <t>3.66699702675925</t>
  </si>
  <si>
    <t>0.0901672663767558</t>
  </si>
  <si>
    <t>20.1991022763706</t>
  </si>
  <si>
    <t>2.010613901748848</t>
  </si>
  <si>
    <t>3.6882463767336966</t>
  </si>
  <si>
    <t>3.4872322893889747</t>
  </si>
  <si>
    <t>4.05992866276578</t>
  </si>
  <si>
    <t>18.5929173028616</t>
  </si>
  <si>
    <t>123.538984386544</t>
  </si>
  <si>
    <t>3.2160538314457</t>
  </si>
  <si>
    <t>0.0545354541381391</t>
  </si>
  <si>
    <t>20.9274992015331</t>
  </si>
  <si>
    <t>1.8846411296922505</t>
  </si>
  <si>
    <t>3.7518540570161036</t>
  </si>
  <si>
    <t>3.6145852585529616</t>
  </si>
  <si>
    <t>2.83079852696363</t>
  </si>
  <si>
    <t>8.9</t>
  </si>
  <si>
    <t>19.1587201983377</t>
  </si>
  <si>
    <t>127.940899064133</t>
  </si>
  <si>
    <t>0.405655190309553</t>
  </si>
  <si>
    <t>0.0322330642925213</t>
  </si>
  <si>
    <t>21.9524103831891</t>
  </si>
  <si>
    <t>0.39528089847685305</t>
  </si>
  <si>
    <t>3.91168767250352</t>
  </si>
  <si>
    <t>3.7970788983365127</t>
  </si>
  <si>
    <t>-14.1994012536253</t>
  </si>
  <si>
    <t>17.9660771142475</t>
  </si>
  <si>
    <t>121.12522550435</t>
  </si>
  <si>
    <t>2.5808007718283</t>
  </si>
  <si>
    <t>0.00229068020969373</t>
  </si>
  <si>
    <t>24.1485079805691</t>
  </si>
  <si>
    <t>1.6768287667717614</t>
  </si>
  <si>
    <t>3.5838179628150333</t>
  </si>
  <si>
    <t>3.629257872155544</t>
  </si>
  <si>
    <t>3.31197751733502</t>
  </si>
  <si>
    <t>8.6</t>
  </si>
  <si>
    <t>19.5586402172747</t>
  </si>
  <si>
    <t>135.19300461461</t>
  </si>
  <si>
    <t>4.02852888157376</t>
  </si>
  <si>
    <t>0.0252729878913446</t>
  </si>
  <si>
    <t>21.682820855615</t>
  </si>
  <si>
    <t>2.101608694176864</t>
  </si>
  <si>
    <t>-2.4362246879652965</t>
  </si>
  <si>
    <t>0.07329205816977798</t>
  </si>
  <si>
    <t>NAM</t>
  </si>
  <si>
    <t>NA</t>
  </si>
  <si>
    <t>Namibia</t>
  </si>
  <si>
    <t>2.74512795300122</t>
  </si>
  <si>
    <t>19.3882824399724</t>
  </si>
  <si>
    <t>95.9524743817213</t>
  </si>
  <si>
    <t>7.1361531145863</t>
  </si>
  <si>
    <t>1.44425237074387</t>
  </si>
  <si>
    <t>2.6631944819804048</t>
  </si>
  <si>
    <t>1.0451002881725628</t>
  </si>
  <si>
    <t>0.933142787378415</t>
  </si>
  <si>
    <t>10.8464095671906</t>
  </si>
  <si>
    <t>34.8</t>
  </si>
  <si>
    <t>19.0604614572453</t>
  </si>
  <si>
    <t>81.8622605916543</t>
  </si>
  <si>
    <t>4.13663213144748</t>
  </si>
  <si>
    <t>1.27571138513782</t>
  </si>
  <si>
    <t>2.127328847633414</t>
  </si>
  <si>
    <t>1.598060068899373</t>
  </si>
  <si>
    <t>1.3422450664840462</t>
  </si>
  <si>
    <t>1.25193634526472</t>
  </si>
  <si>
    <t>34.6</t>
  </si>
  <si>
    <t>19.669813393528</t>
  </si>
  <si>
    <t>80.6803802939816</t>
  </si>
  <si>
    <t>2.28194607024307</t>
  </si>
  <si>
    <t>1.25364169808749</t>
  </si>
  <si>
    <t>95.5192539109507</t>
  </si>
  <si>
    <t>1.5630561141795232</t>
  </si>
  <si>
    <t>5.518283695177914</t>
  </si>
  <si>
    <t>3.345367676941902</t>
  </si>
  <si>
    <t>5.71286099626298</t>
  </si>
  <si>
    <t>22.2120214706566</t>
  </si>
  <si>
    <t>86.8339693259998</t>
  </si>
  <si>
    <t>4.96116689298916</t>
  </si>
  <si>
    <t>1.27859222127371</t>
  </si>
  <si>
    <t>95.2157960199005</t>
  </si>
  <si>
    <t>2.304793965883687</t>
  </si>
  <si>
    <t>4.947824621818847</t>
  </si>
  <si>
    <t>3.3785052238306874</t>
  </si>
  <si>
    <t>3.97963640998429</t>
  </si>
  <si>
    <t>24.0613337128992</t>
  </si>
  <si>
    <t>104.979303758915</t>
  </si>
  <si>
    <t>6.54788141101717</t>
  </si>
  <si>
    <t>1.3321269140493</t>
  </si>
  <si>
    <t>93.3846641318124</t>
  </si>
  <si>
    <t>2.578069317981471</t>
  </si>
  <si>
    <t>5.937068969572766</t>
  </si>
  <si>
    <t>4.703929685412287</t>
  </si>
  <si>
    <t>1.22288329166788</t>
  </si>
  <si>
    <t>32.5</t>
  </si>
  <si>
    <t>27.4739234636227</t>
  </si>
  <si>
    <t>119.644498184785</t>
  </si>
  <si>
    <t>9.0946430719281</t>
  </si>
  <si>
    <t>1.39984615902945</t>
  </si>
  <si>
    <t>70.8138500635324</t>
  </si>
  <si>
    <t>2.903841651806012</t>
  </si>
  <si>
    <t>3.6481445838373294</t>
  </si>
  <si>
    <t>4.907194254340761</t>
  </si>
  <si>
    <t>-1.16873879710282</t>
  </si>
  <si>
    <t>26.1159251664954</t>
  </si>
  <si>
    <t>123.762844292976</t>
  </si>
  <si>
    <t>9.45172651521705</t>
  </si>
  <si>
    <t>1.47115601688196</t>
  </si>
  <si>
    <t>66.1085790884719</t>
  </si>
  <si>
    <t>2.9421313819795256</t>
  </si>
  <si>
    <t>3.638460232638383</t>
  </si>
  <si>
    <t>4.602745322074094</t>
  </si>
  <si>
    <t>4.40996877603639</t>
  </si>
  <si>
    <t>31.2</t>
  </si>
  <si>
    <t>23.7799989593426</t>
  </si>
  <si>
    <t>108.072477173606</t>
  </si>
  <si>
    <t>4.8749198764395</t>
  </si>
  <si>
    <t>1.54841464345813</t>
  </si>
  <si>
    <t>97.7798165137615</t>
  </si>
  <si>
    <t>2.2876083693192446</t>
  </si>
  <si>
    <t>1.3445936348497831</t>
  </si>
  <si>
    <t>2.1997156492154097</t>
  </si>
  <si>
    <t>3.30348908465837</t>
  </si>
  <si>
    <t>31.6</t>
  </si>
  <si>
    <t>22.0540088688971</t>
  </si>
  <si>
    <t>102.189147754138</t>
  </si>
  <si>
    <t>5.005595180812</t>
  </si>
  <si>
    <t>1.71587072736176</t>
  </si>
  <si>
    <t>2.313535056575493</t>
  </si>
  <si>
    <t>1.48803775686715</t>
  </si>
  <si>
    <t>2.8313221353697435</t>
  </si>
  <si>
    <t>2.74809367129893</t>
  </si>
  <si>
    <t>26.7226689596707</t>
  </si>
  <si>
    <t>100.2134087743</t>
  </si>
  <si>
    <t>6.72199777334886</t>
  </si>
  <si>
    <t>2.22673258326321</t>
  </si>
  <si>
    <t>88.7000607164542</t>
  </si>
  <si>
    <t>2.604019996096683</t>
  </si>
  <si>
    <t>2.181573021197313</t>
  </si>
  <si>
    <t>2.349447753048822</t>
  </si>
  <si>
    <t>2.90208375663774</t>
  </si>
  <si>
    <t>30.7</t>
  </si>
  <si>
    <t>29.3954197576571</t>
  </si>
  <si>
    <t>97.7249042303832</t>
  </si>
  <si>
    <t>5.60092502290401</t>
  </si>
  <si>
    <t>2.60198589808047</t>
  </si>
  <si>
    <t>2.42395464094061</t>
  </si>
  <si>
    <t>3.487183843997897</t>
  </si>
  <si>
    <t>2.10313920531175</t>
  </si>
  <si>
    <t>3.35635017944713</t>
  </si>
  <si>
    <t>30.2</t>
  </si>
  <si>
    <t>34.7765509650404</t>
  </si>
  <si>
    <t>103.080137009254</t>
  </si>
  <si>
    <t>5.35016966859602</t>
  </si>
  <si>
    <t>2.61288080068243</t>
  </si>
  <si>
    <t>2.37889703931614</t>
  </si>
  <si>
    <t>2.984555504198347</t>
  </si>
  <si>
    <t>2.438979298305722</t>
  </si>
  <si>
    <t>1.53445826192009</t>
  </si>
  <si>
    <t>29.3</t>
  </si>
  <si>
    <t>30.5564396891943</t>
  </si>
  <si>
    <t>97.2390317873478</t>
  </si>
  <si>
    <t>3.39401538410559</t>
  </si>
  <si>
    <t>2.65295870908636</t>
  </si>
  <si>
    <t>94.7961290322581</t>
  </si>
  <si>
    <t>1.9361892513366623</t>
  </si>
  <si>
    <t>3.0021758691279334</t>
  </si>
  <si>
    <t>3.3439970936157124</t>
  </si>
  <si>
    <t>-2.62833210419717</t>
  </si>
  <si>
    <t>29.2</t>
  </si>
  <si>
    <t>22.0299428254904</t>
  </si>
  <si>
    <t>93.966187960162</t>
  </si>
  <si>
    <t>6.72858234593338</t>
  </si>
  <si>
    <t>2.69727890929136</t>
  </si>
  <si>
    <t>2.604988425351111</t>
  </si>
  <si>
    <t>2.59763073266832</t>
  </si>
  <si>
    <t>2.768894990792452</t>
  </si>
  <si>
    <t>-3.69773452685817</t>
  </si>
  <si>
    <t>17.7664956160323</t>
  </si>
  <si>
    <t>81.2196661011436</t>
  </si>
  <si>
    <t>6.14579981111164</t>
  </si>
  <si>
    <t>2.73527353433315</t>
  </si>
  <si>
    <t>85.3363844393593</t>
  </si>
  <si>
    <t>2.515470167542376</t>
  </si>
  <si>
    <t>0.7541587790566835</t>
  </si>
  <si>
    <t>1.582530753021344</t>
  </si>
  <si>
    <t>-1.70342664632669</t>
  </si>
  <si>
    <t>30.9</t>
  </si>
  <si>
    <t>14.9163471003735</t>
  </si>
  <si>
    <t>81.7138652963804</t>
  </si>
  <si>
    <t>4.29159105337875</t>
  </si>
  <si>
    <t>2.77246337174234</t>
  </si>
  <si>
    <t>94.9669302659957</t>
  </si>
  <si>
    <t>2.1631102552636</t>
  </si>
  <si>
    <t>-1.5972027897117498</t>
  </si>
  <si>
    <t>0.29336511338992405</t>
  </si>
  <si>
    <t>-3.57649160039189</t>
  </si>
  <si>
    <t>15.3291127102813</t>
  </si>
  <si>
    <t>82.9011507426355</t>
  </si>
  <si>
    <t>3.72239414422695</t>
  </si>
  <si>
    <t>2.79932223646079</t>
  </si>
  <si>
    <t>2.02508707182942</t>
  </si>
  <si>
    <t>-2.676497759127343</t>
  </si>
  <si>
    <t>-0.627736967202962</t>
  </si>
  <si>
    <t>-10.7372931134497</t>
  </si>
  <si>
    <t>13.9292034235476</t>
  </si>
  <si>
    <t>76.9252424036465</t>
  </si>
  <si>
    <t>2.20938236933469</t>
  </si>
  <si>
    <t>2.91019887709682</t>
  </si>
  <si>
    <t>85.3302845528455</t>
  </si>
  <si>
    <t>1.5335361004384638</t>
  </si>
  <si>
    <t>-2.9925509245255832</t>
  </si>
  <si>
    <t>-2.014305323170766</t>
  </si>
  <si>
    <t>0.588992664401843</t>
  </si>
  <si>
    <t>30.0</t>
  </si>
  <si>
    <t>17.5126568387859</t>
  </si>
  <si>
    <t>83.5443030923624</t>
  </si>
  <si>
    <t>3.61690530108814</t>
  </si>
  <si>
    <t>2.95314556354467</t>
  </si>
  <si>
    <t>93.3683473389356</t>
  </si>
  <si>
    <t>1.9973505299448342</t>
  </si>
  <si>
    <t>-5.339070453389426</t>
  </si>
  <si>
    <t>-4.468655598244724</t>
  </si>
  <si>
    <t>NER</t>
  </si>
  <si>
    <t>NE</t>
  </si>
  <si>
    <t>Niger</t>
  </si>
  <si>
    <t>-2.79968693637561</t>
  </si>
  <si>
    <t>92.0</t>
  </si>
  <si>
    <t>6.5313439333274</t>
  </si>
  <si>
    <t>26.098937648296</t>
  </si>
  <si>
    <t>-1.21503496503496</t>
  </si>
  <si>
    <t>3.16076464061933</t>
  </si>
  <si>
    <t>-1.0255628134295371</t>
  </si>
  <si>
    <t>-2.97011378955242</t>
  </si>
  <si>
    <t>-1.36907813994121</t>
  </si>
  <si>
    <t>92.6</t>
  </si>
  <si>
    <t>12.9826219518429</t>
  </si>
  <si>
    <t>33.6425286170597</t>
  </si>
  <si>
    <t>36.0410583134241</t>
  </si>
  <si>
    <t>3.21632398923127</t>
  </si>
  <si>
    <t>4.277998384272752</t>
  </si>
  <si>
    <t>-2.4695596251434533</t>
  </si>
  <si>
    <t>-0.878404477406505</t>
  </si>
  <si>
    <t>93.4</t>
  </si>
  <si>
    <t>12.033346265753</t>
  </si>
  <si>
    <t>34.7775356997428</t>
  </si>
  <si>
    <t>10.5632886691814</t>
  </si>
  <si>
    <t>3.3098246971535</t>
  </si>
  <si>
    <t>3.0527648282884505</t>
  </si>
  <si>
    <t>-1.7666007097477465</t>
  </si>
  <si>
    <t>-2.615821288994816</t>
  </si>
  <si>
    <t>-3.19125592898469</t>
  </si>
  <si>
    <t>14.6672771049093</t>
  </si>
  <si>
    <t>36.539997643493</t>
  </si>
  <si>
    <t>5.28885751264882</t>
  </si>
  <si>
    <t>3.34376645351566</t>
  </si>
  <si>
    <t>2.3675694433095065</t>
  </si>
  <si>
    <t>-1.6823898512411084</t>
  </si>
  <si>
    <t>-1.931232298555615</t>
  </si>
  <si>
    <t>-1.78818258744471</t>
  </si>
  <si>
    <t>93.5</t>
  </si>
  <si>
    <t>13.6301846813521</t>
  </si>
  <si>
    <t>33.1743453903346</t>
  </si>
  <si>
    <t>2.93345253394422</t>
  </si>
  <si>
    <t>3.32029101351841</t>
  </si>
  <si>
    <t>1.7971895615365865</t>
  </si>
  <si>
    <t>-1.812912848777468</t>
  </si>
  <si>
    <t>-1.8738925071268866</t>
  </si>
  <si>
    <t>6.31303577624729</t>
  </si>
  <si>
    <t>14.6266294101088</t>
  </si>
  <si>
    <t>35.0196895457842</t>
  </si>
  <si>
    <t>4.5480157771872</t>
  </si>
  <si>
    <t>3.38434700775298</t>
  </si>
  <si>
    <t>2.2197111851156883</t>
  </si>
  <si>
    <t>-1.952614331278635</t>
  </si>
  <si>
    <t>-2.005321614030545</t>
  </si>
  <si>
    <t>-3.59420117545913</t>
  </si>
  <si>
    <t>11.1995269286568</t>
  </si>
  <si>
    <t>31.3752367245391</t>
  </si>
  <si>
    <t>-2.30212503849648</t>
  </si>
  <si>
    <t>3.4405793301062</t>
  </si>
  <si>
    <t>-1.5711255227789265</t>
  </si>
  <si>
    <t>0.44453241993929665</t>
  </si>
  <si>
    <t>-0.18277707150596498</t>
  </si>
  <si>
    <t>-4.57504226731116</t>
  </si>
  <si>
    <t>87.6</t>
  </si>
  <si>
    <t>13.1422096449305</t>
  </si>
  <si>
    <t>34.7127807043604</t>
  </si>
  <si>
    <t>2.90014973599108</t>
  </si>
  <si>
    <t>3.46716382832898</t>
  </si>
  <si>
    <t>0.388349514563107</t>
  </si>
  <si>
    <t>1.7863890112287273</t>
  </si>
  <si>
    <t>0.31021733778115007</t>
  </si>
  <si>
    <t>-0.627801678609549</t>
  </si>
  <si>
    <t>3.56959177749576</t>
  </si>
  <si>
    <t>13.7924282479468</t>
  </si>
  <si>
    <t>33.0136670843015</t>
  </si>
  <si>
    <t>4.00551428352678</t>
  </si>
  <si>
    <t>3.50878624306039</t>
  </si>
  <si>
    <t>0.555555555555556</t>
  </si>
  <si>
    <t>2.0960490905587945</t>
  </si>
  <si>
    <t>-0.618735888841</t>
  </si>
  <si>
    <t>-1.36712923659048</t>
  </si>
  <si>
    <t>1.27795509678579</t>
  </si>
  <si>
    <t>14.6260219197075</t>
  </si>
  <si>
    <t>30.8343857497549</t>
  </si>
  <si>
    <t>2.62886597938136</t>
  </si>
  <si>
    <t>3.53148102432579</t>
  </si>
  <si>
    <t>0.523560209424084</t>
  </si>
  <si>
    <t>1.6940556142030945</t>
  </si>
  <si>
    <t>-1.5332172217581765</t>
  </si>
  <si>
    <t>-0.014959695294389874</t>
  </si>
  <si>
    <t>-1.40492633289823</t>
  </si>
  <si>
    <t>13.930300225432</t>
  </si>
  <si>
    <t>33.3827931416238</t>
  </si>
  <si>
    <t>-1.61440769175596</t>
  </si>
  <si>
    <t>3.5622769230714</t>
  </si>
  <si>
    <t>0.56701030927835</t>
  </si>
  <si>
    <t>-1.2565947517807388</t>
  </si>
  <si>
    <t>0.09083486899013016</t>
  </si>
  <si>
    <t>0.5982678415517102</t>
  </si>
  <si>
    <t>-3.18333778722413</t>
  </si>
  <si>
    <t>12.4971525069023</t>
  </si>
  <si>
    <t>36.9641044464896</t>
  </si>
  <si>
    <t>0.262543757292838</t>
  </si>
  <si>
    <t>3.59824904350361</t>
  </si>
  <si>
    <t>0.634146341463415</t>
  </si>
  <si>
    <t>0.25961748948767716</t>
  </si>
  <si>
    <t>1.1475401804611065</t>
  </si>
  <si>
    <t>-0.9453245802773939</t>
  </si>
  <si>
    <t>3.50589535528762</t>
  </si>
  <si>
    <t>19.3354300345284</t>
  </si>
  <si>
    <t>38.3477418070736</t>
  </si>
  <si>
    <t>7.7974978178644</t>
  </si>
  <si>
    <t>3.62970414217364</t>
  </si>
  <si>
    <t>0.698689956331878</t>
  </si>
  <si>
    <t>2.7510367157580893</t>
  </si>
  <si>
    <t>-1.1034363411121901</t>
  </si>
  <si>
    <t>-0.863151902630394</t>
  </si>
  <si>
    <t>2.12703436992842</t>
  </si>
  <si>
    <t>19.8084879016599</t>
  </si>
  <si>
    <t>36.5313731842429</t>
  </si>
  <si>
    <t>0.0404858299595074</t>
  </si>
  <si>
    <t>3.65709371425878</t>
  </si>
  <si>
    <t>0.825688073394495</t>
  </si>
  <si>
    <t>0.04047477803906061</t>
  </si>
  <si>
    <t>-0.36078958827824686</t>
  </si>
  <si>
    <t>0.753035621889362</t>
  </si>
  <si>
    <t>-0.585038841788489</t>
  </si>
  <si>
    <t>18.9137733233404</t>
  </si>
  <si>
    <t>35.5028028471007</t>
  </si>
  <si>
    <t>0.0539592607581562</t>
  </si>
  <si>
    <t>3.68110827846052</t>
  </si>
  <si>
    <t>0.803571428571428</t>
  </si>
  <si>
    <t>0.05393311035949926</t>
  </si>
  <si>
    <t>0.8165306459973031</t>
  </si>
  <si>
    <t>0.46452414037589396</t>
  </si>
  <si>
    <t>3.81608288917157</t>
  </si>
  <si>
    <t>26.4435525343116</t>
  </si>
  <si>
    <t>39.7112440540383</t>
  </si>
  <si>
    <t>11.3051098827019</t>
  </si>
  <si>
    <t>3.70203244818704</t>
  </si>
  <si>
    <t>0.87719298245614</t>
  </si>
  <si>
    <t>3.1203523886280204</t>
  </si>
  <si>
    <t>1.6826302944758502</t>
  </si>
  <si>
    <t>0.09192535266103816</t>
  </si>
  <si>
    <t>-1.75785643451498</t>
  </si>
  <si>
    <t>83.2</t>
  </si>
  <si>
    <t>28.4722719649335</t>
  </si>
  <si>
    <t>49.5122567031625</t>
  </si>
  <si>
    <t>0.582906590801122</t>
  </si>
  <si>
    <t>3.71708044318123</t>
  </si>
  <si>
    <t>0.778210116731518</t>
  </si>
  <si>
    <t>0.5541122667841979</t>
  </si>
  <si>
    <t>1.7860261391038332</t>
  </si>
  <si>
    <t>1.1361271970749982</t>
  </si>
  <si>
    <t>4.60766589552573</t>
  </si>
  <si>
    <t>80.7</t>
  </si>
  <si>
    <t>32.6404605165102</t>
  </si>
  <si>
    <t>51.9459863027627</t>
  </si>
  <si>
    <t>0.804073080882659</t>
  </si>
  <si>
    <t>3.72535077368531</t>
  </si>
  <si>
    <t>1.16040955631399</t>
  </si>
  <si>
    <t>0.7358456391293555</t>
  </si>
  <si>
    <t>0.4910625376227001</t>
  </si>
  <si>
    <t>1.4212234676168278</t>
  </si>
  <si>
    <t>-1.38136228282855</t>
  </si>
  <si>
    <t>31.613128828242</t>
  </si>
  <si>
    <t>50.2463951569345</t>
  </si>
  <si>
    <t>2.9423851401332</t>
  </si>
  <si>
    <t>3.72138303234104</t>
  </si>
  <si>
    <t>1.4327485380117</t>
  </si>
  <si>
    <t>1.8000678510329322</t>
  </si>
  <si>
    <t>2.2219641167274395</t>
  </si>
  <si>
    <t>1.64157757566445</t>
  </si>
  <si>
    <t>6.45537638540985</t>
  </si>
  <si>
    <t>29.3142436915252</t>
  </si>
  <si>
    <t>45.08596447308</t>
  </si>
  <si>
    <t>0.455089820359289</t>
  </si>
  <si>
    <t>3.77324639644684</t>
  </si>
  <si>
    <t>1.62907268170426</t>
  </si>
  <si>
    <t>0.44068675691787207</t>
  </si>
  <si>
    <t>0.48948239272739974</t>
  </si>
  <si>
    <t>0.9398982451130561</t>
  </si>
  <si>
    <t>1.43045373805732</t>
  </si>
  <si>
    <t>29.7124814690798</t>
  </si>
  <si>
    <t>46.2951491493291</t>
  </si>
  <si>
    <t>2.29723114955317</t>
  </si>
  <si>
    <t>3.75837207594511</t>
  </si>
  <si>
    <t>1.8510158013544</t>
  </si>
  <si>
    <t>1.569173971288483</t>
  </si>
  <si>
    <t>3.2272266660356763</t>
  </si>
  <si>
    <t>2.347981290552724</t>
  </si>
  <si>
    <t>2.77949866185601</t>
  </si>
  <si>
    <t>31.1100819925506</t>
  </si>
  <si>
    <t>45.7416008365932</t>
  </si>
  <si>
    <t>-0.930287259984466</t>
  </si>
  <si>
    <t>3.6892808045974</t>
  </si>
  <si>
    <t>2.21218961625282</t>
  </si>
  <si>
    <t>-0.8312104284252384</t>
  </si>
  <si>
    <t>2.16815594687954</t>
  </si>
  <si>
    <t>1.870855460329874</t>
  </si>
  <si>
    <t>0.604320140159473</t>
  </si>
  <si>
    <t>32.3568228692158</t>
  </si>
  <si>
    <t>44.727430371186</t>
  </si>
  <si>
    <t>-0.576090369833189</t>
  </si>
  <si>
    <t>3.69640590007582</t>
  </si>
  <si>
    <t>2.14689265536723</t>
  </si>
  <si>
    <t>-0.548214741912</t>
  </si>
  <si>
    <t>3.5551095951077265</t>
  </si>
  <si>
    <t>2.778326479604072</t>
  </si>
  <si>
    <t>0.519341979477275</t>
  </si>
  <si>
    <t>29.7613155605302</t>
  </si>
  <si>
    <t>36.6748378115692</t>
  </si>
  <si>
    <t>1.65388922387806</t>
  </si>
  <si>
    <t>3.67426137513091</t>
  </si>
  <si>
    <t>1.89033189033189</t>
  </si>
  <si>
    <t>1.2772031364263503</t>
  </si>
  <si>
    <t>1.6047575133576009</t>
  </si>
  <si>
    <t>1.9776573285308205</t>
  </si>
  <si>
    <t>1.84106184580625</t>
  </si>
  <si>
    <t>29.3238973638956</t>
  </si>
  <si>
    <t>39.0298956366247</t>
  </si>
  <si>
    <t>2.79637318871284</t>
  </si>
  <si>
    <t>3.56007044831691</t>
  </si>
  <si>
    <t>2.63345195729537</t>
  </si>
  <si>
    <t>1.752008371319148</t>
  </si>
  <si>
    <t>1.3010535938309191</t>
  </si>
  <si>
    <t>2.3577981809919857</t>
  </si>
  <si>
    <t>3.26870208925641</t>
  </si>
  <si>
    <t>32.8554436930846</t>
  </si>
  <si>
    <t>38.2929695977016</t>
  </si>
  <si>
    <t>2.96760366004456</t>
  </si>
  <si>
    <t>3.45088050525461</t>
  </si>
  <si>
    <t>8.59888059701493</t>
  </si>
  <si>
    <t>1.8081517471705808</t>
  </si>
  <si>
    <t>0.9882413218143326</t>
  </si>
  <si>
    <t>1.4349352730712654</t>
  </si>
  <si>
    <t>2.56706453200282</t>
  </si>
  <si>
    <t>34.4846899381682</t>
  </si>
  <si>
    <t>39.289303673296</t>
  </si>
  <si>
    <t>-2.48979265070855</t>
  </si>
  <si>
    <t>3.36654855482346</t>
  </si>
  <si>
    <t>6.87910447761194</t>
  </si>
  <si>
    <t>-1.6434335459959433</t>
  </si>
  <si>
    <t>1.8763686381799785</t>
  </si>
  <si>
    <t>1.8025849433110834</t>
  </si>
  <si>
    <t>1.06429267675003</t>
  </si>
  <si>
    <t>32.5490666819081</t>
  </si>
  <si>
    <t>36.3388196908038</t>
  </si>
  <si>
    <t>2.8981937602627</t>
  </si>
  <si>
    <t>3.29977391625444</t>
  </si>
  <si>
    <t>6.84843982169391</t>
  </si>
  <si>
    <t>1.785751218550306</t>
  </si>
  <si>
    <t>2.55894282235516</t>
  </si>
  <si>
    <t>1.7600981173404455</t>
  </si>
  <si>
    <t>-2.12237799775981</t>
  </si>
  <si>
    <t>31.7306770421115</t>
  </si>
  <si>
    <t>38.0460948786617</t>
  </si>
  <si>
    <t>3.8378680284051</t>
  </si>
  <si>
    <t>3.25425239869281</t>
  </si>
  <si>
    <t>7.8251273344652</t>
  </si>
  <si>
    <t>2.0546207235346</t>
  </si>
  <si>
    <t>2.300019766003087</t>
  </si>
  <si>
    <t>1.8520926246585572</t>
  </si>
  <si>
    <t>RWA</t>
  </si>
  <si>
    <t>RW</t>
  </si>
  <si>
    <t>Rwanda</t>
  </si>
  <si>
    <t>-11.538192406786</t>
  </si>
  <si>
    <t>49.0040922839796</t>
  </si>
  <si>
    <t>29.2504525898822</t>
  </si>
  <si>
    <t>12.3543887630448</t>
  </si>
  <si>
    <t>3.80355388592275</t>
  </si>
  <si>
    <t>3.208792474346152</t>
  </si>
  <si>
    <t>-1.8937421740670868</t>
  </si>
  <si>
    <t>-4.64228854103573</t>
  </si>
  <si>
    <t>42.0498490484315</t>
  </si>
  <si>
    <t>36.809895604067</t>
  </si>
  <si>
    <t>7.41137173526642</t>
  </si>
  <si>
    <t>16.7499598547072</t>
  </si>
  <si>
    <t>2.7006833372676375</t>
  </si>
  <si>
    <t>2.931577002325201</t>
  </si>
  <si>
    <t>1.6070206315692999</t>
  </si>
  <si>
    <t>5.569073766845773</t>
  </si>
  <si>
    <t>-1.51287157379174</t>
  </si>
  <si>
    <t>91.1</t>
  </si>
  <si>
    <t>40.4093188110317</t>
  </si>
  <si>
    <t>37.9015933606179</t>
  </si>
  <si>
    <t>12.0154225195686</t>
  </si>
  <si>
    <t>14.4953754701447</t>
  </si>
  <si>
    <t>3.181065391576955</t>
  </si>
  <si>
    <t>5.230211624241959</t>
  </si>
  <si>
    <t>1.5742816462927953</t>
  </si>
  <si>
    <t>4.46154584608485</t>
  </si>
  <si>
    <t>43.3292582173319</t>
  </si>
  <si>
    <t>32.8449012952097</t>
  </si>
  <si>
    <t>6.2100670945581</t>
  </si>
  <si>
    <t>4.12314094141164</t>
  </si>
  <si>
    <t>2.5257393111134716</t>
  </si>
  <si>
    <t>18.572791633745577</t>
  </si>
  <si>
    <t>0.5279141784296273</t>
  </si>
  <si>
    <t>3.50365506347967</t>
  </si>
  <si>
    <t>35.0358601081305</t>
  </si>
  <si>
    <t>31.155176977133</t>
  </si>
  <si>
    <t>-2.40593209742259</t>
  </si>
  <si>
    <t>0.816180266067736</t>
  </si>
  <si>
    <t>-1.6117170888630241</t>
  </si>
  <si>
    <t>-0.5645380895808719</t>
  </si>
  <si>
    <t>3.7278618290037975</t>
  </si>
  <si>
    <t>7.49987106605703</t>
  </si>
  <si>
    <t>33.724326157962</t>
  </si>
  <si>
    <t>31.3192321274779</t>
  </si>
  <si>
    <t>3.89952980284712</t>
  </si>
  <si>
    <t>0.806991709703052</t>
  </si>
  <si>
    <t>63.4790419161677</t>
  </si>
  <si>
    <t>2.0700524479389695</t>
  </si>
  <si>
    <t>2.150776445257595</t>
  </si>
  <si>
    <t>12.736715162160252</t>
  </si>
  <si>
    <t>7.52679928636239</t>
  </si>
  <si>
    <t>86.9</t>
  </si>
  <si>
    <t>35.4516918194555</t>
  </si>
  <si>
    <t>33.1583013228126</t>
  </si>
  <si>
    <t>3.34285506749409</t>
  </si>
  <si>
    <t>0.886774966312804</t>
  </si>
  <si>
    <t>60.32</t>
  </si>
  <si>
    <t>1.9216289431179683</t>
  </si>
  <si>
    <t>5.155023991873851</t>
  </si>
  <si>
    <t>1.8619823721588158</t>
  </si>
  <si>
    <t>11.6682445158491</t>
  </si>
  <si>
    <t>87.1</t>
  </si>
  <si>
    <t>34.494788613033</t>
  </si>
  <si>
    <t>31.3172752974708</t>
  </si>
  <si>
    <t>1.99258542453993</t>
  </si>
  <si>
    <t>1.35537693210796</t>
  </si>
  <si>
    <t>58.1988304093567</t>
  </si>
  <si>
    <t>1.4403146505109963</t>
  </si>
  <si>
    <t>6.1767751386330305</t>
  </si>
  <si>
    <t>4.29579993763844</t>
  </si>
  <si>
    <t>-0.01968684645189</t>
  </si>
  <si>
    <t>35.407627263228</t>
  </si>
  <si>
    <t>32.8189983492155</t>
  </si>
  <si>
    <t>7.44970014007366</t>
  </si>
  <si>
    <t>2.19817405049677</t>
  </si>
  <si>
    <t>66.1166666666667</t>
  </si>
  <si>
    <t>2.70579548984893</t>
  </si>
  <si>
    <t>8.898304956089508</t>
  </si>
  <si>
    <t>6.9320231555666085</t>
  </si>
  <si>
    <t>4.6451189054665</t>
  </si>
  <si>
    <t>41.1571318205586</t>
  </si>
  <si>
    <t>37.0316755294291</t>
  </si>
  <si>
    <t>12.2507102894391</t>
  </si>
  <si>
    <t>2.6429108159401</t>
  </si>
  <si>
    <t>58.6917808219178</t>
  </si>
  <si>
    <t>3.200392731123049</t>
  </si>
  <si>
    <t>6.391785651919868</t>
  </si>
  <si>
    <t>6.03577661705926</t>
  </si>
  <si>
    <t>6.50669742178307</t>
  </si>
  <si>
    <t>42.5281950333956</t>
  </si>
  <si>
    <t>38.0262688816851</t>
  </si>
  <si>
    <t>9.01408918092339</t>
  </si>
  <si>
    <t>2.66009812240039</t>
  </si>
  <si>
    <t>52.6806282722513</t>
  </si>
  <si>
    <t>2.894998673874153</t>
  </si>
  <si>
    <t>5.431225524954571</t>
  </si>
  <si>
    <t>6.264069385456626</t>
  </si>
  <si>
    <t>6.3526672933591</t>
  </si>
  <si>
    <t>15.223529173052</t>
  </si>
  <si>
    <t>33.6578390444203</t>
  </si>
  <si>
    <t>8.88282654777923</t>
  </si>
  <si>
    <t>2.66683575241351</t>
  </si>
  <si>
    <t>48.2781954887218</t>
  </si>
  <si>
    <t>2.8804204218039042</t>
  </si>
  <si>
    <t>3.710709826932561</t>
  </si>
  <si>
    <t>6.065434656601834</t>
  </si>
  <si>
    <t>4.8079099260856</t>
  </si>
  <si>
    <t>16.9726530604297</t>
  </si>
  <si>
    <t>36.4479761431748</t>
  </si>
  <si>
    <t>9.08072205873158</t>
  </si>
  <si>
    <t>2.66008171576066</t>
  </si>
  <si>
    <t>49.5357142857143</t>
  </si>
  <si>
    <t>2.902318987305291</t>
  </si>
  <si>
    <t>5.8348278735362245</t>
  </si>
  <si>
    <t>5.830608258001176</t>
  </si>
  <si>
    <t>8.27757420172229</t>
  </si>
  <si>
    <t>21.6054164678522</t>
  </si>
  <si>
    <t>37.9969638376772</t>
  </si>
  <si>
    <t>15.4382138709255</t>
  </si>
  <si>
    <t>2.62837643087324</t>
  </si>
  <si>
    <t>55.6736842105263</t>
  </si>
  <si>
    <t>3.4310403185306813</t>
  </si>
  <si>
    <t>5.889091547075925</t>
  </si>
  <si>
    <t>4.458541340048475</t>
  </si>
  <si>
    <t>3.54291916890999</t>
  </si>
  <si>
    <t>90.5</t>
  </si>
  <si>
    <t>21.2919177169638</t>
  </si>
  <si>
    <t>37.2137499920385</t>
  </si>
  <si>
    <t>12.9443978401712</t>
  </si>
  <si>
    <t>2.57922030255665</t>
  </si>
  <si>
    <t>52.4487179487179</t>
  </si>
  <si>
    <t>3.2552989734107354</t>
  </si>
  <si>
    <t>6.479383807055664</t>
  </si>
  <si>
    <t>6.117993549683311</t>
  </si>
  <si>
    <t>4.65979796374585</t>
  </si>
  <si>
    <t>20.7975067696821</t>
  </si>
  <si>
    <t>37.7415245466166</t>
  </si>
  <si>
    <t>-0.246128693436934</t>
  </si>
  <si>
    <t>2.52365134392041</t>
  </si>
  <si>
    <t>67.7073170731707</t>
  </si>
  <si>
    <t>-0.2437090392727706</t>
  </si>
  <si>
    <t>5.542801098905961</t>
  </si>
  <si>
    <t>5.897553602372009</t>
  </si>
  <si>
    <t>5.34277697360722</t>
  </si>
  <si>
    <t>89.7</t>
  </si>
  <si>
    <t>21.132844673941</t>
  </si>
  <si>
    <t>40.1597511764349</t>
  </si>
  <si>
    <t>3.0801706924026</t>
  </si>
  <si>
    <t>2.45262873450153</t>
  </si>
  <si>
    <t>65.1408045977011</t>
  </si>
  <si>
    <t>1.8434983271667738</t>
  </si>
  <si>
    <t>5.49343044479271</t>
  </si>
  <si>
    <t>5.528173710764565</t>
  </si>
  <si>
    <t>6.07172678404915</t>
  </si>
  <si>
    <t>88.8</t>
  </si>
  <si>
    <t>23.6103719068749</t>
  </si>
  <si>
    <t>41.081185425557</t>
  </si>
  <si>
    <t>10.2710182318876</t>
  </si>
  <si>
    <t>2.39380128171382</t>
  </si>
  <si>
    <t>69.8905852417303</t>
  </si>
  <si>
    <t>3.024834773101714</t>
  </si>
  <si>
    <t>4.515164702087688</t>
  </si>
  <si>
    <t>5.32619564681419</t>
  </si>
  <si>
    <t>2.23301483077023</t>
  </si>
  <si>
    <t>24.737742989597</t>
  </si>
  <si>
    <t>43.260980041775</t>
  </si>
  <si>
    <t>5.92426867984854</t>
  </si>
  <si>
    <t>2.40340085493768</t>
  </si>
  <si>
    <t>67.5365853658537</t>
  </si>
  <si>
    <t>2.4792526288897654</t>
  </si>
  <si>
    <t>5.3581005738007415</t>
  </si>
  <si>
    <t>5.5789590184069</t>
  </si>
  <si>
    <t>3.1448435210128</t>
  </si>
  <si>
    <t>23.5391290102077</t>
  </si>
  <si>
    <t>44.4828257252622</t>
  </si>
  <si>
    <t>2.35449052820358</t>
  </si>
  <si>
    <t>2.41721473954366</t>
  </si>
  <si>
    <t>72.4536817102138</t>
  </si>
  <si>
    <t>1.591791459735618</t>
  </si>
  <si>
    <t>4.5491728628088675</t>
  </si>
  <si>
    <t>4.370047144216487</t>
  </si>
  <si>
    <t>6.29578461833474</t>
  </si>
  <si>
    <t>24.5202040834518</t>
  </si>
  <si>
    <t>45.7348675761767</t>
  </si>
  <si>
    <t>2.52850284192421</t>
  </si>
  <si>
    <t>2.39322566941773</t>
  </si>
  <si>
    <t>66.022770398482</t>
  </si>
  <si>
    <t>1.6577651267288587</t>
  </si>
  <si>
    <t>3.816528378610728</t>
  </si>
  <si>
    <t>4.29043201463705</t>
  </si>
  <si>
    <t>3.18409626680049</t>
  </si>
  <si>
    <t>26.1973754984079</t>
  </si>
  <si>
    <t>50.08973657056</t>
  </si>
  <si>
    <t>7.17434301982009</t>
  </si>
  <si>
    <t>2.36997866838859</t>
  </si>
  <si>
    <t>52.9984917043741</t>
  </si>
  <si>
    <t>2.668480448399295</t>
  </si>
  <si>
    <t>3.891214323372591</t>
  </si>
  <si>
    <t>4.6176293455548265</t>
  </si>
  <si>
    <t>2.27661189208408</t>
  </si>
  <si>
    <t>24.0924291823173</t>
  </si>
  <si>
    <t>54.2079656602139</t>
  </si>
  <si>
    <t>8.27953672260832</t>
  </si>
  <si>
    <t>2.34556709244995</t>
  </si>
  <si>
    <t>50.5372907153729</t>
  </si>
  <si>
    <t>2.8105613402361382</t>
  </si>
  <si>
    <t>4.208241468716011</t>
  </si>
  <si>
    <t>4.185893204193482</t>
  </si>
  <si>
    <t>5.59635869514096</t>
  </si>
  <si>
    <t>82.8</t>
  </si>
  <si>
    <t>17.907365878004</t>
  </si>
  <si>
    <t>47.9830578657248</t>
  </si>
  <si>
    <t>-0.311210160390699</t>
  </si>
  <si>
    <t>2.31630729613291</t>
  </si>
  <si>
    <t>47.2217948717949</t>
  </si>
  <si>
    <t>-0.3063937154914317</t>
  </si>
  <si>
    <t>3.9188309257397713</t>
  </si>
  <si>
    <t>3.4268702258004673</t>
  </si>
  <si>
    <t>6.82168128112207</t>
  </si>
  <si>
    <t>21.663350800403</t>
  </si>
  <si>
    <t>48.892715033759</t>
  </si>
  <si>
    <t>3.34787655037648</t>
  </si>
  <si>
    <t>2.28086099658628</t>
  </si>
  <si>
    <t>51.1283547257876</t>
  </si>
  <si>
    <t>1.923067092411901</t>
  </si>
  <si>
    <t>3.6856889513418447</t>
  </si>
  <si>
    <t>4.099538998674613</t>
  </si>
  <si>
    <t>-4.93301559411864</t>
  </si>
  <si>
    <t>18.185991482508</t>
  </si>
  <si>
    <t>44.3511840604967</t>
  </si>
  <si>
    <t>9.85039902274207</t>
  </si>
  <si>
    <t>2.24244883430144</t>
  </si>
  <si>
    <t>63.3265536723164</t>
  </si>
  <si>
    <t>2.983225756988511</t>
  </si>
  <si>
    <t>4.898217289449039</t>
  </si>
  <si>
    <t>4.834906550696468</t>
  </si>
  <si>
    <t>6.06201151914851</t>
  </si>
  <si>
    <t>79.4</t>
  </si>
  <si>
    <t>36.0702055277954</t>
  </si>
  <si>
    <t>59.8007993935018</t>
  </si>
  <si>
    <t>-0.391346748300791</t>
  </si>
  <si>
    <t>2.1909353521865</t>
  </si>
  <si>
    <t>59.8933601609658</t>
  </si>
  <si>
    <t>-0.38198904162836556</t>
  </si>
  <si>
    <t>2.495008127381465</t>
  </si>
  <si>
    <t>2.5891465082057916</t>
  </si>
  <si>
    <t>7.44545148233944</t>
  </si>
  <si>
    <t>79.9</t>
  </si>
  <si>
    <t>37.7552457661422</t>
  </si>
  <si>
    <t>60.9591709408266</t>
  </si>
  <si>
    <t>17.6892095588153</t>
  </si>
  <si>
    <t>2.19046619232976</t>
  </si>
  <si>
    <t>3.566900005531461</t>
  </si>
  <si>
    <t>2.6502257353839815</t>
  </si>
  <si>
    <t>3.1647295586753956</t>
  </si>
  <si>
    <t>SDN</t>
  </si>
  <si>
    <t>SD</t>
  </si>
  <si>
    <t>Sudan</t>
  </si>
  <si>
    <t>2.49041697350873</t>
  </si>
  <si>
    <t>15.1992923724007</t>
  </si>
  <si>
    <t>11.4660832437785</t>
  </si>
  <si>
    <t>101.380423763812</t>
  </si>
  <si>
    <t>2.23517636613403</t>
  </si>
  <si>
    <t>64.7093712930012</t>
  </si>
  <si>
    <t>5.31205151648404</t>
  </si>
  <si>
    <t>0.9264198603699197</t>
  </si>
  <si>
    <t>19.764027872462407</t>
  </si>
  <si>
    <t>-1.46917150041169</t>
  </si>
  <si>
    <t>79.5</t>
  </si>
  <si>
    <t>10.6553007246765</t>
  </si>
  <si>
    <t>14.610015048858</t>
  </si>
  <si>
    <t>115.398144292738</t>
  </si>
  <si>
    <t>2.52008196636254</t>
  </si>
  <si>
    <t>60.3336921420883</t>
  </si>
  <si>
    <t>5.441554226698972</t>
  </si>
  <si>
    <t>4.1308377766895</t>
  </si>
  <si>
    <t>3.22166623716427</t>
  </si>
  <si>
    <t>5.5391670895105</t>
  </si>
  <si>
    <t>14.7723984872323</t>
  </si>
  <si>
    <t>68.3751929485422</t>
  </si>
  <si>
    <t>2.57914709353572</t>
  </si>
  <si>
    <t>52.1459227467811</t>
  </si>
  <si>
    <t>4.918210732951445</t>
  </si>
  <si>
    <t>1.856960708499983</t>
  </si>
  <si>
    <t>0.7601010108413597</t>
  </si>
  <si>
    <t>3.52820988912499</t>
  </si>
  <si>
    <t>12.006718003226</t>
  </si>
  <si>
    <t>20.0298432137309</t>
  </si>
  <si>
    <t>132.823777374139</t>
  </si>
  <si>
    <t>2.24195302329294</t>
  </si>
  <si>
    <t>52.0601066408144</t>
  </si>
  <si>
    <t>5.58218461836995</t>
  </si>
  <si>
    <t>1.4143039034204365</t>
  </si>
  <si>
    <t>2.8290016133642157</t>
  </si>
  <si>
    <t>15.5899602143833</t>
  </si>
  <si>
    <t>80.5</t>
  </si>
  <si>
    <t>8.97458620000376</t>
  </si>
  <si>
    <t>17.858606720307</t>
  </si>
  <si>
    <t>47.1685369647197</t>
  </si>
  <si>
    <t>2.22732302778578</t>
  </si>
  <si>
    <t>49.0232558139535</t>
  </si>
  <si>
    <t>4.546986608288112</t>
  </si>
  <si>
    <t>1.7602348752925234</t>
  </si>
  <si>
    <t>2.464151650357842</t>
  </si>
  <si>
    <t>1.8044093130267</t>
  </si>
  <si>
    <t>10.2263950817264</t>
  </si>
  <si>
    <t>21.8751479870534</t>
  </si>
  <si>
    <t>24.6218785461586</t>
  </si>
  <si>
    <t>2.52287733643727</t>
  </si>
  <si>
    <t>53.0518819938962</t>
  </si>
  <si>
    <t>3.897194725226821</t>
  </si>
  <si>
    <t>7.446612113557521</t>
  </si>
  <si>
    <t>4.67221636275392</t>
  </si>
  <si>
    <t>0.524555771446217</t>
  </si>
  <si>
    <t>10.3437659226407</t>
  </si>
  <si>
    <t>24.7143682332999</t>
  </si>
  <si>
    <t>17.1664454201761</t>
  </si>
  <si>
    <t>2.50663940455787</t>
  </si>
  <si>
    <t>49.9380932728023</t>
  </si>
  <si>
    <t>3.536951091982304</t>
  </si>
  <si>
    <t>6.9741931388449965</t>
  </si>
  <si>
    <t>4.535014830657515</t>
  </si>
  <si>
    <t>3.37132975440942</t>
  </si>
  <si>
    <t>24.8880308630392</t>
  </si>
  <si>
    <t>29.4042344599492</t>
  </si>
  <si>
    <t>7.12125897172291</t>
  </si>
  <si>
    <t>2.49754561643296</t>
  </si>
  <si>
    <t>49.9275982872713</t>
  </si>
  <si>
    <t>2.661125420206104</t>
  </si>
  <si>
    <t>5.97297509961874</t>
  </si>
  <si>
    <t>4.933760285029096</t>
  </si>
  <si>
    <t>3.51515858633522</t>
  </si>
  <si>
    <t>20.5310077647122</t>
  </si>
  <si>
    <t>20.2933456223411</t>
  </si>
  <si>
    <t>1.93529572095333</t>
  </si>
  <si>
    <t>2.48541577821616</t>
  </si>
  <si>
    <t>47.3968309859155</t>
  </si>
  <si>
    <t>1.4143186444696496</t>
  </si>
  <si>
    <t>1.9000982796274457</t>
  </si>
  <si>
    <t>4.963692988478125</t>
  </si>
  <si>
    <t>3.04640852451755</t>
  </si>
  <si>
    <t>21.5663517910828</t>
  </si>
  <si>
    <t>25.6255617213052</t>
  </si>
  <si>
    <t>22.2247241495905</t>
  </si>
  <si>
    <t>2.46596917532427</t>
  </si>
  <si>
    <t>45.4904623343033</t>
  </si>
  <si>
    <t>3.7948583023622158</t>
  </si>
  <si>
    <t>2.470348037396952</t>
  </si>
  <si>
    <t>4.9610827279201715</t>
  </si>
  <si>
    <t>3.47662601258492</t>
  </si>
  <si>
    <t>22.074814442888</t>
  </si>
  <si>
    <t>26.4402280670553</t>
  </si>
  <si>
    <t>6.48943208673338</t>
  </si>
  <si>
    <t>2.25738358789851</t>
  </si>
  <si>
    <t>38.551580202743</t>
  </si>
  <si>
    <t>2.569206473530186</t>
  </si>
  <si>
    <t>3.3109656217540633</t>
  </si>
  <si>
    <t>2.4523723899470213</t>
  </si>
  <si>
    <t>2.38501078452138</t>
  </si>
  <si>
    <t>23.6117319230397</t>
  </si>
  <si>
    <t>30.4323376195052</t>
  </si>
  <si>
    <t>9.65754628605945</t>
  </si>
  <si>
    <t>2.18560495236388</t>
  </si>
  <si>
    <t>35.9590423997693</t>
  </si>
  <si>
    <t>2.9635565174435765</t>
  </si>
  <si>
    <t>3.34606437447923</t>
  </si>
  <si>
    <t>2.7868157298586658</t>
  </si>
  <si>
    <t>2.75337218040758</t>
  </si>
  <si>
    <t>72.3</t>
  </si>
  <si>
    <t>21.2067763046123</t>
  </si>
  <si>
    <t>35.8715914021946</t>
  </si>
  <si>
    <t>8.50585075933117</t>
  </si>
  <si>
    <t>2.28355924873297</t>
  </si>
  <si>
    <t>36.7195504443283</t>
  </si>
  <si>
    <t>2.8373391070317613</t>
  </si>
  <si>
    <t>2.9693484405412836</t>
  </si>
  <si>
    <t>3.158906732473698</t>
  </si>
  <si>
    <t>3.55587752590014</t>
  </si>
  <si>
    <t>22.8891769937744</t>
  </si>
  <si>
    <t>36.2025936172703</t>
  </si>
  <si>
    <t>7.19912990114709</t>
  </si>
  <si>
    <t>2.30819636827177</t>
  </si>
  <si>
    <t>33.4072107940721</t>
  </si>
  <si>
    <t>2.6718965162495496</t>
  </si>
  <si>
    <t>2.871669659171294</t>
  </si>
  <si>
    <t>3.03531521767333</t>
  </si>
  <si>
    <t>2.69329211251048</t>
  </si>
  <si>
    <t>21.3061261282548</t>
  </si>
  <si>
    <t>34.4033361615632</t>
  </si>
  <si>
    <t>14.7542770780084</t>
  </si>
  <si>
    <t>2.38350034195252</t>
  </si>
  <si>
    <t>31.8799044015136</t>
  </si>
  <si>
    <t>3.3858266483705846</t>
  </si>
  <si>
    <t>2.8980868302763665</t>
  </si>
  <si>
    <t>3.043459005586314</t>
  </si>
  <si>
    <t>0.693530743818769</t>
  </si>
  <si>
    <t>20.668907969621</t>
  </si>
  <si>
    <t>36.7410978273835</t>
  </si>
  <si>
    <t>14.2971224481434</t>
  </si>
  <si>
    <t>2.59050308685206</t>
  </si>
  <si>
    <t>29.2905920813658</t>
  </si>
  <si>
    <t>3.3544262783326246</t>
  </si>
  <si>
    <t>3.0008472729394</t>
  </si>
  <si>
    <t>2.9728357231849003</t>
  </si>
  <si>
    <t>-5.81042185394722</t>
  </si>
  <si>
    <t>22.325908295006</t>
  </si>
  <si>
    <t>32.7808783344833</t>
  </si>
  <si>
    <t>11.256758706301</t>
  </si>
  <si>
    <t>2.77210926299041</t>
  </si>
  <si>
    <t>52.0628562625173</t>
  </si>
  <si>
    <t>3.1160830268070114</t>
  </si>
  <si>
    <t>2.31423346074313</t>
  </si>
  <si>
    <t>2.41621666943167</t>
  </si>
  <si>
    <t>0.758886048751407</t>
  </si>
  <si>
    <t>61.3</t>
  </si>
  <si>
    <t>20.3985392323003</t>
  </si>
  <si>
    <t>32.728309950035</t>
  </si>
  <si>
    <t>12.9776663898014</t>
  </si>
  <si>
    <t>2.41578933319134</t>
  </si>
  <si>
    <t>84.5182024269903</t>
  </si>
  <si>
    <t>3.257858182181958</t>
  </si>
  <si>
    <t>-0.8078663325393237</t>
  </si>
  <si>
    <t>0.7771301417379497</t>
  </si>
  <si>
    <t>5.87200118550977</t>
  </si>
  <si>
    <t>23.2624340175259</t>
  </si>
  <si>
    <t>27.512339023518</t>
  </si>
  <si>
    <t>18.0966171221351</t>
  </si>
  <si>
    <t>2.0304098222439</t>
  </si>
  <si>
    <t>77.9641632170313</t>
  </si>
  <si>
    <t>3.5896347171689373</t>
  </si>
  <si>
    <t>-1.4526683537923482</t>
  </si>
  <si>
    <t>0.37823291540671516</t>
  </si>
  <si>
    <t>-7.20056369222739</t>
  </si>
  <si>
    <t>19.7241316199789</t>
  </si>
  <si>
    <t>21.8561745247301</t>
  </si>
  <si>
    <t>35.5590574147024</t>
  </si>
  <si>
    <t>2.14168968629865</t>
  </si>
  <si>
    <t>71.5162144976685</t>
  </si>
  <si>
    <t>4.264539740303668</t>
  </si>
  <si>
    <t>0.2734884601046523</t>
  </si>
  <si>
    <t>0.8414576473286413</t>
  </si>
  <si>
    <t>-0.372546263586997</t>
  </si>
  <si>
    <t>17.1950466966314</t>
  </si>
  <si>
    <t>26.8585245020134</t>
  </si>
  <si>
    <t>36.5223449139154</t>
  </si>
  <si>
    <t>2.30951835174238</t>
  </si>
  <si>
    <t>82.2131481841134</t>
  </si>
  <si>
    <t>4.291258813510867</t>
  </si>
  <si>
    <t>-0.18989215265540427</t>
  </si>
  <si>
    <t>-1.1373135136189325</t>
  </si>
  <si>
    <t>1.86452924090501</t>
  </si>
  <si>
    <t>15.0415341466529</t>
  </si>
  <si>
    <t>20.8451090041313</t>
  </si>
  <si>
    <t>36.9066427863595</t>
  </si>
  <si>
    <t>2.70863780408064</t>
  </si>
  <si>
    <t>79.3898156277436</t>
  </si>
  <si>
    <t>4.301722226289151</t>
  </si>
  <si>
    <t>-0.5670362567682056</t>
  </si>
  <si>
    <t>-1.350528915100086</t>
  </si>
  <si>
    <t>-1.14810293147822</t>
  </si>
  <si>
    <t>12.8081335322639</t>
  </si>
  <si>
    <t>18.3782728546541</t>
  </si>
  <si>
    <t>16.9095706050977</t>
  </si>
  <si>
    <t>3.04689971719172</t>
  </si>
  <si>
    <t>65.4723987443534</t>
  </si>
  <si>
    <t>3.5219001346695626</t>
  </si>
  <si>
    <t>-1.9028602383031255</t>
  </si>
  <si>
    <t>0.18446130387036005</t>
  </si>
  <si>
    <t>0.369473161527822</t>
  </si>
  <si>
    <t>9.3059152625505</t>
  </si>
  <si>
    <t>15.2816698903461</t>
  </si>
  <si>
    <t>17.750253831196</t>
  </si>
  <si>
    <t>3.04008474256183</t>
  </si>
  <si>
    <t>56.6825858250277</t>
  </si>
  <si>
    <t>3.5703395246569327</t>
  </si>
  <si>
    <t>0.11462668194659782</t>
  </si>
  <si>
    <t>-0.19693649217556536</t>
  </si>
  <si>
    <t>-2.71987452387332</t>
  </si>
  <si>
    <t>59.4</t>
  </si>
  <si>
    <t>10.7686344431485</t>
  </si>
  <si>
    <t>17.8313898297102</t>
  </si>
  <si>
    <t>32.3516260968437</t>
  </si>
  <si>
    <t>3.46430091592296</t>
  </si>
  <si>
    <t>61.0266032643619</t>
  </si>
  <si>
    <t>4.170050242844221</t>
  </si>
  <si>
    <t>0.3619664903182041</t>
  </si>
  <si>
    <t>-1.297442096971955</t>
  </si>
  <si>
    <t>-6.01716755998106</t>
  </si>
  <si>
    <t>59.8</t>
  </si>
  <si>
    <t>9.9893502376745</t>
  </si>
  <si>
    <t>21.8679187274323</t>
  </si>
  <si>
    <t>63.2925073455888</t>
  </si>
  <si>
    <t>3.48828675547566</t>
  </si>
  <si>
    <t>60.2061931678545</t>
  </si>
  <si>
    <t>4.840976536796615</t>
  </si>
  <si>
    <t>-1.1661680979412392</t>
  </si>
  <si>
    <t>-0.4013042633011411</t>
  </si>
  <si>
    <t>-5.00795943799888</t>
  </si>
  <si>
    <t>14.3050078362201</t>
  </si>
  <si>
    <t>26.1196204552625</t>
  </si>
  <si>
    <t>50.9940515002965</t>
  </si>
  <si>
    <t>2.93537902352139</t>
  </si>
  <si>
    <t>64.1989818091513</t>
  </si>
  <si>
    <t>4.624952294675007</t>
  </si>
  <si>
    <t>-2.7891896407755197</t>
  </si>
  <si>
    <t>-1.5302285225799537</t>
  </si>
  <si>
    <t>-6.18595807947966</t>
  </si>
  <si>
    <t>5.78653523341068</t>
  </si>
  <si>
    <t>9.95514507626151</t>
  </si>
  <si>
    <t>163.257782355458</t>
  </si>
  <si>
    <t>2.6882512565735</t>
  </si>
  <si>
    <t>65.1892192438254</t>
  </si>
  <si>
    <t>5.788486998615374</t>
  </si>
  <si>
    <t>-4.581667173951087</t>
  </si>
  <si>
    <t>-2.904726258360732</t>
  </si>
  <si>
    <t>-4.47700779563793</t>
  </si>
  <si>
    <t>3.46580920270714</t>
  </si>
  <si>
    <t>4.12754863828426</t>
  </si>
  <si>
    <t>359.093040778999</t>
  </si>
  <si>
    <t>2.6941220236505</t>
  </si>
  <si>
    <t>57.9598635588403</t>
  </si>
  <si>
    <t>6.576730640748905</t>
  </si>
  <si>
    <t>-5.7370283591532</t>
  </si>
  <si>
    <t>-3.91229728796102</t>
  </si>
  <si>
    <t>SEN</t>
  </si>
  <si>
    <t>SN</t>
  </si>
  <si>
    <t>Senegal</t>
  </si>
  <si>
    <t>-1.39091737666223</t>
  </si>
  <si>
    <t>55.1</t>
  </si>
  <si>
    <t>14.6596389049948</t>
  </si>
  <si>
    <t>38.7742599564223</t>
  </si>
  <si>
    <t>-0.586434615120184</t>
  </si>
  <si>
    <t>2.75172642740774</t>
  </si>
  <si>
    <t>4.33944069431051</t>
  </si>
  <si>
    <t>-0.5571579253134578</t>
  </si>
  <si>
    <t>-1.7479800582391258</t>
  </si>
  <si>
    <t>-2.68759159773336</t>
  </si>
  <si>
    <t>17.1399920981717</t>
  </si>
  <si>
    <t>54.7381345984609</t>
  </si>
  <si>
    <t>32.2936668569552</t>
  </si>
  <si>
    <t>2.67683552339622</t>
  </si>
  <si>
    <t>4.20560747663551</t>
  </si>
  <si>
    <t>4.168257953432687</t>
  </si>
  <si>
    <t>-1.0273141081413193</t>
  </si>
  <si>
    <t>2.79825042307988</t>
  </si>
  <si>
    <t>15.2995419739429</t>
  </si>
  <si>
    <t>52.7254034277702</t>
  </si>
  <si>
    <t>7.8640078457011</t>
  </si>
  <si>
    <t>2.56448010712284</t>
  </si>
  <si>
    <t>4.06360424028269</t>
  </si>
  <si>
    <t>2.7594617856130257</t>
  </si>
  <si>
    <t>-1.8510021076877468</t>
  </si>
  <si>
    <t>-1.8644898298225936</t>
  </si>
  <si>
    <t>-0.443182026754187</t>
  </si>
  <si>
    <t>16.3904751259118</t>
  </si>
  <si>
    <t>46.272432717398</t>
  </si>
  <si>
    <t>2.75430663482407</t>
  </si>
  <si>
    <t>2.44401329997373</t>
  </si>
  <si>
    <t>3.90689941812136</t>
  </si>
  <si>
    <t>1.7377483320776328</t>
  </si>
  <si>
    <t>-0.4267528504385701</t>
  </si>
  <si>
    <t>-0.5942566998154877</t>
  </si>
  <si>
    <t>0.642689765162558</t>
  </si>
  <si>
    <t>50.7</t>
  </si>
  <si>
    <t>15.8480598951591</t>
  </si>
  <si>
    <t>47.2413224036235</t>
  </si>
  <si>
    <t>1.75316478097236</t>
  </si>
  <si>
    <t>2.35950995516652</t>
  </si>
  <si>
    <t>3.71804802478699</t>
  </si>
  <si>
    <t>1.3274668684868562</t>
  </si>
  <si>
    <t>-0.11084106713588902</t>
  </si>
  <si>
    <t>-0.6395875853475095</t>
  </si>
  <si>
    <t>3.45290634461773</t>
  </si>
  <si>
    <t>18.7449802067005</t>
  </si>
  <si>
    <t>48.0986748167655</t>
  </si>
  <si>
    <t>1.15678070391341</t>
  </si>
  <si>
    <t>2.33643949046346</t>
  </si>
  <si>
    <t>3.61890694239291</t>
  </si>
  <si>
    <t>0.9880080484256614</t>
  </si>
  <si>
    <t>0.9992527204960836</t>
  </si>
  <si>
    <t>-0.21615016258146783</t>
  </si>
  <si>
    <t>3.79374220499105</t>
  </si>
  <si>
    <t>45.9</t>
  </si>
  <si>
    <t>22.0105963596568</t>
  </si>
  <si>
    <t>49.4852621662422</t>
  </si>
  <si>
    <t>0.827250608272497</t>
  </si>
  <si>
    <t>2.37025662196919</t>
  </si>
  <si>
    <t>3.57653791130186</t>
  </si>
  <si>
    <t>0.7538062650293642</t>
  </si>
  <si>
    <t>1.2174713610087002</t>
  </si>
  <si>
    <t>0.7526145816745242</t>
  </si>
  <si>
    <t>1.41335705319622</t>
  </si>
  <si>
    <t>22.3732272873417</t>
  </si>
  <si>
    <t>48.680089723263</t>
  </si>
  <si>
    <t>0.731981981981597</t>
  </si>
  <si>
    <t>2.41009917724256</t>
  </si>
  <si>
    <t>0.923316708229426</t>
  </si>
  <si>
    <t>0.6786703975459047</t>
  </si>
  <si>
    <t>2.6297794382571125</t>
  </si>
  <si>
    <t>2.0488813422194063</t>
  </si>
  <si>
    <t>1.81176865944212</t>
  </si>
  <si>
    <t>25.5702135059709</t>
  </si>
  <si>
    <t>49.7205780648314</t>
  </si>
  <si>
    <t>2.97450083919566</t>
  </si>
  <si>
    <t>2.42496943712898</t>
  </si>
  <si>
    <t>0.784883720930233</t>
  </si>
  <si>
    <t>1.8103519252333247</t>
  </si>
  <si>
    <t>2.8866685342683334</t>
  </si>
  <si>
    <t>1.771902668242674</t>
  </si>
  <si>
    <t>-2.35286664944574</t>
  </si>
  <si>
    <t>23.1150021289388</t>
  </si>
  <si>
    <t>53.1442994641329</t>
  </si>
  <si>
    <t>2.33730187454299</t>
  </si>
  <si>
    <t>2.44966153599012</t>
  </si>
  <si>
    <t>0.723581213307241</t>
  </si>
  <si>
    <t>1.5850511694201848</t>
  </si>
  <si>
    <t>2.3396226392097965</t>
  </si>
  <si>
    <t>2.2228928054819357</t>
  </si>
  <si>
    <t>3.08280432027999</t>
  </si>
  <si>
    <t>43.7</t>
  </si>
  <si>
    <t>23.9262712508604</t>
  </si>
  <si>
    <t>50.8212198933376</t>
  </si>
  <si>
    <t>-0.0519970242714495</t>
  </si>
  <si>
    <t>2.40684962152091</t>
  </si>
  <si>
    <t>0.70391061452514</t>
  </si>
  <si>
    <t>-0.05197362208908849</t>
  </si>
  <si>
    <t>0.29075302106420003</t>
  </si>
  <si>
    <t>1.6237815225602759</t>
  </si>
  <si>
    <t>2.21660237161285</t>
  </si>
  <si>
    <t>39.9</t>
  </si>
  <si>
    <t>23.6336696840746</t>
  </si>
  <si>
    <t>53.6592031275529</t>
  </si>
  <si>
    <t>0.514781781023016</t>
  </si>
  <si>
    <t>2.34632515714346</t>
  </si>
  <si>
    <t>0.678445229681979</t>
  </si>
  <si>
    <t>0.4943938146096358</t>
  </si>
  <si>
    <t>0.8472354434254568</t>
  </si>
  <si>
    <t>1.549761117692728</t>
  </si>
  <si>
    <t>1.8985497213755</t>
  </si>
  <si>
    <t>40.3</t>
  </si>
  <si>
    <t>24.5728792485602</t>
  </si>
  <si>
    <t>54.9032435689485</t>
  </si>
  <si>
    <t>1.71133325855502</t>
  </si>
  <si>
    <t>2.33918136359556</t>
  </si>
  <si>
    <t>0.613207547169811</t>
  </si>
  <si>
    <t>1.3065524258260968</t>
  </si>
  <si>
    <t>0.9821800141490332</t>
  </si>
  <si>
    <t>1.234333151017088</t>
  </si>
  <si>
    <t>-0.0239030984175912</t>
  </si>
  <si>
    <t>43.4</t>
  </si>
  <si>
    <t>22.4168252607608</t>
  </si>
  <si>
    <t>54.1362378092613</t>
  </si>
  <si>
    <t>2.11228583877117</t>
  </si>
  <si>
    <t>2.32792929230269</t>
  </si>
  <si>
    <t>0.649446494464945</t>
  </si>
  <si>
    <t>1.4927523715611732</t>
  </si>
  <si>
    <t>2.3993188044227796</t>
  </si>
  <si>
    <t>1.331371684652944</t>
  </si>
  <si>
    <t>0.466183194352098</t>
  </si>
  <si>
    <t>24.6184148818474</t>
  </si>
  <si>
    <t>59.2713043549794</t>
  </si>
  <si>
    <t>5.85330428467681</t>
  </si>
  <si>
    <t>2.32279384441662</t>
  </si>
  <si>
    <t>0.610316265060241</t>
  </si>
  <si>
    <t>2.4673718112993486</t>
  </si>
  <si>
    <t>1.3637496648569194</t>
  </si>
  <si>
    <t>0.9642373330810017</t>
  </si>
  <si>
    <t>1.30518111750766</t>
  </si>
  <si>
    <t>39.8</t>
  </si>
  <si>
    <t>26.2267083321653</t>
  </si>
  <si>
    <t>62.7617698176319</t>
  </si>
  <si>
    <t>7.34720236578406</t>
  </si>
  <si>
    <t>2.3395118470328</t>
  </si>
  <si>
    <t>0.598849748382459</t>
  </si>
  <si>
    <t>2.6920661718903194</t>
  </si>
  <si>
    <t>0.7802766057700022</t>
  </si>
  <si>
    <t>1.5280473018405694</t>
  </si>
  <si>
    <t>0.349911484355829</t>
  </si>
  <si>
    <t>51.3</t>
  </si>
  <si>
    <t>20.3974883741685</t>
  </si>
  <si>
    <t>52.3072908773365</t>
  </si>
  <si>
    <t>-2.2480214785534</t>
  </si>
  <si>
    <t>2.36561415953051</t>
  </si>
  <si>
    <t>0.60146955913226</t>
  </si>
  <si>
    <t>-1.5493541080501012</t>
  </si>
  <si>
    <t>0.5824870711473887</t>
  </si>
  <si>
    <t>1.1725226612861033</t>
  </si>
  <si>
    <t>0.952269607225944</t>
  </si>
  <si>
    <t>49.5</t>
  </si>
  <si>
    <t>20.0869466642817</t>
  </si>
  <si>
    <t>52.4578551962948</t>
  </si>
  <si>
    <t>1.22868119673344</t>
  </si>
  <si>
    <t>2.38690195279185</t>
  </si>
  <si>
    <t>1.3888166449935</t>
  </si>
  <si>
    <t>1.0342056868214606</t>
  </si>
  <si>
    <t>0.7070919320718622</t>
  </si>
  <si>
    <t>0.7991844838346991</t>
  </si>
  <si>
    <t>-1.19544188286081</t>
  </si>
  <si>
    <t>21.0003400122128</t>
  </si>
  <si>
    <t>57.5768785989578</t>
  </si>
  <si>
    <t>3.40322829786971</t>
  </si>
  <si>
    <t>2.52791519909846</t>
  </si>
  <si>
    <t>1.47826086956522</t>
  </si>
  <si>
    <t>1.9387897968026742</t>
  </si>
  <si>
    <t>0.8691207363631442</t>
  </si>
  <si>
    <t>0.6099284610047879</t>
  </si>
  <si>
    <t>1.2557464643975</t>
  </si>
  <si>
    <t>49.6</t>
  </si>
  <si>
    <t>24.6240972538796</t>
  </si>
  <si>
    <t>61.9753040040375</t>
  </si>
  <si>
    <t>1.41822871177854</t>
  </si>
  <si>
    <t>2.67702425205872</t>
  </si>
  <si>
    <t>1.43101449275362</t>
  </si>
  <si>
    <t>1.1485317905978565</t>
  </si>
  <si>
    <t>0.03557973624032088</t>
  </si>
  <si>
    <t>0.37562070411614423</t>
  </si>
  <si>
    <t>-0.578035528287558</t>
  </si>
  <si>
    <t>42.7</t>
  </si>
  <si>
    <t>24.0663485140699</t>
  </si>
  <si>
    <t>60.6267663596737</t>
  </si>
  <si>
    <t>0.710245486695176</t>
  </si>
  <si>
    <t>2.96345954605318</t>
  </si>
  <si>
    <t>1.42796967144061</t>
  </si>
  <si>
    <t>0.6610397948661622</t>
  </si>
  <si>
    <t>0.3375247295875446</t>
  </si>
  <si>
    <t>0.5335333581252246</t>
  </si>
  <si>
    <t>2.91207940579723</t>
  </si>
  <si>
    <t>25.8807867671935</t>
  </si>
  <si>
    <t>58.4425289760992</t>
  </si>
  <si>
    <t>-1.09025507446895</t>
  </si>
  <si>
    <t>3.16757470346908</t>
  </si>
  <si>
    <t>1.46185461083997</t>
  </si>
  <si>
    <t>-0.9437758558270605</t>
  </si>
  <si>
    <t>-0.17257698225028947</t>
  </si>
  <si>
    <t>0.15689002896618098</t>
  </si>
  <si>
    <t>3.15103873013858</t>
  </si>
  <si>
    <t>25.8333087504104</t>
  </si>
  <si>
    <t>58.1103376742017</t>
  </si>
  <si>
    <t>0.135211933635165</t>
  </si>
  <si>
    <t>3.07014792428801</t>
  </si>
  <si>
    <t>1.63358226933269</t>
  </si>
  <si>
    <t>0.13480328992952392</t>
  </si>
  <si>
    <t>1.1965967806357238</t>
  </si>
  <si>
    <t>0.6693236132544611</t>
  </si>
  <si>
    <t>3.23503572418973</t>
  </si>
  <si>
    <t>36.7</t>
  </si>
  <si>
    <t>25.3616730282266</t>
  </si>
  <si>
    <t>54.1081692072139</t>
  </si>
  <si>
    <t>0.837284942557434</t>
  </si>
  <si>
    <t>2.97843134010735</t>
  </si>
  <si>
    <t>1.63293695310747</t>
  </si>
  <si>
    <t>0.7615188987433895</t>
  </si>
  <si>
    <t>1.828360869216084</t>
  </si>
  <si>
    <t>1.1090774378369883</t>
  </si>
  <si>
    <t>4.3502357297959</t>
  </si>
  <si>
    <t>36.8</t>
  </si>
  <si>
    <t>29.7767900729772</t>
  </si>
  <si>
    <t>57.8165678119905</t>
  </si>
  <si>
    <t>1.31815314847789</t>
  </si>
  <si>
    <t>2.88769908740551</t>
  </si>
  <si>
    <t>3.69584939895668</t>
  </si>
  <si>
    <t>1.0894708786896055</t>
  </si>
  <si>
    <t>3.0993846200418464</t>
  </si>
  <si>
    <t>1.9951729592470961</t>
  </si>
  <si>
    <t>3.27615846996321</t>
  </si>
  <si>
    <t>34.2</t>
  </si>
  <si>
    <t>32.6479409412239</t>
  </si>
  <si>
    <t>61.7898394793183</t>
  </si>
  <si>
    <t>0.460985642464188</t>
  </si>
  <si>
    <t>2.8004569855314</t>
  </si>
  <si>
    <t>6.27113203509523</t>
  </si>
  <si>
    <t>0.4460470383156902</t>
  </si>
  <si>
    <t>3.578770061374737</t>
  </si>
  <si>
    <t>2.6140708123267764</t>
  </si>
  <si>
    <t>1.80892290272958</t>
  </si>
  <si>
    <t>31.9656603434826</t>
  </si>
  <si>
    <t>64.2362506061005</t>
  </si>
  <si>
    <t>1.76011151192939</t>
  </si>
  <si>
    <t>2.71760793051867</t>
  </si>
  <si>
    <t>6.30777518405459</t>
  </si>
  <si>
    <t>1.3309035824655344</t>
  </si>
  <si>
    <t>3.6204766413162797</t>
  </si>
  <si>
    <t>3.38490961197693</t>
  </si>
  <si>
    <t>-1.29147593311235</t>
  </si>
  <si>
    <t>38.7</t>
  </si>
  <si>
    <t>35.632965093467</t>
  </si>
  <si>
    <t>60.0468716137065</t>
  </si>
  <si>
    <t>2.54314685681662</t>
  </si>
  <si>
    <t>2.63303572524896</t>
  </si>
  <si>
    <t>9.23380427291523</t>
  </si>
  <si>
    <t>1.6631373576796864</t>
  </si>
  <si>
    <t>3.145105700829563</t>
  </si>
  <si>
    <t>3.1642783113634</t>
  </si>
  <si>
    <t>3.8734325972454</t>
  </si>
  <si>
    <t>38.3530133013182</t>
  </si>
  <si>
    <t>69.3759939883832</t>
  </si>
  <si>
    <t>2.18032278088147</t>
  </si>
  <si>
    <t>2.53848919398481</t>
  </si>
  <si>
    <t>13.2915360501567</t>
  </si>
  <si>
    <t>1.5214876908568449</t>
  </si>
  <si>
    <t>1.2645351465268133</t>
  </si>
  <si>
    <t>2.275775378713214</t>
  </si>
  <si>
    <t>SLE</t>
  </si>
  <si>
    <t>SL</t>
  </si>
  <si>
    <t>Sierra Leone</t>
  </si>
  <si>
    <t>1.49613150255581</t>
  </si>
  <si>
    <t>10.1591673004271</t>
  </si>
  <si>
    <t>21.8067992689239</t>
  </si>
  <si>
    <t>11.6499744518106</t>
  </si>
  <si>
    <t>2.19611425557566</t>
  </si>
  <si>
    <t>18.8755020080321</t>
  </si>
  <si>
    <t>3.150288100721031</t>
  </si>
  <si>
    <t>2.17694905074918</t>
  </si>
  <si>
    <t>6.216779315411142</t>
  </si>
  <si>
    <t>1.12905319443597</t>
  </si>
  <si>
    <t>10.3794057886037</t>
  </si>
  <si>
    <t>21.2566155636984</t>
  </si>
  <si>
    <t>8.21112432289608</t>
  </si>
  <si>
    <t>2.49702214618885</t>
  </si>
  <si>
    <t>6.09034686743748</t>
  </si>
  <si>
    <t>2.802324542611352</t>
  </si>
  <si>
    <t>1.6958694127340301</t>
  </si>
  <si>
    <t>2.629870807073705</t>
  </si>
  <si>
    <t>-1.1672975048301</t>
  </si>
  <si>
    <t>11.2088615902087</t>
  </si>
  <si>
    <t>23.0753395976546</t>
  </si>
  <si>
    <t>7.46901898540982</t>
  </si>
  <si>
    <t>2.69336857329164</t>
  </si>
  <si>
    <t>35.0549373644062</t>
  </si>
  <si>
    <t>2.708362407492437</t>
  </si>
  <si>
    <t>1.5441052941366602</t>
  </si>
  <si>
    <t>1.831206369847865</t>
  </si>
  <si>
    <t>3.5002192188053</t>
  </si>
  <si>
    <t>34.433555789299</t>
  </si>
  <si>
    <t>27.9541259241389</t>
  </si>
  <si>
    <t>7.18566275668163</t>
  </si>
  <si>
    <t>2.72150859888002</t>
  </si>
  <si>
    <t>87.3996366406845</t>
  </si>
  <si>
    <t>2.6700419411360916</t>
  </si>
  <si>
    <t>0.48596239738722685</t>
  </si>
  <si>
    <t>1.0098727855615928</t>
  </si>
  <si>
    <t>5.31595837430623</t>
  </si>
  <si>
    <t>81.0</t>
  </si>
  <si>
    <t>46.5454157294241</t>
  </si>
  <si>
    <t>43.7807969332619</t>
  </si>
  <si>
    <t>6.79138291952621</t>
  </si>
  <si>
    <t>2.60978263924562</t>
  </si>
  <si>
    <t>87.0971409083158</t>
  </si>
  <si>
    <t>2.6141785283819234</t>
  </si>
  <si>
    <t>1.153991636137057</t>
  </si>
  <si>
    <t>1.3930475192770368</t>
  </si>
  <si>
    <t>7.81299564274897</t>
  </si>
  <si>
    <t>29.4098051807138</t>
  </si>
  <si>
    <t>53.3813447139398</t>
  </si>
  <si>
    <t>6.58776239392585</t>
  </si>
  <si>
    <t>2.53259491687101</t>
  </si>
  <si>
    <t>73.8805970149254</t>
  </si>
  <si>
    <t>2.584072330207641</t>
  </si>
  <si>
    <t>2.5496266960938097</t>
  </si>
  <si>
    <t>2.0548129570546427</t>
  </si>
  <si>
    <t>11.8800866018127</t>
  </si>
  <si>
    <t>17.6517899195356</t>
  </si>
  <si>
    <t>53.3627646114117</t>
  </si>
  <si>
    <t>5.52412877994266</t>
  </si>
  <si>
    <t>2.45725730456865</t>
  </si>
  <si>
    <t>61.9905268697737</t>
  </si>
  <si>
    <t>2.4103662731971656</t>
  </si>
  <si>
    <t>5.543057745286833</t>
  </si>
  <si>
    <t>3.3181857850932746</t>
  </si>
  <si>
    <t>-9.99126868436694</t>
  </si>
  <si>
    <t>73.0</t>
  </si>
  <si>
    <t>15.982290990834</t>
  </si>
  <si>
    <t>51.1187772788807</t>
  </si>
  <si>
    <t>4.63931171409667</t>
  </si>
  <si>
    <t>2.38905832119365</t>
  </si>
  <si>
    <t>82.5514848361949</t>
  </si>
  <si>
    <t>2.2391312588524017</t>
  </si>
  <si>
    <t>8.336346872955966</t>
  </si>
  <si>
    <t>5.468392466568621</t>
  </si>
  <si>
    <t>-6.55487587621558</t>
  </si>
  <si>
    <t>18.0613249475414</t>
  </si>
  <si>
    <t>36.4823958242319</t>
  </si>
  <si>
    <t>6.68943562498681</t>
  </si>
  <si>
    <t>2.31819402812025</t>
  </si>
  <si>
    <t>74.7277915446422</t>
  </si>
  <si>
    <t>2.599217218287814</t>
  </si>
  <si>
    <t>3.2339378533982432</t>
  </si>
  <si>
    <t>3.7035982306612523</t>
  </si>
  <si>
    <t>3.96056326178993</t>
  </si>
  <si>
    <t>17.6618966541204</t>
  </si>
  <si>
    <t>43.0672126969961</t>
  </si>
  <si>
    <t>10.8860609413903</t>
  </si>
  <si>
    <t>2.35457342669593</t>
  </si>
  <si>
    <t>74.2497736385978</t>
  </si>
  <si>
    <t>3.0827332863339514</t>
  </si>
  <si>
    <t>-1.5553526529232737</t>
  </si>
  <si>
    <t>1.6925792116570768</t>
  </si>
  <si>
    <t>0.774679247758442</t>
  </si>
  <si>
    <t>19.1399846347627</t>
  </si>
  <si>
    <t>41.5213782343591</t>
  </si>
  <si>
    <t>18.2215094003386</t>
  </si>
  <si>
    <t>2.38578952940087</t>
  </si>
  <si>
    <t>75.2360315740598</t>
  </si>
  <si>
    <t>3.596502021975274</t>
  </si>
  <si>
    <t>-4.195193766264197</t>
  </si>
  <si>
    <t>1.4215001891538166</t>
  </si>
  <si>
    <t>0.50674429876733</t>
  </si>
  <si>
    <t>75.9</t>
  </si>
  <si>
    <t>15.6172570458345</t>
  </si>
  <si>
    <t>37.3774603119412</t>
  </si>
  <si>
    <t>16.0295447693699</t>
  </si>
  <si>
    <t>2.34731039123252</t>
  </si>
  <si>
    <t>75.2758290323577</t>
  </si>
  <si>
    <t>3.468552297105357</t>
  </si>
  <si>
    <t>-0.6065444555557363</t>
  </si>
  <si>
    <t>0.013836910155711002</t>
  </si>
  <si>
    <t>3.08171137743476</t>
  </si>
  <si>
    <t>16.0259388628865</t>
  </si>
  <si>
    <t>37.5619529967261</t>
  </si>
  <si>
    <t>14.8049990906021</t>
  </si>
  <si>
    <t>2.32146457882717</t>
  </si>
  <si>
    <t>75.2773571494793</t>
  </si>
  <si>
    <t>3.3892507076571867</t>
  </si>
  <si>
    <t>1.7473289361052338</t>
  </si>
  <si>
    <t>-2.260831550453363</t>
  </si>
  <si>
    <t>-3.50677788869559</t>
  </si>
  <si>
    <t>15.341210674455</t>
  </si>
  <si>
    <t>30.613100943757</t>
  </si>
  <si>
    <t>13.4468711101052</t>
  </si>
  <si>
    <t>2.30847202655897</t>
  </si>
  <si>
    <t>3.2932733728110835</t>
  </si>
  <si>
    <t>1.454378307986844</t>
  </si>
  <si>
    <t>0.3537644619069771</t>
  </si>
  <si>
    <t>3.51527957069044</t>
  </si>
  <si>
    <t>14.0995510989195</t>
  </si>
  <si>
    <t>42.1435161621354</t>
  </si>
  <si>
    <t>11.8739588840234</t>
  </si>
  <si>
    <t>2.27463021517533</t>
  </si>
  <si>
    <t>75.2819403676811</t>
  </si>
  <si>
    <t>3.169263320132765</t>
  </si>
  <si>
    <t>0.02722592916883304</t>
  </si>
  <si>
    <t>0.9633840594109753</t>
  </si>
  <si>
    <t>2.99519003006155</t>
  </si>
  <si>
    <t>14.8768677642474</t>
  </si>
  <si>
    <t>45.054212809586</t>
  </si>
  <si>
    <t>27.2082883814653</t>
  </si>
  <si>
    <t>2.22598462352813</t>
  </si>
  <si>
    <t>3.9970063614696234</t>
  </si>
  <si>
    <t>1.0300710198098697</t>
  </si>
  <si>
    <t>0.874327321191077</t>
  </si>
  <si>
    <t>STP</t>
  </si>
  <si>
    <t>ST</t>
  </si>
  <si>
    <t>Sao Tome and Principe</t>
  </si>
  <si>
    <t>3.72699030635786</t>
  </si>
  <si>
    <t>18.7857875236744</t>
  </si>
  <si>
    <t>72.8032735325871</t>
  </si>
  <si>
    <t>31.9901039492573</t>
  </si>
  <si>
    <t>2.38327636004872</t>
  </si>
  <si>
    <t>84.8747781502662</t>
  </si>
  <si>
    <t>4.158817986173571</t>
  </si>
  <si>
    <t>3.8060814610118663</t>
  </si>
  <si>
    <t>3.5905967804029673</t>
  </si>
  <si>
    <t>0.944228915067228</t>
  </si>
  <si>
    <t>21.3371255943894</t>
  </si>
  <si>
    <t>71.0282157639862</t>
  </si>
  <si>
    <t>16.9574758025945</t>
  </si>
  <si>
    <t>2.30924305588459</t>
  </si>
  <si>
    <t>85.1594439901881</t>
  </si>
  <si>
    <t>3.5247242317821774</t>
  </si>
  <si>
    <t>3.708472158549057</t>
  </si>
  <si>
    <t>3.2257172587994374</t>
  </si>
  <si>
    <t>-0.755150615358019</t>
  </si>
  <si>
    <t>38.2</t>
  </si>
  <si>
    <t>25.7158326122362</t>
  </si>
  <si>
    <t>84.6502605115304</t>
  </si>
  <si>
    <t>13.34005235378</t>
  </si>
  <si>
    <t>2.1960816383463</t>
  </si>
  <si>
    <t>91.6273378779934</t>
  </si>
  <si>
    <t>3.2853200282590396</t>
  </si>
  <si>
    <t>1.9439638900827594</t>
  </si>
  <si>
    <t>3.217892720892138</t>
  </si>
  <si>
    <t>-0.114189921572034</t>
  </si>
  <si>
    <t>42.4</t>
  </si>
  <si>
    <t>22.4489867997261</t>
  </si>
  <si>
    <t>86.1122609020117</t>
  </si>
  <si>
    <t>14.3271667616801</t>
  </si>
  <si>
    <t>2.09396113456698</t>
  </si>
  <si>
    <t>91.0754127621597</t>
  </si>
  <si>
    <t>3.3565203918086675</t>
  </si>
  <si>
    <t>1.3053562020223564</t>
  </si>
  <si>
    <t>2.2628989550712757</t>
  </si>
  <si>
    <t>0.883420959148197</t>
  </si>
  <si>
    <t>40.1</t>
  </si>
  <si>
    <t>16.5558937115758</t>
  </si>
  <si>
    <t>83.2030197079574</t>
  </si>
  <si>
    <t>10.6379353431628</t>
  </si>
  <si>
    <t>2.02092788368455</t>
  </si>
  <si>
    <t>91.6861826697892</t>
  </si>
  <si>
    <t>3.0597754647235464</t>
  </si>
  <si>
    <t>0.024962792712391657</t>
  </si>
  <si>
    <t>0.9925102266636451</t>
  </si>
  <si>
    <t>3.10107564312558</t>
  </si>
  <si>
    <t>42.8</t>
  </si>
  <si>
    <t>17.1080459100707</t>
  </si>
  <si>
    <t>83.4581625069125</t>
  </si>
  <si>
    <t>8.10583270875476</t>
  </si>
  <si>
    <t>1.93896614465408</t>
  </si>
  <si>
    <t>91.6749116607774</t>
  </si>
  <si>
    <t>2.789514449401665</t>
  </si>
  <si>
    <t>0.004693474072714661</t>
  </si>
  <si>
    <t>0.9370599287286463</t>
  </si>
  <si>
    <t>2.97674276212585</t>
  </si>
  <si>
    <t>38.4</t>
  </si>
  <si>
    <t>16.2190837351036</t>
  </si>
  <si>
    <t>114.769955102294</t>
  </si>
  <si>
    <t>6.99849943966421</t>
  </si>
  <si>
    <t>1.85635532189371</t>
  </si>
  <si>
    <t>9.41176470588235</t>
  </si>
  <si>
    <t>2.6439085274872274</t>
  </si>
  <si>
    <t>1.290102226900581</t>
  </si>
  <si>
    <t>0.8118769960821904</t>
  </si>
  <si>
    <t>-0.246825905363622</t>
  </si>
  <si>
    <t>14.5502307918632</t>
  </si>
  <si>
    <t>112.659579338965</t>
  </si>
  <si>
    <t>5.24587835022454</t>
  </si>
  <si>
    <t>1.77510214302047</t>
  </si>
  <si>
    <t>6.53562653562654</t>
  </si>
  <si>
    <t>2.3595530733903516</t>
  </si>
  <si>
    <t>2.3204131214665424</t>
  </si>
  <si>
    <t>1.2183797654939148</t>
  </si>
  <si>
    <t>3.42223386315462</t>
  </si>
  <si>
    <t>38.1</t>
  </si>
  <si>
    <t>13.1023402352826</t>
  </si>
  <si>
    <t>100.395470605091</t>
  </si>
  <si>
    <t>5.43051966119156</t>
  </si>
  <si>
    <t>1.6823011731644</t>
  </si>
  <si>
    <t>5.60941176470588</t>
  </si>
  <si>
    <t>2.3935534953127724</t>
  </si>
  <si>
    <t>1.9436641666292696</t>
  </si>
  <si>
    <t>1.3200447074927943</t>
  </si>
  <si>
    <t>2.46252459071385</t>
  </si>
  <si>
    <t>15.303904220694</t>
  </si>
  <si>
    <t>92.8973617603292</t>
  </si>
  <si>
    <t>5.6902961992902</t>
  </si>
  <si>
    <t>1.59795344333085</t>
  </si>
  <si>
    <t>4.92848683611187</t>
  </si>
  <si>
    <t>2.4395425093546987</t>
  </si>
  <si>
    <t>2.0507169066389497</t>
  </si>
  <si>
    <t>2.0273294644381252</t>
  </si>
  <si>
    <t>2.78057714923384</t>
  </si>
  <si>
    <t>40.6</t>
  </si>
  <si>
    <t>13.7536956718475</t>
  </si>
  <si>
    <t>79.2002901440524</t>
  </si>
  <si>
    <t>7.86859628873909</t>
  </si>
  <si>
    <t>1.54237554431048</t>
  </si>
  <si>
    <t>5.56456517332252</t>
  </si>
  <si>
    <t>2.760040432406697</t>
  </si>
  <si>
    <t>1.879310849501616</t>
  </si>
  <si>
    <t>2.3431501907512557</t>
  </si>
  <si>
    <t>0.482132360625684</t>
  </si>
  <si>
    <t>11.9753186750673</t>
  </si>
  <si>
    <t>67.5747989988655</t>
  </si>
  <si>
    <t>7.72024525213248</t>
  </si>
  <si>
    <t>1.51332392108067</t>
  </si>
  <si>
    <t>5.70139080777379</t>
  </si>
  <si>
    <t>2.7411616423332856</t>
  </si>
  <si>
    <t>2.8884452010341035</t>
  </si>
  <si>
    <t>2.2790504919729075</t>
  </si>
  <si>
    <t>0.716646434339125</t>
  </si>
  <si>
    <t>11.8050231657312</t>
  </si>
  <si>
    <t>48.6640079711896</t>
  </si>
  <si>
    <t>9.81932791540146</t>
  </si>
  <si>
    <t>1.87691054092554</t>
  </si>
  <si>
    <t>5.84284136915716</t>
  </si>
  <si>
    <t>2.9800826782043117</t>
  </si>
  <si>
    <t>1.9084113668577913</t>
  </si>
  <si>
    <t>1.7801284116728744</t>
  </si>
  <si>
    <t>-0.17852659147141</t>
  </si>
  <si>
    <t>10.2866385323613</t>
  </si>
  <si>
    <t>57.9403473155232</t>
  </si>
  <si>
    <t>8.13777038378732</t>
  </si>
  <si>
    <t>2.06017354745306</t>
  </si>
  <si>
    <t>6.05617320070216</t>
  </si>
  <si>
    <t>2.7934173208248936</t>
  </si>
  <si>
    <t>1.3264519813995497</t>
  </si>
  <si>
    <t>1.972822879613424</t>
  </si>
  <si>
    <t>-1.75407310474412</t>
  </si>
  <si>
    <t>8.2925116011365</t>
  </si>
  <si>
    <t>64.9920379103896</t>
  </si>
  <si>
    <t>18.0056351122841</t>
  </si>
  <si>
    <t>1.93819561963228</t>
  </si>
  <si>
    <t>3.584602182882587</t>
  </si>
  <si>
    <t>0.340084067831133</t>
  </si>
  <si>
    <t>1.2526707886882176</t>
  </si>
  <si>
    <t>SYC</t>
  </si>
  <si>
    <t>SC</t>
  </si>
  <si>
    <t>Seychelles</t>
  </si>
  <si>
    <t>High income</t>
  </si>
  <si>
    <t>5.09056268455059</t>
  </si>
  <si>
    <t>3.1</t>
  </si>
  <si>
    <t>28.0941242267158</t>
  </si>
  <si>
    <t>57.891896451761</t>
  </si>
  <si>
    <t>1.38364779874215</t>
  </si>
  <si>
    <t>2.08375833946223</t>
  </si>
  <si>
    <t>1.128440626246381</t>
  </si>
  <si>
    <t>5.004082477743867</t>
  </si>
  <si>
    <t>-5.00302413951677</t>
  </si>
  <si>
    <t>2.8</t>
  </si>
  <si>
    <t>26.9424629748869</t>
  </si>
  <si>
    <t>50.072344089516</t>
  </si>
  <si>
    <t>1.73697270471464</t>
  </si>
  <si>
    <t>2.66576847259254</t>
  </si>
  <si>
    <t>1.3194162261588374</t>
  </si>
  <si>
    <t>4.39122294774581</t>
  </si>
  <si>
    <t>-0.981459839210345</t>
  </si>
  <si>
    <t>3.0</t>
  </si>
  <si>
    <t>30.0161166378703</t>
  </si>
  <si>
    <t>53.3925777094071</t>
  </si>
  <si>
    <t>-0.243902439024459</t>
  </si>
  <si>
    <t>1.47017208971374</t>
  </si>
  <si>
    <t>-0.2415467434639938</t>
  </si>
  <si>
    <t>2.2566243805829003</t>
  </si>
  <si>
    <t>3.0199571956530837</t>
  </si>
  <si>
    <t>8.3958454530317</t>
  </si>
  <si>
    <t>2.3</t>
  </si>
  <si>
    <t>39.0761097711862</t>
  </si>
  <si>
    <t>98.0553434635995</t>
  </si>
  <si>
    <t>-1.10024449877743</t>
  </si>
  <si>
    <t>1.46719302641952</t>
  </si>
  <si>
    <t>-0.9505113874898057</t>
  </si>
  <si>
    <t>-0.29797376472550824</t>
  </si>
  <si>
    <t>1.4378369729020632</t>
  </si>
  <si>
    <t>10.8847957386616</t>
  </si>
  <si>
    <t>2.1</t>
  </si>
  <si>
    <t>31.3988822674612</t>
  </si>
  <si>
    <t>76.647187022948</t>
  </si>
  <si>
    <t>0.618046971569891</t>
  </si>
  <si>
    <t>1.17345364830244</t>
  </si>
  <si>
    <t>0.5842383223514117</t>
  </si>
  <si>
    <t>0.8037871581015287</t>
  </si>
  <si>
    <t>2.836851751114011</t>
  </si>
  <si>
    <t>0.482967628956303</t>
  </si>
  <si>
    <t>1.9</t>
  </si>
  <si>
    <t>34.433684667664</t>
  </si>
  <si>
    <t>78.9739492859688</t>
  </si>
  <si>
    <t>2.57985257985242</t>
  </si>
  <si>
    <t>1.95568618974172</t>
  </si>
  <si>
    <t>1.6764861282666847</t>
  </si>
  <si>
    <t>6.099727117494318</t>
  </si>
  <si>
    <t>3.6773439795033553</t>
  </si>
  <si>
    <t>-0.109437696562779</t>
  </si>
  <si>
    <t>1.8</t>
  </si>
  <si>
    <t>42.906222053203</t>
  </si>
  <si>
    <t>88.3643279187233</t>
  </si>
  <si>
    <t>6.34730538922156</t>
  </si>
  <si>
    <t>1.96419636705016</t>
  </si>
  <si>
    <t>2.5473258584328833</t>
  </si>
  <si>
    <t>6.587869606883202</t>
  </si>
  <si>
    <t>2.7558249683844975</t>
  </si>
  <si>
    <t>3.32671456371403</t>
  </si>
  <si>
    <t>1.5</t>
  </si>
  <si>
    <t>24.9183939465335</t>
  </si>
  <si>
    <t>151.302447835167</t>
  </si>
  <si>
    <t>6.26876876876878</t>
  </si>
  <si>
    <t>0.892658566766174</t>
  </si>
  <si>
    <t>2.535029017990548</t>
  </si>
  <si>
    <t>3.7527752236850414</t>
  </si>
  <si>
    <t>3.7345422569752955</t>
  </si>
  <si>
    <t>-2.35661333545873</t>
  </si>
  <si>
    <t>1.3</t>
  </si>
  <si>
    <t>40.395100282651</t>
  </si>
  <si>
    <t>179.884914877473</t>
  </si>
  <si>
    <t>5.96962204168156</t>
  </si>
  <si>
    <t>0.0874745178458057</t>
  </si>
  <si>
    <t>2.4867734062110203</t>
  </si>
  <si>
    <t>1.2334148320358513</t>
  </si>
  <si>
    <t>4.59617713756017</t>
  </si>
  <si>
    <t>-1.83480695440478</t>
  </si>
  <si>
    <t>1.1</t>
  </si>
  <si>
    <t>27.588134558915</t>
  </si>
  <si>
    <t>156.9298895573</t>
  </si>
  <si>
    <t>0.174999999999924</t>
  </si>
  <si>
    <t>3.05738532610948</t>
  </si>
  <si>
    <t>0.17411886082392714</t>
  </si>
  <si>
    <t>0.2868878438975071</t>
  </si>
  <si>
    <t>2.445685379862085</t>
  </si>
  <si>
    <t>-4.81617833042706</t>
  </si>
  <si>
    <t>10.9629831806923</t>
  </si>
  <si>
    <t>168.844235034216</t>
  </si>
  <si>
    <t>3.30255386407089</t>
  </si>
  <si>
    <t>-1.13151642070391</t>
  </si>
  <si>
    <t>1.9100143911153786</t>
  </si>
  <si>
    <t>-0.2882352420498266</t>
  </si>
  <si>
    <t>-0.09823515875119115</t>
  </si>
  <si>
    <t>-2.49000825290008</t>
  </si>
  <si>
    <t>1.0</t>
  </si>
  <si>
    <t>17.4160642655973</t>
  </si>
  <si>
    <t>149.54093675029</t>
  </si>
  <si>
    <t>3.85730391367399</t>
  </si>
  <si>
    <t>-0.370334934558794</t>
  </si>
  <si>
    <t>2.0595097538314877</t>
  </si>
  <si>
    <t>-3.0025328734301895</t>
  </si>
  <si>
    <t>-1.1580643506278636</t>
  </si>
  <si>
    <t>8.5018972132326</t>
  </si>
  <si>
    <t>0.9</t>
  </si>
  <si>
    <t>23.8691409523337</t>
  </si>
  <si>
    <t>171.101735954764</t>
  </si>
  <si>
    <t>0.907187718073944</t>
  </si>
  <si>
    <t>0.463308214458562</t>
  </si>
  <si>
    <t>0.8141999859641814</t>
  </si>
  <si>
    <t>-3.04699784591064</t>
  </si>
  <si>
    <t>-1.6341784618953241</t>
  </si>
  <si>
    <t>7.15334515370103</t>
  </si>
  <si>
    <t>30.3222238580205</t>
  </si>
  <si>
    <t>177.56693551462</t>
  </si>
  <si>
    <t>-0.353465498693756</t>
  </si>
  <si>
    <t>2.0805967352947</t>
  </si>
  <si>
    <t>-0.34649072385804636</t>
  </si>
  <si>
    <t>0.39857020996848647</t>
  </si>
  <si>
    <t>-0.5991419319916105</t>
  </si>
  <si>
    <t>8.32165420663699</t>
  </si>
  <si>
    <t>29.2244294345938</t>
  </si>
  <si>
    <t>174.928462798259</t>
  </si>
  <si>
    <t>5.32060027285142</t>
  </si>
  <si>
    <t>0.510514982843497</t>
  </si>
  <si>
    <t>2.373449750223552</t>
  </si>
  <si>
    <t>4.3884113713445165</t>
  </si>
  <si>
    <t>1.3028497658403417</t>
  </si>
  <si>
    <t>-4.87712623002744</t>
  </si>
  <si>
    <t>27.643033995501</t>
  </si>
  <si>
    <t>208.842968505327</t>
  </si>
  <si>
    <t>36.9647582875289</t>
  </si>
  <si>
    <t>2.23628271543202</t>
  </si>
  <si>
    <t>4.303295073818647</t>
  </si>
  <si>
    <t>7.992298857856873</t>
  </si>
  <si>
    <t>3.334141998048696</t>
  </si>
  <si>
    <t>180.61105727743785</t>
  </si>
  <si>
    <t>-2.86142425794473</t>
  </si>
  <si>
    <t>0.8</t>
  </si>
  <si>
    <t>28.0272254229443</t>
  </si>
  <si>
    <t>221.933825358009</t>
  </si>
  <si>
    <t>31.7544407744178</t>
  </si>
  <si>
    <t>0.39253094807516</t>
  </si>
  <si>
    <t>4.151427602011401</t>
  </si>
  <si>
    <t>3.532624376770194</t>
  </si>
  <si>
    <t>3.3219524181286197</t>
  </si>
  <si>
    <t>1.62737013590673</t>
  </si>
  <si>
    <t>0.7</t>
  </si>
  <si>
    <t>37.0314238165867</t>
  </si>
  <si>
    <t>198.162692424328</t>
  </si>
  <si>
    <t>-2.40463875108227</t>
  </si>
  <si>
    <t>2.79232906929128</t>
  </si>
  <si>
    <t>-1.6112205797967363</t>
  </si>
  <si>
    <t>0.19436790622160682</t>
  </si>
  <si>
    <t>3.2476692171196895</t>
  </si>
  <si>
    <t>12.4265876590009</t>
  </si>
  <si>
    <t>34.816249355555</t>
  </si>
  <si>
    <t>210.075382747992</t>
  </si>
  <si>
    <t>2.55926772230953</t>
  </si>
  <si>
    <t>-2.62865635521684</t>
  </si>
  <si>
    <t>1.6690204840410894</t>
  </si>
  <si>
    <t>-2.037060117355147</t>
  </si>
  <si>
    <t>1.8727638016545156</t>
  </si>
  <si>
    <t>-1.137997705466926</t>
  </si>
  <si>
    <t>2.10412826503328</t>
  </si>
  <si>
    <t>37.7299203495349</t>
  </si>
  <si>
    <t>222.178254853141</t>
  </si>
  <si>
    <t>7.11037062326403</t>
  </si>
  <si>
    <t>0.980980190128322</t>
  </si>
  <si>
    <t>2.659610147651589</t>
  </si>
  <si>
    <t>3.730844512320967</t>
  </si>
  <si>
    <t>2.9274123027144894</t>
  </si>
  <si>
    <t>-0.599133304568028</t>
  </si>
  <si>
    <t>38.5669057079413</t>
  </si>
  <si>
    <t>196.517733268793</t>
  </si>
  <si>
    <t>4.33893848329099</t>
  </si>
  <si>
    <t>1.84687609296508</t>
  </si>
  <si>
    <t>2.02231712357074</t>
  </si>
  <si>
    <t>2.173799179909158</t>
  </si>
  <si>
    <t>5.38602868664697</t>
  </si>
  <si>
    <t>1.6839071143937474</t>
  </si>
  <si>
    <t>2.45761243916046</t>
  </si>
  <si>
    <t>1.4</t>
  </si>
  <si>
    <t>29.0548988749451</t>
  </si>
  <si>
    <t>213.354469426486</t>
  </si>
  <si>
    <t>1.38583454581263</t>
  </si>
  <si>
    <t>1.55539570911507</t>
  </si>
  <si>
    <t>2.25049187397246</t>
  </si>
  <si>
    <t>1.1297208696472902</t>
  </si>
  <si>
    <t>4.643860873155384</t>
  </si>
  <si>
    <t>2.5395056994856295</t>
  </si>
  <si>
    <t>6.51232550996488</t>
  </si>
  <si>
    <t>26.8795153716518</t>
  </si>
  <si>
    <t>187.475012467679</t>
  </si>
  <si>
    <t>4.04194410725617</t>
  </si>
  <si>
    <t>2.22979505321923</t>
  </si>
  <si>
    <t>2.23434108116694</t>
  </si>
  <si>
    <t>2.1048356058953015</t>
  </si>
  <si>
    <t>1.3208691332085707</t>
  </si>
  <si>
    <t>3.6033130389066677</t>
  </si>
  <si>
    <t>10.6277900412689</t>
  </si>
  <si>
    <t>1.2</t>
  </si>
  <si>
    <t>25.1347394249892</t>
  </si>
  <si>
    <t>180.866188390939</t>
  </si>
  <si>
    <t>-1.01548191697626</t>
  </si>
  <si>
    <t>1.33763477950025</t>
  </si>
  <si>
    <t>2.25974913368149</t>
  </si>
  <si>
    <t>-0.8922786938909985</t>
  </si>
  <si>
    <t>2.7902682148524374</t>
  </si>
  <si>
    <t>4.580304113718297</t>
  </si>
  <si>
    <t>5.65298679577909</t>
  </si>
  <si>
    <t>24.5351766928824</t>
  </si>
  <si>
    <t>197.442236417869</t>
  </si>
  <si>
    <t>2.85679575568437</t>
  </si>
  <si>
    <t>1.22403375818123</t>
  </si>
  <si>
    <t>2.28811360366098</t>
  </si>
  <si>
    <t>1.7721614649282413</t>
  </si>
  <si>
    <t>6.53257599679808</t>
  </si>
  <si>
    <t>4.220544590171898</t>
  </si>
  <si>
    <t>3.94280692985572</t>
  </si>
  <si>
    <t>21.9869866164983</t>
  </si>
  <si>
    <t>185.7075372109</t>
  </si>
  <si>
    <t>3.70291839111568</t>
  </si>
  <si>
    <t>0.954291917891324</t>
  </si>
  <si>
    <t>2.73889511011571</t>
  </si>
  <si>
    <t>2.020021811017541</t>
  </si>
  <si>
    <t>7.597700782337623</t>
  </si>
  <si>
    <t>4.9303162963210605</t>
  </si>
  <si>
    <t>4.58155113586345</t>
  </si>
  <si>
    <t>22.0855945287218</t>
  </si>
  <si>
    <t>173.407846880196</t>
  </si>
  <si>
    <t>1.80709400809982</t>
  </si>
  <si>
    <t>0.887925293341637</t>
  </si>
  <si>
    <t>2.30110159118727</t>
  </si>
  <si>
    <t>1.3538807162313444</t>
  </si>
  <si>
    <t>6.741194588967903</t>
  </si>
  <si>
    <t>5.83870434320581</t>
  </si>
  <si>
    <t>-12.4901374474458</t>
  </si>
  <si>
    <t>21.3213198960022</t>
  </si>
  <si>
    <t>153.48333156592</t>
  </si>
  <si>
    <t>1.20266463987123</t>
  </si>
  <si>
    <t>0.853707878128979</t>
  </si>
  <si>
    <t>2.96433325061475</t>
  </si>
  <si>
    <t>1.0176778779463607</t>
  </si>
  <si>
    <t>4.72578162049942</t>
  </si>
  <si>
    <t>6.263492082546408</t>
  </si>
  <si>
    <t>-0.254097866449726</t>
  </si>
  <si>
    <t>1.7</t>
  </si>
  <si>
    <t>16.4677161262206</t>
  </si>
  <si>
    <t>183.77081501466</t>
  </si>
  <si>
    <t>9.76909936973542</t>
  </si>
  <si>
    <t>0.805183391179401</t>
  </si>
  <si>
    <t>4.51403741810568</t>
  </si>
  <si>
    <t>2.974980801077112</t>
  </si>
  <si>
    <t>-1.3219264605755434</t>
  </si>
  <si>
    <t>2.462999491064272</t>
  </si>
  <si>
    <t>TCD</t>
  </si>
  <si>
    <t>TD</t>
  </si>
  <si>
    <t>Chad</t>
  </si>
  <si>
    <t>-17.6741907148762</t>
  </si>
  <si>
    <t>89.5</t>
  </si>
  <si>
    <t>9.75930185156408</t>
  </si>
  <si>
    <t>42.6473333333747</t>
  </si>
  <si>
    <t>-8.427933486518</t>
  </si>
  <si>
    <t>2.35805086936322</t>
  </si>
  <si>
    <t>-2.8281999832250637</t>
  </si>
  <si>
    <t>0.45310792656488674</t>
  </si>
  <si>
    <t>7.63158984012236</t>
  </si>
  <si>
    <t>89.3</t>
  </si>
  <si>
    <t>16.6399110712347</t>
  </si>
  <si>
    <t>50.9883513558935</t>
  </si>
  <si>
    <t>41.7248972364414</t>
  </si>
  <si>
    <t>2.30098346349967</t>
  </si>
  <si>
    <t>4.424388754659041</t>
  </si>
  <si>
    <t>-3.1739392229075567</t>
  </si>
  <si>
    <t>-3.12782188796437</t>
  </si>
  <si>
    <t>13.1924876039231</t>
  </si>
  <si>
    <t>55.6965565726313</t>
  </si>
  <si>
    <t>9.23032599768656</t>
  </si>
  <si>
    <t>4.40674928139961</t>
  </si>
  <si>
    <t>2.9185630256885258</t>
  </si>
  <si>
    <t>-2.17597254346241</t>
  </si>
  <si>
    <t>-1.7366554190118364</t>
  </si>
  <si>
    <t>-2.21398378117826</t>
  </si>
  <si>
    <t>20.2501604910022</t>
  </si>
  <si>
    <t>46.6100331929446</t>
  </si>
  <si>
    <t>11.3308789057282</t>
  </si>
  <si>
    <t>4.429169919678</t>
  </si>
  <si>
    <t>3.1226203730509434</t>
  </si>
  <si>
    <t>-4.390140920906069</t>
  </si>
  <si>
    <t>-1.0036099433129362</t>
  </si>
  <si>
    <t>2.06853854491665</t>
  </si>
  <si>
    <t>19.4847788586122</t>
  </si>
  <si>
    <t>49.313101141288</t>
  </si>
  <si>
    <t>5.5722571112533</t>
  </si>
  <si>
    <t>3.45193185234224</t>
  </si>
  <si>
    <t>2.418903359378438</t>
  </si>
  <si>
    <t>0.7632613903265769</t>
  </si>
  <si>
    <t>-2.3739446599059724</t>
  </si>
  <si>
    <t>3.33471416685542</t>
  </si>
  <si>
    <t>16.9342205128578</t>
  </si>
  <si>
    <t>48.0589828951249</t>
  </si>
  <si>
    <t>4.2588511022514</t>
  </si>
  <si>
    <t>3.44028362441506</t>
  </si>
  <si>
    <t>2.1556534233313958</t>
  </si>
  <si>
    <t>-1.0910890414086598</t>
  </si>
  <si>
    <t>-2.6631735997959645</t>
  </si>
  <si>
    <t>-4.11148626297242</t>
  </si>
  <si>
    <t>88.7</t>
  </si>
  <si>
    <t>13.6915005957516</t>
  </si>
  <si>
    <t>50.5078677642823</t>
  </si>
  <si>
    <t>-8.02505962727454</t>
  </si>
  <si>
    <t>3.51320614922956</t>
  </si>
  <si>
    <t>-2.77957576134805</t>
  </si>
  <si>
    <t>1.0630896435312702</t>
  </si>
  <si>
    <t>1.5386073765503598</t>
  </si>
  <si>
    <t>-4.24950215601882</t>
  </si>
  <si>
    <t>23.2739022193722</t>
  </si>
  <si>
    <t>51.5711720135652</t>
  </si>
  <si>
    <t>3.82260088086306</t>
  </si>
  <si>
    <t>3.45886279310456</t>
  </si>
  <si>
    <t>10.0</t>
  </si>
  <si>
    <t>2.0507640378404495</t>
  </si>
  <si>
    <t>0.43058881626655027</t>
  </si>
  <si>
    <t>-0.8100078440685963</t>
  </si>
  <si>
    <t>7.95445706927111</t>
  </si>
  <si>
    <t>40.2503769127795</t>
  </si>
  <si>
    <t>64.3219080406854</t>
  </si>
  <si>
    <t>12.4312865279941</t>
  </si>
  <si>
    <t>3.3732389780589</t>
  </si>
  <si>
    <t>8.04597701149425</t>
  </si>
  <si>
    <t>3.2149774077859767</t>
  </si>
  <si>
    <t>-1.6754247507119395</t>
  </si>
  <si>
    <t>-1.034343897679486</t>
  </si>
  <si>
    <t>4.77730878889039</t>
  </si>
  <si>
    <t>60.1561730301281</t>
  </si>
  <si>
    <t>126.350807849912</t>
  </si>
  <si>
    <t>5.19181895195446</t>
  </si>
  <si>
    <t>3.48319249588089</t>
  </si>
  <si>
    <t>8.16091954022989</t>
  </si>
  <si>
    <t>2.349379576994574</t>
  </si>
  <si>
    <t>-0.13551044990670955</t>
  </si>
  <si>
    <t>0.9993442724103879</t>
  </si>
  <si>
    <t>10.2279881027344</t>
  </si>
  <si>
    <t>52.1217743230429</t>
  </si>
  <si>
    <t>83.3789149599315</t>
  </si>
  <si>
    <t>-1.75256941248655</t>
  </si>
  <si>
    <t>3.9958067889148</t>
  </si>
  <si>
    <t>8.31818181818182</t>
  </si>
  <si>
    <t>-1.32717184743823</t>
  </si>
  <si>
    <t>2.8274212340475606</t>
  </si>
  <si>
    <t>1.541098321205136</t>
  </si>
  <si>
    <t>27.8073148127989</t>
  </si>
  <si>
    <t>24.2838719183309</t>
  </si>
  <si>
    <t>101.768590921564</t>
  </si>
  <si>
    <t>-5.35540028884816</t>
  </si>
  <si>
    <t>4.4546309402426</t>
  </si>
  <si>
    <t>7.34065934065934</t>
  </si>
  <si>
    <t>-2.379857598168073</t>
  </si>
  <si>
    <t>7.653251320298634</t>
  </si>
  <si>
    <t>2.919753108380932</t>
  </si>
  <si>
    <t>16.79485241900765</t>
  </si>
  <si>
    <t>12.6968038844502</t>
  </si>
  <si>
    <t>19.1098438642877</t>
  </si>
  <si>
    <t>77.577493649797</t>
  </si>
  <si>
    <t>7.89036567462993</t>
  </si>
  <si>
    <t>4.03110110056051</t>
  </si>
  <si>
    <t>7.78</t>
  </si>
  <si>
    <t>2.7627812440360455</t>
  </si>
  <si>
    <t>14.270870568141229</t>
  </si>
  <si>
    <t>9.303513323535196</t>
  </si>
  <si>
    <t>-4.05733919631511</t>
  </si>
  <si>
    <t>83.7</t>
  </si>
  <si>
    <t>17.7039292404167</t>
  </si>
  <si>
    <t>77.0815766029615</t>
  </si>
  <si>
    <t>8.03628897951331</t>
  </si>
  <si>
    <t>3.59763738193098</t>
  </si>
  <si>
    <t>7.48076923076923</t>
  </si>
  <si>
    <t>2.7809633525654602</t>
  </si>
  <si>
    <t>16.91070226666117</t>
  </si>
  <si>
    <t>12.692774531629</t>
  </si>
  <si>
    <t>0.671852924810707</t>
  </si>
  <si>
    <t>82.4</t>
  </si>
  <si>
    <t>18.3692276250245</t>
  </si>
  <si>
    <t>75.1059962731949</t>
  </si>
  <si>
    <t>-8.9747396200927</t>
  </si>
  <si>
    <t>3.44475544445336</t>
  </si>
  <si>
    <t>7.87878787878788</t>
  </si>
  <si>
    <t>-2.8906505694894404</t>
  </si>
  <si>
    <t>12.148926500311328</t>
  </si>
  <si>
    <t>10.290415278511755</t>
  </si>
  <si>
    <t>-0.463468027746472</t>
  </si>
  <si>
    <t>18.5468847123789</t>
  </si>
  <si>
    <t>69.0677746090641</t>
  </si>
  <si>
    <t>10.2969758221254</t>
  </si>
  <si>
    <t>3.49922011538019</t>
  </si>
  <si>
    <t>8.35051546391752</t>
  </si>
  <si>
    <t>3.0273470014109707</t>
  </si>
  <si>
    <t>3.1037725376485987</t>
  </si>
  <si>
    <t>9.46932410569582</t>
  </si>
  <si>
    <t>-4.86874608907731</t>
  </si>
  <si>
    <t>19.7181814380475</t>
  </si>
  <si>
    <t>64.8597511917067</t>
  </si>
  <si>
    <t>9.95242290748864</t>
  </si>
  <si>
    <t>3.57296976276489</t>
  </si>
  <si>
    <t>9.17525773195876</t>
  </si>
  <si>
    <t>2.993477667461653</t>
  </si>
  <si>
    <t>-1.2829847664169582</t>
  </si>
  <si>
    <t>7.331032879599645</t>
  </si>
  <si>
    <t>9.80713114990233</t>
  </si>
  <si>
    <t>21.8544482247032</t>
  </si>
  <si>
    <t>63.7311691270791</t>
  </si>
  <si>
    <t>-2.07786574641866</t>
  </si>
  <si>
    <t>3.46077094768596</t>
  </si>
  <si>
    <t>8.83</t>
  </si>
  <si>
    <t>-1.4779254879807655</t>
  </si>
  <si>
    <t>-1.553453730671025</t>
  </si>
  <si>
    <t>0.795820699224403</t>
  </si>
  <si>
    <t>0.870883386044198</t>
  </si>
  <si>
    <t>24.9696238126319</t>
  </si>
  <si>
    <t>57.5437561870898</t>
  </si>
  <si>
    <t>2.0292405367826</t>
  </si>
  <si>
    <t>3.53020185416521</t>
  </si>
  <si>
    <t>4.18226600985222</t>
  </si>
  <si>
    <t>1.456636284951232</t>
  </si>
  <si>
    <t>1.491639011026183</t>
  </si>
  <si>
    <t>0.21788615231482922</t>
  </si>
  <si>
    <t>5.29734255099544</t>
  </si>
  <si>
    <t>76.1</t>
  </si>
  <si>
    <t>24.9268683598444</t>
  </si>
  <si>
    <t>54.3851887421013</t>
  </si>
  <si>
    <t>7.51662364663833</t>
  </si>
  <si>
    <t>3.51265481153462</t>
  </si>
  <si>
    <t>3.68510638297872</t>
  </si>
  <si>
    <t>2.714659959274973</t>
  </si>
  <si>
    <t>1.9364228156230727</t>
  </si>
  <si>
    <t>1.2035306687866907</t>
  </si>
  <si>
    <t>-0.767831669389352</t>
  </si>
  <si>
    <t>72.6</t>
  </si>
  <si>
    <t>23.9026222562092</t>
  </si>
  <si>
    <t>51.5308164549816</t>
  </si>
  <si>
    <t>0.222671564624551</t>
  </si>
  <si>
    <t>3.5694788341769</t>
  </si>
  <si>
    <t>3.28624535315985</t>
  </si>
  <si>
    <t>0.22087134233699857</t>
  </si>
  <si>
    <t>5.325119028980656</t>
  </si>
  <si>
    <t>2.1286285940236374</t>
  </si>
  <si>
    <t>-1.51652756694816</t>
  </si>
  <si>
    <t>72.5</t>
  </si>
  <si>
    <t>29.4795971629017</t>
  </si>
  <si>
    <t>40.8116269859319</t>
  </si>
  <si>
    <t>1.6819731392567</t>
  </si>
  <si>
    <t>3.56998697827762</t>
  </si>
  <si>
    <t>3.14685314685315</t>
  </si>
  <si>
    <t>1.2916442860424369</t>
  </si>
  <si>
    <t>1.8001314225500955</t>
  </si>
  <si>
    <t>2.0677558656950614</t>
  </si>
  <si>
    <t>0.0674074944662948</t>
  </si>
  <si>
    <t>22.8922387955511</t>
  </si>
  <si>
    <t>48.5114982079885</t>
  </si>
  <si>
    <t>4.37712665065654</t>
  </si>
  <si>
    <t>3.18336105662872</t>
  </si>
  <si>
    <t>3.23448275862069</t>
  </si>
  <si>
    <t>2.1823399744237193</t>
  </si>
  <si>
    <t>1.0043277715526426</t>
  </si>
  <si>
    <t>2.7381995701208917</t>
  </si>
  <si>
    <t>-7.08506190157246</t>
  </si>
  <si>
    <t>18.3585890168831</t>
  </si>
  <si>
    <t>43.9580149331537</t>
  </si>
  <si>
    <t>-0.792440525236102</t>
  </si>
  <si>
    <t>3.13868697646131</t>
  </si>
  <si>
    <t>6.26190476190476</t>
  </si>
  <si>
    <t>-0.7267544085110851</t>
  </si>
  <si>
    <t>-0.7389839139570724</t>
  </si>
  <si>
    <t>0.7902548390336839</t>
  </si>
  <si>
    <t>-4.81719582036631</t>
  </si>
  <si>
    <t>18.5366518857505</t>
  </si>
  <si>
    <t>43.2900613852468</t>
  </si>
  <si>
    <t>-1.5370996298084</t>
  </si>
  <si>
    <t>3.30639583736028</t>
  </si>
  <si>
    <t>6.23154362416107</t>
  </si>
  <si>
    <t>-1.2151677572001636</t>
  </si>
  <si>
    <t>-2.8447273246847753</t>
  </si>
  <si>
    <t>-0.8009342184896477</t>
  </si>
  <si>
    <t>2.24768972082788</t>
  </si>
  <si>
    <t>21.9262549263931</t>
  </si>
  <si>
    <t>46.7384317860183</t>
  </si>
  <si>
    <t>4.27462198610545</t>
  </si>
  <si>
    <t>3.35956028710956</t>
  </si>
  <si>
    <t>5.85669781931464</t>
  </si>
  <si>
    <t>2.15925214989086</t>
  </si>
  <si>
    <t>-3.9449500758241585</t>
  </si>
  <si>
    <t>-2.823841892761998</t>
  </si>
  <si>
    <t>2.04363651447466</t>
  </si>
  <si>
    <t>24.2909930911624</t>
  </si>
  <si>
    <t>46.6777247152768</t>
  </si>
  <si>
    <t>-0.971939175419401</t>
  </si>
  <si>
    <t>3.21991132048391</t>
  </si>
  <si>
    <t>5.5786350148368</t>
  </si>
  <si>
    <t>-0.8613917480700651</t>
  </si>
  <si>
    <t>-3.2181893337036303</t>
  </si>
  <si>
    <t>-2.2207376147185514</t>
  </si>
  <si>
    <t>-3.51319644390499</t>
  </si>
  <si>
    <t>22.7874455493419</t>
  </si>
  <si>
    <t>40.6428170621932</t>
  </si>
  <si>
    <t>4.46414437232861</t>
  </si>
  <si>
    <t>3.18197036099619</t>
  </si>
  <si>
    <t>5.66076696165192</t>
  </si>
  <si>
    <t>2.2015398546266574</t>
  </si>
  <si>
    <t>-0.17528986168792335</t>
  </si>
  <si>
    <t>-1.5087047984339872</t>
  </si>
  <si>
    <t>-3.10209208613276</t>
  </si>
  <si>
    <t>69.9</t>
  </si>
  <si>
    <t>19.9485528388339</t>
  </si>
  <si>
    <t>43.9465041015895</t>
  </si>
  <si>
    <t>-0.77284437035914</t>
  </si>
  <si>
    <t>3.44423869357111</t>
  </si>
  <si>
    <t>4.61004784688995</t>
  </si>
  <si>
    <t>-0.7113225699775245</t>
  </si>
  <si>
    <t>0.25937659713251665</t>
  </si>
  <si>
    <t>-2.224825586108244</t>
  </si>
  <si>
    <t>0.59175907712094</t>
  </si>
  <si>
    <t>17.971522488907</t>
  </si>
  <si>
    <t>47.9883784319429</t>
  </si>
  <si>
    <t>5.78802687843616</t>
  </si>
  <si>
    <t>3.45668911084691</t>
  </si>
  <si>
    <t>2.456318867480929</t>
  </si>
  <si>
    <t>-1.5238840051876965</t>
  </si>
  <si>
    <t>-1.4282316230203045</t>
  </si>
  <si>
    <t>TGO</t>
  </si>
  <si>
    <t>TG</t>
  </si>
  <si>
    <t>Togo</t>
  </si>
  <si>
    <t>-14.1217159206373</t>
  </si>
  <si>
    <t>91.5</t>
  </si>
  <si>
    <t>7.83623038965214</t>
  </si>
  <si>
    <t>42.7125004415732</t>
  </si>
  <si>
    <t>-1.00688168855034</t>
  </si>
  <si>
    <t>-1.14077539893679</t>
  </si>
  <si>
    <t>79.5847750865052</t>
  </si>
  <si>
    <t>-0.8862313135593767</t>
  </si>
  <si>
    <t>-4.435654610713073</t>
  </si>
  <si>
    <t>14.5050417533563</t>
  </si>
  <si>
    <t>33.2638322628292</t>
  </si>
  <si>
    <t>57.5643564343816</t>
  </si>
  <si>
    <t>39.1627673796795</t>
  </si>
  <si>
    <t>0.416034311921291</t>
  </si>
  <si>
    <t>59.919028340081</t>
  </si>
  <si>
    <t>4.361036626540068</t>
  </si>
  <si>
    <t>-8.10276740553698</t>
  </si>
  <si>
    <t>2.43400726866187</t>
  </si>
  <si>
    <t>37.7241690516579</t>
  </si>
  <si>
    <t>55.6017737303644</t>
  </si>
  <si>
    <t>16.4335034524163</t>
  </si>
  <si>
    <t>5.14839691135018</t>
  </si>
  <si>
    <t>82.5242718446602</t>
  </si>
  <si>
    <t>3.493393762250204</t>
  </si>
  <si>
    <t>-2.0939392248682727</t>
  </si>
  <si>
    <t>-2.5847275998840438</t>
  </si>
  <si>
    <t>4.25346716899855</t>
  </si>
  <si>
    <t>27.3625391935796</t>
  </si>
  <si>
    <t>59.4098688003353</t>
  </si>
  <si>
    <t>4.68749999999996</t>
  </si>
  <si>
    <t>4.30189881851522</t>
  </si>
  <si>
    <t>79.8319327731092</t>
  </si>
  <si>
    <t>2.2492349365584214</t>
  </si>
  <si>
    <t>0.9391110337936235</t>
  </si>
  <si>
    <t>-1.4738506389185537</t>
  </si>
  <si>
    <t>10.5725750027269</t>
  </si>
  <si>
    <t>26.1903864591866</t>
  </si>
  <si>
    <t>53.2069014922318</t>
  </si>
  <si>
    <t>8.25082508250802</t>
  </si>
  <si>
    <t>3.38312181757761</t>
  </si>
  <si>
    <t>64.5833333333333</t>
  </si>
  <si>
    <t>2.8071126800777093</t>
  </si>
  <si>
    <t>7.064172063672241</t>
  </si>
  <si>
    <t>0.08113135261112019</t>
  </si>
  <si>
    <t>-4.72199073964951</t>
  </si>
  <si>
    <t>77.8</t>
  </si>
  <si>
    <t>20.9660389265605</t>
  </si>
  <si>
    <t>55.737924512227</t>
  </si>
  <si>
    <t>0.975338381088674</t>
  </si>
  <si>
    <t>2.51037911481296</t>
  </si>
  <si>
    <t>57.1428571428571</t>
  </si>
  <si>
    <t>0.8638272365759441</t>
  </si>
  <si>
    <t>5.75334981346244</t>
  </si>
  <si>
    <t>3.5286750546212646</t>
  </si>
  <si>
    <t>-0.0248348481097906</t>
  </si>
  <si>
    <t>20.4000271297644</t>
  </si>
  <si>
    <t>50.108899621779</t>
  </si>
  <si>
    <t>-0.0532136248823534</t>
  </si>
  <si>
    <t>2.47629413171843</t>
  </si>
  <si>
    <t>48.1308411214953</t>
  </si>
  <si>
    <t>-0.053188542749947734</t>
  </si>
  <si>
    <t>3.368017144025314</t>
  </si>
  <si>
    <t>5.408620090818822</t>
  </si>
  <si>
    <t>-3.23018836054855</t>
  </si>
  <si>
    <t>29.4974703074911</t>
  </si>
  <si>
    <t>48.8080041114183</t>
  </si>
  <si>
    <t>1.86260595463067</t>
  </si>
  <si>
    <t>2.49694541999729</t>
  </si>
  <si>
    <t>51.4285714285714</t>
  </si>
  <si>
    <t>1.380446816975509</t>
  </si>
  <si>
    <t>1.941916471655867</t>
  </si>
  <si>
    <t>2.502644770525604</t>
  </si>
  <si>
    <t>-1.65229608385683</t>
  </si>
  <si>
    <t>29.3205669194724</t>
  </si>
  <si>
    <t>51.3941520650307</t>
  </si>
  <si>
    <t>3.91959133653146</t>
  </si>
  <si>
    <t>2.48616573955035</t>
  </si>
  <si>
    <t>75.2213114754098</t>
  </si>
  <si>
    <t>2.0750238117242366</t>
  </si>
  <si>
    <t>-2.65900464943595</t>
  </si>
  <si>
    <t>1.3698056446835198</t>
  </si>
  <si>
    <t>1.28656075137106</t>
  </si>
  <si>
    <t>30.669067157494</t>
  </si>
  <si>
    <t>51.609565282441</t>
  </si>
  <si>
    <t>3.05981857535884</t>
  </si>
  <si>
    <t>2.47686827426846</t>
  </si>
  <si>
    <t>60.281045751634</t>
  </si>
  <si>
    <t>1.8371949171128341</t>
  </si>
  <si>
    <t>-1.6357730975050562</t>
  </si>
  <si>
    <t>0.1886529941124438</t>
  </si>
  <si>
    <t>4.090903606192</t>
  </si>
  <si>
    <t>32.0951600439821</t>
  </si>
  <si>
    <t>55.389978417259</t>
  </si>
  <si>
    <t>-0.930000884072214</t>
  </si>
  <si>
    <t>2.49455979585183</t>
  </si>
  <si>
    <t>-0.8310007385271305</t>
  </si>
  <si>
    <t>-1.1986412310114394</t>
  </si>
  <si>
    <t>-1.6685498561587244</t>
  </si>
  <si>
    <t>-3.36373306965925</t>
  </si>
  <si>
    <t>35.5641648807502</t>
  </si>
  <si>
    <t>57.8710938708872</t>
  </si>
  <si>
    <t>0.393078681031669</t>
  </si>
  <si>
    <t>2.43812237847062</t>
  </si>
  <si>
    <t>0.3836013938679011</t>
  </si>
  <si>
    <t>1.241722757902077</t>
  </si>
  <si>
    <t>0.0940290130095777</t>
  </si>
  <si>
    <t>-6.98809238817357</t>
  </si>
  <si>
    <t>25.1114080668295</t>
  </si>
  <si>
    <t>61.4542800128481</t>
  </si>
  <si>
    <t>6.78292893028314</t>
  </si>
  <si>
    <t>2.465585096448</t>
  </si>
  <si>
    <t>2.6129462453388324</t>
  </si>
  <si>
    <t>0.671243762634604</t>
  </si>
  <si>
    <t>-0.5737506313003141</t>
  </si>
  <si>
    <t>-0.234381611784201</t>
  </si>
  <si>
    <t>19.0238222894344</t>
  </si>
  <si>
    <t>61.6128604620733</t>
  </si>
  <si>
    <t>2.22897779414027</t>
  </si>
  <si>
    <t>2.85028115220356</t>
  </si>
  <si>
    <t>77.4774774774775</t>
  </si>
  <si>
    <t>1.5415865668926498</t>
  </si>
  <si>
    <t>-2.0869739505469393</t>
  </si>
  <si>
    <t>-1.325331436825318</t>
  </si>
  <si>
    <t>-4.24863179214107</t>
  </si>
  <si>
    <t>18.7845380616733</t>
  </si>
  <si>
    <t>61.7740721086659</t>
  </si>
  <si>
    <t>0.945673271705214</t>
  </si>
  <si>
    <t>3.15943065724402</t>
  </si>
  <si>
    <t>91.8367346938776</t>
  </si>
  <si>
    <t>0.842432430661863</t>
  </si>
  <si>
    <t>-3.5287356898723394</t>
  </si>
  <si>
    <t>-1.0417485424107924</t>
  </si>
  <si>
    <t>0.746106675039186</t>
  </si>
  <si>
    <t>17.0859273927781</t>
  </si>
  <si>
    <t>62.3076674472105</t>
  </si>
  <si>
    <t>8.69482814363902</t>
  </si>
  <si>
    <t>3.21297180409526</t>
  </si>
  <si>
    <t>2.8591661562731367</t>
  </si>
  <si>
    <t>-3.823701930699613</t>
  </si>
  <si>
    <t>-2.148787051113218</t>
  </si>
  <si>
    <t>2.10306444374237</t>
  </si>
  <si>
    <t>63.4</t>
  </si>
  <si>
    <t>14.4916428488121</t>
  </si>
  <si>
    <t>62.210419994299</t>
  </si>
  <si>
    <t>3.71360592035809</t>
  </si>
  <si>
    <t>3.22903074698961</t>
  </si>
  <si>
    <t>2.0228044942503787</t>
  </si>
  <si>
    <t>-1.245635576295361</t>
  </si>
  <si>
    <t>-2.8177464373437813</t>
  </si>
  <si>
    <t>2.59389115844033</t>
  </si>
  <si>
    <t>15.8404247844887</t>
  </si>
  <si>
    <t>66.7974885937104</t>
  </si>
  <si>
    <t>1.44594517430864</t>
  </si>
  <si>
    <t>3.12855507905751</t>
  </si>
  <si>
    <t>1.164400089297789</t>
  </si>
  <si>
    <t>-0.4664868911198374</t>
  </si>
  <si>
    <t>-1.7243869346634573</t>
  </si>
  <si>
    <t>2.97777711687345</t>
  </si>
  <si>
    <t>69.1</t>
  </si>
  <si>
    <t>19.9043015015358</t>
  </si>
  <si>
    <t>77.732312664143</t>
  </si>
  <si>
    <t>3.5635147290396</t>
  </si>
  <si>
    <t>2.72570995210441</t>
  </si>
  <si>
    <t>1.9830244884152348</t>
  </si>
  <si>
    <t>1.8143540924072958</t>
  </si>
  <si>
    <t>0.19200977465932284</t>
  </si>
  <si>
    <t>3.8561464321063</t>
  </si>
  <si>
    <t>17.6964729054914</t>
  </si>
  <si>
    <t>75.7132085684163</t>
  </si>
  <si>
    <t>2.57718174055848</t>
  </si>
  <si>
    <t>2.32840848204104</t>
  </si>
  <si>
    <t>92.2625698324022</t>
  </si>
  <si>
    <t>1.675520405366601</t>
  </si>
  <si>
    <t>2.5582442396853837</t>
  </si>
  <si>
    <t>0.8344415203908531</t>
  </si>
  <si>
    <t>3.56529836692911</t>
  </si>
  <si>
    <t>22.1146688275227</t>
  </si>
  <si>
    <t>82.1477877564195</t>
  </si>
  <si>
    <t>1.82539475909162</t>
  </si>
  <si>
    <t>2.15773898903495</t>
  </si>
  <si>
    <t>47.1464968152866</t>
  </si>
  <si>
    <t>1.3627074488985929</t>
  </si>
  <si>
    <t>3.1426049024733604</t>
  </si>
  <si>
    <t>2.455397165240327</t>
  </si>
  <si>
    <t>3.51991609433983</t>
  </si>
  <si>
    <t>22.3769666612391</t>
  </si>
  <si>
    <t>70.9156517502517</t>
  </si>
  <si>
    <t>0.19087507624975</t>
  </si>
  <si>
    <t>2.02090495483301</t>
  </si>
  <si>
    <t>57.9903381642512</t>
  </si>
  <si>
    <t>0.189734641808009</t>
  </si>
  <si>
    <t>3.4664073053029543</t>
  </si>
  <si>
    <t>3.0192355036183116</t>
  </si>
  <si>
    <t>3.47161387733128</t>
  </si>
  <si>
    <t>25.1850151673938</t>
  </si>
  <si>
    <t>69.1281378813376</t>
  </si>
  <si>
    <t>2.58500390801595</t>
  </si>
  <si>
    <t>1.91106686899123</t>
  </si>
  <si>
    <t>18.8466666666667</t>
  </si>
  <si>
    <t>1.6783462945647134</t>
  </si>
  <si>
    <t>3.6471202977917474</t>
  </si>
  <si>
    <t>3.302605833737804</t>
  </si>
  <si>
    <t>2.34242089940982</t>
  </si>
  <si>
    <t>20.1572457451871</t>
  </si>
  <si>
    <t>66.4450409805081</t>
  </si>
  <si>
    <t>1.28544847051417</t>
  </si>
  <si>
    <t>1.81308919594096</t>
  </si>
  <si>
    <t>45.5669642857143</t>
  </si>
  <si>
    <t>1.0695475355344615</t>
  </si>
  <si>
    <t>3.5189427795334076</t>
  </si>
  <si>
    <t>3.478150377515994</t>
  </si>
  <si>
    <t>2.2541566874758</t>
  </si>
  <si>
    <t>78.4</t>
  </si>
  <si>
    <t>16.8360654544298</t>
  </si>
  <si>
    <t>58.2088602526732</t>
  </si>
  <si>
    <t>-0.981889868943119</t>
  </si>
  <si>
    <t>1.70055326010166</t>
  </si>
  <si>
    <t>29.226173541963</t>
  </si>
  <si>
    <t>-0.8685096380944557</t>
  </si>
  <si>
    <t>3.1113169570269776</t>
  </si>
  <si>
    <t>3.351079134023268</t>
  </si>
  <si>
    <t>2.9148797520469</t>
  </si>
  <si>
    <t>76.7</t>
  </si>
  <si>
    <t>19.1360002540754</t>
  </si>
  <si>
    <t>57.5737388499452</t>
  </si>
  <si>
    <t>0.927755426457183</t>
  </si>
  <si>
    <t>1.81055738571426</t>
  </si>
  <si>
    <t>18.433389544688</t>
  </si>
  <si>
    <t>0.8293555333740353</t>
  </si>
  <si>
    <t>2.6893971547389675</t>
  </si>
  <si>
    <t>3.0306811850971678</t>
  </si>
  <si>
    <t>2.69276787668153</t>
  </si>
  <si>
    <t>18.6009271602702</t>
  </si>
  <si>
    <t>56.3398500747576</t>
  </si>
  <si>
    <t>0.674652770077525</t>
  </si>
  <si>
    <t>2.14516244090598</t>
  </si>
  <si>
    <t>22.8283333333333</t>
  </si>
  <si>
    <t>0.6317777072921896</t>
  </si>
  <si>
    <t>2.503819112977507</t>
  </si>
  <si>
    <t>2.900597462120726</t>
  </si>
  <si>
    <t>-0.0464136395853814</t>
  </si>
  <si>
    <t>19.8105297114895</t>
  </si>
  <si>
    <t>55.0659513954403</t>
  </si>
  <si>
    <t>1.69928463299399</t>
  </si>
  <si>
    <t>2.18244940997049</t>
  </si>
  <si>
    <t>14.7250409165303</t>
  </si>
  <si>
    <t>1.300457664664958</t>
  </si>
  <si>
    <t>2.620601438734744</t>
  </si>
  <si>
    <t>2.7351678185890655</t>
  </si>
  <si>
    <t>3.17336186086668</t>
  </si>
  <si>
    <t>21.5046308367343</t>
  </si>
  <si>
    <t>56.3775580757321</t>
  </si>
  <si>
    <t>4.1862150652352</t>
  </si>
  <si>
    <t>1.88405259258743</t>
  </si>
  <si>
    <t>25.3008</t>
  </si>
  <si>
    <t>2.1389140657701358</t>
  </si>
  <si>
    <t>1.8537446630476833</t>
  </si>
  <si>
    <t>2.0315623152057336</t>
  </si>
  <si>
    <t>TZA</t>
  </si>
  <si>
    <t>TZ</t>
  </si>
  <si>
    <t>Tanzania</t>
  </si>
  <si>
    <t>-1.91363289102119</t>
  </si>
  <si>
    <t>94.1</t>
  </si>
  <si>
    <t>17.3020323198502</t>
  </si>
  <si>
    <t>45.2364974710923</t>
  </si>
  <si>
    <t>25.277264325323</t>
  </si>
  <si>
    <t>3.13737726435695</t>
  </si>
  <si>
    <t>88.848167539267</t>
  </si>
  <si>
    <t>3.923443572551049</t>
  </si>
  <si>
    <t>0.6444447343022908</t>
  </si>
  <si>
    <t>-2.2538960665397</t>
  </si>
  <si>
    <t>95.2</t>
  </si>
  <si>
    <t>16.9743701832328</t>
  </si>
  <si>
    <t>44.2367675621224</t>
  </si>
  <si>
    <t>34.0833640722984</t>
  </si>
  <si>
    <t>3.84179855606781</t>
  </si>
  <si>
    <t>84.1661987647389</t>
  </si>
  <si>
    <t>4.222171725613352</t>
  </si>
  <si>
    <t>-1.4264818392133094</t>
  </si>
  <si>
    <t>0.368447209863618</t>
  </si>
  <si>
    <t>13.6278212738224</t>
  </si>
  <si>
    <t>45.1619199872127</t>
  </si>
  <si>
    <t>27.4277854195323</t>
  </si>
  <si>
    <t>3.14652813346473</t>
  </si>
  <si>
    <t>79.989604989605</t>
  </si>
  <si>
    <t>4.005035902571538</t>
  </si>
  <si>
    <t>-2.0191096929634034</t>
  </si>
  <si>
    <t>-0.4468389509308036</t>
  </si>
  <si>
    <t>2.65168980698766</t>
  </si>
  <si>
    <t>11.4571208610568</t>
  </si>
  <si>
    <t>35.7265066969485</t>
  </si>
  <si>
    <t>20.9772596430629</t>
  </si>
  <si>
    <t>1.83364600544135</t>
  </si>
  <si>
    <t>86.2783810463968</t>
  </si>
  <si>
    <t>3.737153797045737</t>
  </si>
  <si>
    <t>-1.2663605825657573</t>
  </si>
  <si>
    <t>-1.232978874863202</t>
  </si>
  <si>
    <t>1.45902793566377</t>
  </si>
  <si>
    <t>92.7</t>
  </si>
  <si>
    <t>10.2603824139834</t>
  </si>
  <si>
    <t>28.8587832233337</t>
  </si>
  <si>
    <t>16.0906549283201</t>
  </si>
  <si>
    <t>2.02274347919653</t>
  </si>
  <si>
    <t>75.5080771235018</t>
  </si>
  <si>
    <t>3.4723500388142563</t>
  </si>
  <si>
    <t>0.25541365010385914</t>
  </si>
  <si>
    <t>-0.6074384124077865</t>
  </si>
  <si>
    <t>1.02063893946291</t>
  </si>
  <si>
    <t>21.0338676209662</t>
  </si>
  <si>
    <t>26.1436420608095</t>
  </si>
  <si>
    <t>12.7997540479609</t>
  </si>
  <si>
    <t>2.63261492761807</t>
  </si>
  <si>
    <t>96.6511627906977</t>
  </si>
  <si>
    <t>3.24409559291374</t>
  </si>
  <si>
    <t>1.4930549841716827</t>
  </si>
  <si>
    <t>0.06232719899083152</t>
  </si>
  <si>
    <t>2.09994947542917</t>
  </si>
  <si>
    <t>94.2</t>
  </si>
  <si>
    <t>18.2183314204882</t>
  </si>
  <si>
    <t>25.0220548113162</t>
  </si>
  <si>
    <t>7.89043336058877</t>
  </si>
  <si>
    <t>2.67776635574134</t>
  </si>
  <si>
    <t>93.714781100997</t>
  </si>
  <si>
    <t>2.7627897542302007</t>
  </si>
  <si>
    <t>1.7104522273714469</t>
  </si>
  <si>
    <t>0.6491815650876516</t>
  </si>
  <si>
    <t>1.59942658531416</t>
  </si>
  <si>
    <t>17.462796824131</t>
  </si>
  <si>
    <t>23.9891151549808</t>
  </si>
  <si>
    <t>5.92396109637479</t>
  </si>
  <si>
    <t>2.84152432501121</t>
  </si>
  <si>
    <t>75.073511785857</t>
  </si>
  <si>
    <t>2.4792014325810765</t>
  </si>
  <si>
    <t>1.5265387835186166</t>
  </si>
  <si>
    <t>1.5199506734814257</t>
  </si>
  <si>
    <t>3.25057961835962</t>
  </si>
  <si>
    <t>18.3167930926191</t>
  </si>
  <si>
    <t>28.0301432282533</t>
  </si>
  <si>
    <t>5.14746800222618</t>
  </si>
  <si>
    <t>2.70152074754623</t>
  </si>
  <si>
    <t>68.6095744680851</t>
  </si>
  <si>
    <t>2.340956555635541</t>
  </si>
  <si>
    <t>1.5733383334020798</t>
  </si>
  <si>
    <t>1.766146548571534</t>
  </si>
  <si>
    <t>4.36368727532306</t>
  </si>
  <si>
    <t>92.4</t>
  </si>
  <si>
    <t>18.0880950947047</t>
  </si>
  <si>
    <t>27.4992172734904</t>
  </si>
  <si>
    <t>5.31783366118203</t>
  </si>
  <si>
    <t>2.58850722069614</t>
  </si>
  <si>
    <t>66.983600837404</t>
  </si>
  <si>
    <t>2.372938588457126</t>
  </si>
  <si>
    <t>2.3166518930343165</t>
  </si>
  <si>
    <t>1.885924510845926</t>
  </si>
  <si>
    <t>3.89344253690891</t>
  </si>
  <si>
    <t>20.6843865054193</t>
  </si>
  <si>
    <t>30.4488358249326</t>
  </si>
  <si>
    <t>5.30356621509782</t>
  </si>
  <si>
    <t>2.64525638066994</t>
  </si>
  <si>
    <t>67.365988909427</t>
  </si>
  <si>
    <t>2.3702984374010954</t>
  </si>
  <si>
    <t>3.0712311596656137</t>
  </si>
  <si>
    <t>2.4668563787777837</t>
  </si>
  <si>
    <t>4.63163110389122</t>
  </si>
  <si>
    <t>24.4935805724156</t>
  </si>
  <si>
    <t>33.609786736665</t>
  </si>
  <si>
    <t>4.73580143949058</t>
  </si>
  <si>
    <t>2.71326096371365</t>
  </si>
  <si>
    <t>61.6690307328605</t>
  </si>
  <si>
    <t>2.2592631308163886</t>
  </si>
  <si>
    <t>3.83590314353053</t>
  </si>
  <si>
    <t>3.041417098266984</t>
  </si>
  <si>
    <t>4.54018649750061</t>
  </si>
  <si>
    <t>27.3958979170045</t>
  </si>
  <si>
    <t>36.9592732894013</t>
  </si>
  <si>
    <t>5.03457009267163</t>
  </si>
  <si>
    <t>2.77513941065557</t>
  </si>
  <si>
    <t>51.5302106430155</t>
  </si>
  <si>
    <t>2.319195655437345</t>
  </si>
  <si>
    <t>4.29625363870773</t>
  </si>
  <si>
    <t>3.5477534239593935</t>
  </si>
  <si>
    <t>3.59554927104524</t>
  </si>
  <si>
    <t>89.9</t>
  </si>
  <si>
    <t>30.3239644518197</t>
  </si>
  <si>
    <t>42.7681664691467</t>
  </si>
  <si>
    <t>7.25097262082546</t>
  </si>
  <si>
    <t>2.80055623798532</t>
  </si>
  <si>
    <t>43.326198630137</t>
  </si>
  <si>
    <t>2.679004201093277</t>
  </si>
  <si>
    <t>4.355086712766913</t>
  </si>
  <si>
    <t>4.135905406396684</t>
  </si>
  <si>
    <t>3.83493311688827</t>
  </si>
  <si>
    <t>32.6512173460431</t>
  </si>
  <si>
    <t>48.0583947796554</t>
  </si>
  <si>
    <t>7.02551436974771</t>
  </si>
  <si>
    <t>2.79133312179469</t>
  </si>
  <si>
    <t>61.3487494100991</t>
  </si>
  <si>
    <t>2.647722608578332</t>
  </si>
  <si>
    <t>4.255788957479023</t>
  </si>
  <si>
    <t>4.204899336933808</t>
  </si>
  <si>
    <t>2.87353898673082</t>
  </si>
  <si>
    <t>37.4895216967723</t>
  </si>
  <si>
    <t>49.0265445510865</t>
  </si>
  <si>
    <t>10.2783937621135</t>
  </si>
  <si>
    <t>2.70285900109119</t>
  </si>
  <si>
    <t>61.7157326130993</t>
  </si>
  <si>
    <t>3.025549230983219</t>
  </si>
  <si>
    <t>3.9902229618113734</t>
  </si>
  <si>
    <t>4.09914850524685</t>
  </si>
  <si>
    <t>2.70936589724377</t>
  </si>
  <si>
    <t>34.3556768729289</t>
  </si>
  <si>
    <t>43.5326006456317</t>
  </si>
  <si>
    <t>12.1422278742988</t>
  </si>
  <si>
    <t>2.46693695085578</t>
  </si>
  <si>
    <t>57.0558566069196</t>
  </si>
  <si>
    <t>3.1915278452052447</t>
  </si>
  <si>
    <t>3.434673791554777</t>
  </si>
  <si>
    <t>3.895167795211232</t>
  </si>
  <si>
    <t>3.67041498018565</t>
  </si>
  <si>
    <t>32.0172443063631</t>
  </si>
  <si>
    <t>47.6404394295683</t>
  </si>
  <si>
    <t>6.20015595647403</t>
  </si>
  <si>
    <t>2.54448522649017</t>
  </si>
  <si>
    <t>52.7892064685972</t>
  </si>
  <si>
    <t>2.5241624032256302</t>
  </si>
  <si>
    <t>3.1392793336209537</t>
  </si>
  <si>
    <t>3.510714753881742</t>
  </si>
  <si>
    <t>4.70485004341454</t>
  </si>
  <si>
    <t>34.7360333035223</t>
  </si>
  <si>
    <t>56.1661241821809</t>
  </si>
  <si>
    <t>12.6909694699162</t>
  </si>
  <si>
    <t>2.79985031213535</t>
  </si>
  <si>
    <t>41.3217054263566</t>
  </si>
  <si>
    <t>3.235586463879861</t>
  </si>
  <si>
    <t>3.08443995472008</t>
  </si>
  <si>
    <t>3.33676045041875</t>
  </si>
  <si>
    <t>1.53892032694513</t>
  </si>
  <si>
    <t>34.8451015083251</t>
  </si>
  <si>
    <t>54.3689490815138</t>
  </si>
  <si>
    <t>16.0010938506338</t>
  </si>
  <si>
    <t>2.8799437394168</t>
  </si>
  <si>
    <t>33.8265630519251</t>
  </si>
  <si>
    <t>3.4667792680893705</t>
  </si>
  <si>
    <t>3.694876973614653</t>
  </si>
  <si>
    <t>3.55862060489261</t>
  </si>
  <si>
    <t>3.62722794168234</t>
  </si>
  <si>
    <t>37.470607348423</t>
  </si>
  <si>
    <t>48.6316275295495</t>
  </si>
  <si>
    <t>7.87072364573959</t>
  </si>
  <si>
    <t>3.01455736724095</t>
  </si>
  <si>
    <t>31.3683330546731</t>
  </si>
  <si>
    <t>2.7603085999243837</t>
  </si>
  <si>
    <t>3.304728450181773</t>
  </si>
  <si>
    <t>3.099418046903982</t>
  </si>
  <si>
    <t>3.51147946313948</t>
  </si>
  <si>
    <t>37.6539665632561</t>
  </si>
  <si>
    <t>45.3560223433065</t>
  </si>
  <si>
    <t>6.13161432988012</t>
  </si>
  <si>
    <t>3.08040316049107</t>
  </si>
  <si>
    <t>44.4205652243334</t>
  </si>
  <si>
    <t>2.513189404780344</t>
  </si>
  <si>
    <t>3.29033277068067</t>
  </si>
  <si>
    <t>3.250155837894286</t>
  </si>
  <si>
    <t>2.77038211960942</t>
  </si>
  <si>
    <t>32.7586922845607</t>
  </si>
  <si>
    <t>40.7576808778314</t>
  </si>
  <si>
    <t>5.58816952959298</t>
  </si>
  <si>
    <t>3.26181042317192</t>
  </si>
  <si>
    <t>35.5252370755583</t>
  </si>
  <si>
    <t>2.4217102259068315</t>
  </si>
  <si>
    <t>2.89254257725565</t>
  </si>
  <si>
    <t>3.410578551073428</t>
  </si>
  <si>
    <t>3.30400665890222</t>
  </si>
  <si>
    <t>32.1747860509655</t>
  </si>
  <si>
    <t>35.4204704002636</t>
  </si>
  <si>
    <t>5.17476629301493</t>
  </si>
  <si>
    <t>3.40729531415315</t>
  </si>
  <si>
    <t>38.1655405405405</t>
  </si>
  <si>
    <t>2.3461492158626833</t>
  </si>
  <si>
    <t>3.3030298414770805</t>
  </si>
  <si>
    <t>3.2305719789581824</t>
  </si>
  <si>
    <t>3.23688527604725</t>
  </si>
  <si>
    <t>32.354141404315</t>
  </si>
  <si>
    <t>33.1125919853124</t>
  </si>
  <si>
    <t>5.31871605228931</t>
  </si>
  <si>
    <t>3.3414302210835</t>
  </si>
  <si>
    <t>36.7172189181535</t>
  </si>
  <si>
    <t>2.37310164775675</t>
  </si>
  <si>
    <t>3.1952894138837067</t>
  </si>
  <si>
    <t>2.950403302055718</t>
  </si>
  <si>
    <t>2.24213027557943</t>
  </si>
  <si>
    <t>38.3765744836496</t>
  </si>
  <si>
    <t>32.6426099043737</t>
  </si>
  <si>
    <t>3.49445848856181</t>
  </si>
  <si>
    <t>3.15572113764533</t>
  </si>
  <si>
    <t>33.9765027322404</t>
  </si>
  <si>
    <t>1.964196986113744</t>
  </si>
  <si>
    <t>3.1037580181862965</t>
  </si>
  <si>
    <t>3.289996291876142</t>
  </si>
  <si>
    <t>2.71005881950599</t>
  </si>
  <si>
    <t>39.7264057276571</t>
  </si>
  <si>
    <t>33.0185892502311</t>
  </si>
  <si>
    <t>3.46428057999021</t>
  </si>
  <si>
    <t>2.98060939385811</t>
  </si>
  <si>
    <t>33.5119266055046</t>
  </si>
  <si>
    <t>1.9558610173431825</t>
  </si>
  <si>
    <t>2.9276740701763</t>
  </si>
  <si>
    <t>3.0129767586555602</t>
  </si>
  <si>
    <t>-0.998987836780785</t>
  </si>
  <si>
    <t>38.7464874924603</t>
  </si>
  <si>
    <t>27.9630151969884</t>
  </si>
  <si>
    <t>3.29029062798325</t>
  </si>
  <si>
    <t>2.99305168844906</t>
  </si>
  <si>
    <t>41.170333655706</t>
  </si>
  <si>
    <t>1.9064544238469436</t>
  </si>
  <si>
    <t>2.7296914570442232</t>
  </si>
  <si>
    <t>2.8526926299288617</t>
  </si>
  <si>
    <t>1.25401761079502</t>
  </si>
  <si>
    <t>39.6866788606001</t>
  </si>
  <si>
    <t>29.9151840074048</t>
  </si>
  <si>
    <t>3.69091958802199</t>
  </si>
  <si>
    <t>3.00113934816488</t>
  </si>
  <si>
    <t>37.1995633187773</t>
  </si>
  <si>
    <t>2.016888781474936</t>
  </si>
  <si>
    <t>1.3177337527682116</t>
  </si>
  <si>
    <t>2.098818638650821</t>
  </si>
  <si>
    <t>UGA</t>
  </si>
  <si>
    <t>UG</t>
  </si>
  <si>
    <t>Uganda</t>
  </si>
  <si>
    <t>2.89205348201035</t>
  </si>
  <si>
    <t>14.6818263424744</t>
  </si>
  <si>
    <t>27.8393598574633</t>
  </si>
  <si>
    <t>10.0367598792175</t>
  </si>
  <si>
    <t>3.35593325916572</t>
  </si>
  <si>
    <t>3.0018740546685834</t>
  </si>
  <si>
    <t>2.250259142445062</t>
  </si>
  <si>
    <t>8.51809025515809</t>
  </si>
  <si>
    <t>96.5</t>
  </si>
  <si>
    <t>12.4120253617356</t>
  </si>
  <si>
    <t>32.62314586277</t>
  </si>
  <si>
    <t>6.55014018970371</t>
  </si>
  <si>
    <t>2.73161443108009</t>
  </si>
  <si>
    <t>2.578410269915648</t>
  </si>
  <si>
    <t>2.4985411551706487</t>
  </si>
  <si>
    <t>2.5456414321657213</t>
  </si>
  <si>
    <t>6.16502322616066</t>
  </si>
  <si>
    <t>96.3</t>
  </si>
  <si>
    <t>20.1726894202289</t>
  </si>
  <si>
    <t>35.3854868820104</t>
  </si>
  <si>
    <t>7.19164660433344</t>
  </si>
  <si>
    <t>2.70145587024081</t>
  </si>
  <si>
    <t>2.67086640388948</t>
  </si>
  <si>
    <t>5.352983079277789</t>
  </si>
  <si>
    <t>3.6321842329007255</t>
  </si>
  <si>
    <t>2.09696413485794</t>
  </si>
  <si>
    <t>95.9</t>
  </si>
  <si>
    <t>18.1785564881152</t>
  </si>
  <si>
    <t>34.1585669652784</t>
  </si>
  <si>
    <t>8.16902144106963</t>
  </si>
  <si>
    <t>2.8989305129642</t>
  </si>
  <si>
    <t>2.7972217067027474</t>
  </si>
  <si>
    <t>5.858388987776365</t>
  </si>
  <si>
    <t>4.435747389366139</t>
  </si>
  <si>
    <t>1.83132276374145</t>
  </si>
  <si>
    <t>95.4</t>
  </si>
  <si>
    <t>16.4471450744691</t>
  </si>
  <si>
    <t>30.043921931244</t>
  </si>
  <si>
    <t>0.0688041719983172</t>
  </si>
  <si>
    <t>2.97399633980632</t>
  </si>
  <si>
    <t>0.06875000066746932</t>
  </si>
  <si>
    <t>5.59335920539223</t>
  </si>
  <si>
    <t>4.864187319770394</t>
  </si>
  <si>
    <t>4.60903573362658</t>
  </si>
  <si>
    <t>19.5491206383786</t>
  </si>
  <si>
    <t>36.0247101570245</t>
  </si>
  <si>
    <t>5.77736898687895</t>
  </si>
  <si>
    <t>3.24006928294857</t>
  </si>
  <si>
    <t>2.4545027564722255</t>
  </si>
  <si>
    <t>3.36443670825335</t>
  </si>
  <si>
    <t>4.300690772385698</t>
  </si>
  <si>
    <t>-0.0506112736721605</t>
  </si>
  <si>
    <t>95.3</t>
  </si>
  <si>
    <t>19.483821715744</t>
  </si>
  <si>
    <t>32.7490333383822</t>
  </si>
  <si>
    <t>3.39202158512998</t>
  </si>
  <si>
    <t>3.14418360294887</t>
  </si>
  <si>
    <t>1.935625603244166</t>
  </si>
  <si>
    <t>2.84577421074199</t>
  </si>
  <si>
    <t>4.6440872227089445</t>
  </si>
  <si>
    <t>2.01473762716464</t>
  </si>
  <si>
    <t>19.3020594186146</t>
  </si>
  <si>
    <t>35.3299767819725</t>
  </si>
  <si>
    <t>1.86512524084773</t>
  </si>
  <si>
    <t>3.05906863525199</t>
  </si>
  <si>
    <t>1.3816378664428315</t>
  </si>
  <si>
    <t>2.1299157412319567</t>
  </si>
  <si>
    <t>2.930346916942894</t>
  </si>
  <si>
    <t>5.38039055287112</t>
  </si>
  <si>
    <t>95.6</t>
  </si>
  <si>
    <t>20.2174228036338</t>
  </si>
  <si>
    <t>36.2777941561831</t>
  </si>
  <si>
    <t>-0.287508511765196</t>
  </si>
  <si>
    <t>3.13158750187579</t>
  </si>
  <si>
    <t>-0.2836880210199999</t>
  </si>
  <si>
    <t>2.191054029039687</t>
  </si>
  <si>
    <t>2.1002897971436902</t>
  </si>
  <si>
    <t>3.163140555198</t>
  </si>
  <si>
    <t>20.9841415782684</t>
  </si>
  <si>
    <t>36.5857264641268</t>
  </si>
  <si>
    <t>8.68047651566884</t>
  </si>
  <si>
    <t>3.15822372497188</t>
  </si>
  <si>
    <t>2.85752503505613</t>
  </si>
  <si>
    <t>2.4481723021212</t>
  </si>
  <si>
    <t>2.7569750807463262</t>
  </si>
  <si>
    <t>3.65117760961586</t>
  </si>
  <si>
    <t>20.1456899167115</t>
  </si>
  <si>
    <t>35.4600862456436</t>
  </si>
  <si>
    <t>3.72128743978228</t>
  </si>
  <si>
    <t>2.99944519470383</t>
  </si>
  <si>
    <t>2.0247999027071053</t>
  </si>
  <si>
    <t>3.5194229117445865</t>
  </si>
  <si>
    <t>3.023338639037636</t>
  </si>
  <si>
    <t>3.25713954596638</t>
  </si>
  <si>
    <t>94.5</t>
  </si>
  <si>
    <t>22.355145856388</t>
  </si>
  <si>
    <t>38.9942854839061</t>
  </si>
  <si>
    <t>8.44872642299532</t>
  </si>
  <si>
    <t>2.93492118829227</t>
  </si>
  <si>
    <t>97.7169907881269</t>
  </si>
  <si>
    <t>2.830646967410234</t>
  </si>
  <si>
    <t>4.064902905894994</t>
  </si>
  <si>
    <t>2.831767014235492</t>
  </si>
  <si>
    <t>7.58857752601207</t>
  </si>
  <si>
    <t>21.130370024996</t>
  </si>
  <si>
    <t>43.6332857896204</t>
  </si>
  <si>
    <t>7.31067613561864</t>
  </si>
  <si>
    <t>2.92745935131587</t>
  </si>
  <si>
    <t>76.8008821676118</t>
  </si>
  <si>
    <t>2.687128081284231</t>
  </si>
  <si>
    <t>3.35715257026008</t>
  </si>
  <si>
    <t>3.4933171781632</t>
  </si>
  <si>
    <t>5.27037575377261</t>
  </si>
  <si>
    <t>22.0830552692819</t>
  </si>
  <si>
    <t>46.7774166522822</t>
  </si>
  <si>
    <t>6.1385108328505</t>
  </si>
  <si>
    <t>2.94106654284048</t>
  </si>
  <si>
    <t>66.5901309164149</t>
  </si>
  <si>
    <t>2.5142988760780285</t>
  </si>
  <si>
    <t>4.832298227198104</t>
  </si>
  <si>
    <t>4.6080851579326865</t>
  </si>
  <si>
    <t>5.5545038560267</t>
  </si>
  <si>
    <t>22.9777738426393</t>
  </si>
  <si>
    <t>56.2582682050634</t>
  </si>
  <si>
    <t>12.0508555482886</t>
  </si>
  <si>
    <t>2.9444861420196</t>
  </si>
  <si>
    <t>62.3083870967742</t>
  </si>
  <si>
    <t>3.1839998984584614</t>
  </si>
  <si>
    <t>5.3720309419170205</t>
  </si>
  <si>
    <t>4.586082198112985</t>
  </si>
  <si>
    <t>3.70592159085399</t>
  </si>
  <si>
    <t>94.3</t>
  </si>
  <si>
    <t>26.6160387564841</t>
  </si>
  <si>
    <t>47.0638780748379</t>
  </si>
  <si>
    <t>13.0172561889185</t>
  </si>
  <si>
    <t>2.94129171098808</t>
  </si>
  <si>
    <t>54.9322033898305</t>
  </si>
  <si>
    <t>3.260895173070032</t>
  </si>
  <si>
    <t>6.137819045270461</t>
  </si>
  <si>
    <t>5.064354858278724</t>
  </si>
  <si>
    <t>2.57308463341826</t>
  </si>
  <si>
    <t>27.1039553534011</t>
  </si>
  <si>
    <t>38.2692490371291</t>
  </si>
  <si>
    <t>3.97655288478168</t>
  </si>
  <si>
    <t>2.9438913354304</t>
  </si>
  <si>
    <t>52.3316289262235</t>
  </si>
  <si>
    <t>2.0890100435669083</t>
  </si>
  <si>
    <t>4.843600400217767</t>
  </si>
  <si>
    <t>5.07530365452635</t>
  </si>
  <si>
    <t>6.23090993981926</t>
  </si>
  <si>
    <t>26.7549805283512</t>
  </si>
  <si>
    <t>39.7552255606122</t>
  </si>
  <si>
    <t>16.5643496174515</t>
  </si>
  <si>
    <t>2.93194913680129</t>
  </si>
  <si>
    <t>62.2548579970105</t>
  </si>
  <si>
    <t>3.5013098631405395</t>
  </si>
  <si>
    <t>3.94450336009965</t>
  </si>
  <si>
    <t>4.938492672016726</t>
  </si>
  <si>
    <t>0.865151267915266</t>
  </si>
  <si>
    <t>26.1771756452378</t>
  </si>
  <si>
    <t>43.5021371397314</t>
  </si>
  <si>
    <t>12.6790377224659</t>
  </si>
  <si>
    <t>2.90422608403173</t>
  </si>
  <si>
    <t>90.6594501718213</t>
  </si>
  <si>
    <t>3.2346487547065346</t>
  </si>
  <si>
    <t>4.16997205469717</t>
  </si>
  <si>
    <t>4.666959154778164</t>
  </si>
  <si>
    <t>0.656669463732158</t>
  </si>
  <si>
    <t>31.9739798099079</t>
  </si>
  <si>
    <t>43.1091548734687</t>
  </si>
  <si>
    <t>4.90520875694557</t>
  </si>
  <si>
    <t>2.86955163863091</t>
  </si>
  <si>
    <t>2.29367676404589</t>
  </si>
  <si>
    <t>3.2230486137175958</t>
  </si>
  <si>
    <t>3.785914257606696</t>
  </si>
  <si>
    <t>2.04948459267207</t>
  </si>
  <si>
    <t>26.853454663727</t>
  </si>
  <si>
    <t>36.0144010819085</t>
  </si>
  <si>
    <t>3.07570668958641</t>
  </si>
  <si>
    <t>2.95144499872136</t>
  </si>
  <si>
    <t>1.8421189776810725</t>
  </si>
  <si>
    <t>2.5842435571555615</t>
  </si>
  <si>
    <t>2.8063473791477866</t>
  </si>
  <si>
    <t>2.00429943099081</t>
  </si>
  <si>
    <t>23.8597944507535</t>
  </si>
  <si>
    <t>37.6892983324358</t>
  </si>
  <si>
    <t>5.58968606251725</t>
  </si>
  <si>
    <t>3.07329293941893</t>
  </si>
  <si>
    <t>95.293657446214</t>
  </si>
  <si>
    <t>2.421977329976427</t>
  </si>
  <si>
    <t>1.190435108106498</t>
  </si>
  <si>
    <t>2.4750599795114026</t>
  </si>
  <si>
    <t>1.35743312909598</t>
  </si>
  <si>
    <t>25.4152882648293</t>
  </si>
  <si>
    <t>31.2093620232119</t>
  </si>
  <si>
    <t>5.70637504616212</t>
  </si>
  <si>
    <t>3.32192491389275</t>
  </si>
  <si>
    <t>93.4608512874409</t>
  </si>
  <si>
    <t>2.4423217146911895</t>
  </si>
  <si>
    <t>1.5701511624650129</t>
  </si>
  <si>
    <t>2.361302939025913</t>
  </si>
  <si>
    <t>-0.406390812740796</t>
  </si>
  <si>
    <t>24.6140426859449</t>
  </si>
  <si>
    <t>36.8370529334101</t>
  </si>
  <si>
    <t>5.20971705914209</t>
  </si>
  <si>
    <t>3.49059590870242</t>
  </si>
  <si>
    <t>97.2312943029667</t>
  </si>
  <si>
    <t>2.3527591095981393</t>
  </si>
  <si>
    <t>1.80373905091962</t>
  </si>
  <si>
    <t>1.3866075768812567</t>
  </si>
  <si>
    <t>2.75300382511665</t>
  </si>
  <si>
    <t>24.3285989781833</t>
  </si>
  <si>
    <t>36.6384055999567</t>
  </si>
  <si>
    <t>2.61601190952274</t>
  </si>
  <si>
    <t>3.39741097582772</t>
  </si>
  <si>
    <t>92.3811074918567</t>
  </si>
  <si>
    <t>1.6894757171107089</t>
  </si>
  <si>
    <t>0.985113915781998</t>
  </si>
  <si>
    <t>1.1322991607500446</t>
  </si>
  <si>
    <t>2.88958690241905</t>
  </si>
  <si>
    <t>25.5294607796946</t>
  </si>
  <si>
    <t>39.3610539647435</t>
  </si>
  <si>
    <t>2.867588034469</t>
  </si>
  <si>
    <t>3.39132142318772</t>
  </si>
  <si>
    <t>96.5562609457093</t>
  </si>
  <si>
    <t>1.7757210974532363</t>
  </si>
  <si>
    <t>1.2346820471572781</t>
  </si>
  <si>
    <t>1.551566033026943</t>
  </si>
  <si>
    <t>-0.423922683361482</t>
  </si>
  <si>
    <t>24.2159505553913</t>
  </si>
  <si>
    <t>37.0006923916369</t>
  </si>
  <si>
    <t>3.31332289544502</t>
  </si>
  <si>
    <t>3.33341751069644</t>
  </si>
  <si>
    <t>96.6934640522876</t>
  </si>
  <si>
    <t>1.9131306255245297</t>
  </si>
  <si>
    <t>1.7453999715983013</t>
  </si>
  <si>
    <t>1.719586494976339</t>
  </si>
  <si>
    <t>0.258075577364949</t>
  </si>
  <si>
    <t>24.0863683469285</t>
  </si>
  <si>
    <t>41.7136307424781</t>
  </si>
  <si>
    <t>2.20457204757414</t>
  </si>
  <si>
    <t>3.21773661761443</t>
  </si>
  <si>
    <t>90.0085291887794</t>
  </si>
  <si>
    <t>1.5315507942370403</t>
  </si>
  <si>
    <t>1.7395560147247393</t>
  </si>
  <si>
    <t>1.2339420721058805</t>
  </si>
  <si>
    <t>1.48927085105888</t>
  </si>
  <si>
    <t>24.201342621546</t>
  </si>
  <si>
    <t>34.5053019270937</t>
  </si>
  <si>
    <t>7.1957888597581</t>
  </si>
  <si>
    <t>3.00759449042677</t>
  </si>
  <si>
    <t>2.6714367354503588</t>
  </si>
  <si>
    <t>0.9079132654741725</t>
  </si>
  <si>
    <t>1.0140705617596741</t>
  </si>
  <si>
    <t>ZAF</t>
  </si>
  <si>
    <t>ZA</t>
  </si>
  <si>
    <t>South Africa</t>
  </si>
  <si>
    <t>-0.76236352634794</t>
  </si>
  <si>
    <t>18.6</t>
  </si>
  <si>
    <t>14.161207817224</t>
  </si>
  <si>
    <t>35.6981243460429</t>
  </si>
  <si>
    <t>9.71742729803028</t>
  </si>
  <si>
    <t>1.99129597975592</t>
  </si>
  <si>
    <t>0.0835689672936247</t>
  </si>
  <si>
    <t>2.969705138978575</t>
  </si>
  <si>
    <t>-3.395122954671493</t>
  </si>
  <si>
    <t>1.54195948087219</t>
  </si>
  <si>
    <t>16.4704957860317</t>
  </si>
  <si>
    <t>37.1146091666279</t>
  </si>
  <si>
    <t>8.938563723594</t>
  </si>
  <si>
    <t>1.61967461179144</t>
  </si>
  <si>
    <t>0.591116737299796</t>
  </si>
  <si>
    <t>2.886636507453568</t>
  </si>
  <si>
    <t>-2.6318773952893033</t>
  </si>
  <si>
    <t>1.85604954250009</t>
  </si>
  <si>
    <t>18.1</t>
  </si>
  <si>
    <t>17.7000132325077</t>
  </si>
  <si>
    <t>39.4780337793026</t>
  </si>
  <si>
    <t>8.68042421392631</t>
  </si>
  <si>
    <t>1.21388535311637</t>
  </si>
  <si>
    <t>0.283410570303501</t>
  </si>
  <si>
    <t>2.8575190494102984</t>
  </si>
  <si>
    <t>-1.0332221381052935</t>
  </si>
  <si>
    <t>-1.8811545818980462</t>
  </si>
  <si>
    <t>2.95596987945947</t>
  </si>
  <si>
    <t>17.4</t>
  </si>
  <si>
    <t>16.5683988950434</t>
  </si>
  <si>
    <t>42.199251732528</t>
  </si>
  <si>
    <t>7.35411972085333</t>
  </si>
  <si>
    <t>1.29699420436442</t>
  </si>
  <si>
    <t>0.683634416704674</t>
  </si>
  <si>
    <t>2.692998634855299</t>
  </si>
  <si>
    <t>0.8785484990081134</t>
  </si>
  <si>
    <t>-0.8995246324991262</t>
  </si>
  <si>
    <t>1.37819585551415</t>
  </si>
  <si>
    <t>17.1</t>
  </si>
  <si>
    <t>16.2941004369842</t>
  </si>
  <si>
    <t>42.3013344291831</t>
  </si>
  <si>
    <t>8.59777611252274</t>
  </si>
  <si>
    <t>1.19798957270412</t>
  </si>
  <si>
    <t>1.0638803586199</t>
  </si>
  <si>
    <t>2.848015684573368</t>
  </si>
  <si>
    <t>2.1179929676105833</t>
  </si>
  <si>
    <t>0.34247060152873593</t>
  </si>
  <si>
    <t>-0.711121199354281</t>
  </si>
  <si>
    <t>17.3</t>
  </si>
  <si>
    <t>16.4278913701127</t>
  </si>
  <si>
    <t>44.0357453368965</t>
  </si>
  <si>
    <t>6.88054521037351</t>
  </si>
  <si>
    <t>1.2124158688717</t>
  </si>
  <si>
    <t>0.889109624392572</t>
  </si>
  <si>
    <t>2.6270844641272606</t>
  </si>
  <si>
    <t>2.063405092491237</t>
  </si>
  <si>
    <t>1.393962246399592</t>
  </si>
  <si>
    <t>1.29020714023875</t>
  </si>
  <si>
    <t>17.7</t>
  </si>
  <si>
    <t>15.6550464913797</t>
  </si>
  <si>
    <t>42.2582960172673</t>
  </si>
  <si>
    <t>5.18148905111697</t>
  </si>
  <si>
    <t>1.08969778624124</t>
  </si>
  <si>
    <t>0.454652926920576</t>
  </si>
  <si>
    <t>2.3474239616170687</t>
  </si>
  <si>
    <t>1.207681511873113</t>
  </si>
  <si>
    <t>1.4042107117983238</t>
  </si>
  <si>
    <t>3.25127058182207</t>
  </si>
  <si>
    <t>16.2</t>
  </si>
  <si>
    <t>15.0602810875446</t>
  </si>
  <si>
    <t>46.2207217354077</t>
  </si>
  <si>
    <t>5.33895913599828</t>
  </si>
  <si>
    <t>0.914659168313889</t>
  </si>
  <si>
    <t>2.00085441686049</t>
  </si>
  <si>
    <t>2.376835260432391</t>
  </si>
  <si>
    <t>0.6524272654662063</t>
  </si>
  <si>
    <t>1.3538602436716358</t>
  </si>
  <si>
    <t>1.82108406092082</t>
  </si>
  <si>
    <t>15.0</t>
  </si>
  <si>
    <t>14.5737803066035</t>
  </si>
  <si>
    <t>49.170945185829</t>
  </si>
  <si>
    <t>5.70189483049608</t>
  </si>
  <si>
    <t>0.859492168208101</t>
  </si>
  <si>
    <t>2.10604950023798</t>
  </si>
  <si>
    <t>2.44154808018998</t>
  </si>
  <si>
    <t>1.2767855075688463</t>
  </si>
  <si>
    <t>1.632904451536032</t>
  </si>
  <si>
    <t>2.72292924025332</t>
  </si>
  <si>
    <t>13.3</t>
  </si>
  <si>
    <t>15.036119660525</t>
  </si>
  <si>
    <t>53.4655016294369</t>
  </si>
  <si>
    <t>9.494713780996</t>
  </si>
  <si>
    <t>0.947036940076663</t>
  </si>
  <si>
    <t>1.87427405644339</t>
  </si>
  <si>
    <t>2.946644083539999</t>
  </si>
  <si>
    <t>2.120853927660547</t>
  </si>
  <si>
    <t>1.4059272878283018</t>
  </si>
  <si>
    <t>1.92822490144245</t>
  </si>
  <si>
    <t>11.8</t>
  </si>
  <si>
    <t>15.6571145272722</t>
  </si>
  <si>
    <t>45.723862568979</t>
  </si>
  <si>
    <t>5.67942414068799</t>
  </si>
  <si>
    <t>0.996556488051653</t>
  </si>
  <si>
    <t>1.74180396108082</t>
  </si>
  <si>
    <t>2.4376589694603648</t>
  </si>
  <si>
    <t>2.598427960998737</t>
  </si>
  <si>
    <t>1.6748739647761357</t>
  </si>
  <si>
    <t>3.50654128784933</t>
  </si>
  <si>
    <t>11.0</t>
  </si>
  <si>
    <t>16.9603513170499</t>
  </si>
  <si>
    <t>45.6435752240041</t>
  </si>
  <si>
    <t>-0.692039437857687</t>
  </si>
  <si>
    <t>1.00742279739678</t>
  </si>
  <si>
    <t>1.94551624046933</t>
  </si>
  <si>
    <t>-0.6461328254270444</t>
  </si>
  <si>
    <t>2.15741273420553</t>
  </si>
  <si>
    <t>2.202743184935482</t>
  </si>
  <si>
    <t>4.21638584977106</t>
  </si>
  <si>
    <t>9.7</t>
  </si>
  <si>
    <t>16.8318153447643</t>
  </si>
  <si>
    <t>47.4277813970329</t>
  </si>
  <si>
    <t>2.06285308223427</t>
  </si>
  <si>
    <t>1.01260946155511</t>
  </si>
  <si>
    <t>1.87487853275737</t>
  </si>
  <si>
    <t>1.4713959965960202</t>
  </si>
  <si>
    <t>2.7192318098483668</t>
  </si>
  <si>
    <t>2.646010014457598</t>
  </si>
  <si>
    <t>4.53031944639788</t>
  </si>
  <si>
    <t>9.3</t>
  </si>
  <si>
    <t>18.4902026867601</t>
  </si>
  <si>
    <t>53.7681412741145</t>
  </si>
  <si>
    <t>3.2439076541923</t>
  </si>
  <si>
    <t>1.02172490694402</t>
  </si>
  <si>
    <t>2.15545827784301</t>
  </si>
  <si>
    <t>1.8928789269955988</t>
  </si>
  <si>
    <t>3.2170506796876133</t>
  </si>
  <si>
    <t>2.839033068047396</t>
  </si>
  <si>
    <t>4.25469604690063</t>
  </si>
  <si>
    <t>8.7</t>
  </si>
  <si>
    <t>19.3259650755187</t>
  </si>
  <si>
    <t>57.125139137747</t>
  </si>
  <si>
    <t>6.17781214809388</t>
  </si>
  <si>
    <t>1.05506511201209</t>
  </si>
  <si>
    <t>1.73369414640256</t>
  </si>
  <si>
    <t>2.520598368746285</t>
  </si>
  <si>
    <t>4.08441552800609</t>
  </si>
  <si>
    <t>3.3808801451428083</t>
  </si>
  <si>
    <t>2.00798658438173</t>
  </si>
  <si>
    <t>21.2872491181391</t>
  </si>
  <si>
    <t>65.9745237996233</t>
  </si>
  <si>
    <t>9.90998456005467</t>
  </si>
  <si>
    <t>1.15309551684298</t>
  </si>
  <si>
    <t>1.64048302108862</t>
  </si>
  <si>
    <t>2.989225928018239</t>
  </si>
  <si>
    <t>4.333800447689857</t>
  </si>
  <si>
    <t>3.68723350647227</t>
  </si>
  <si>
    <t>-2.70664075062311</t>
  </si>
  <si>
    <t>18.7669441984248</t>
  </si>
  <si>
    <t>49.5875353278801</t>
  </si>
  <si>
    <t>7.23809523809527</t>
  </si>
  <si>
    <t>1.19390450655684</t>
  </si>
  <si>
    <t>1.75400810235738</t>
  </si>
  <si>
    <t>2.6772433658222514</t>
  </si>
  <si>
    <t>3.597667359226747</t>
  </si>
  <si>
    <t>3.703185843060125</t>
  </si>
  <si>
    <t>1.82804672464107</t>
  </si>
  <si>
    <t>17.5956446037105</t>
  </si>
  <si>
    <t>50.4060871625999</t>
  </si>
  <si>
    <t>4.06749555950263</t>
  </si>
  <si>
    <t>1.1829095702162</t>
  </si>
  <si>
    <t>1.9412714126679</t>
  </si>
  <si>
    <t>2.1109539544166096</t>
  </si>
  <si>
    <t>1.1853472935530833</t>
  </si>
  <si>
    <t>2.460549435365638</t>
  </si>
  <si>
    <t>1.90092049729387</t>
  </si>
  <si>
    <t>9.0</t>
  </si>
  <si>
    <t>18.8532376550132</t>
  </si>
  <si>
    <t>54.6363504358971</t>
  </si>
  <si>
    <t>5.0008533879502</t>
  </si>
  <si>
    <t>1.23631458705301</t>
  </si>
  <si>
    <t>1.99910108250996</t>
  </si>
  <si>
    <t>2.312605690687552</t>
  </si>
  <si>
    <t>0.37646418613323</t>
  </si>
  <si>
    <t>1.9828816103396398</t>
  </si>
  <si>
    <t>0.897179683754416</t>
  </si>
  <si>
    <t>8.3</t>
  </si>
  <si>
    <t>18.5845354435045</t>
  </si>
  <si>
    <t>55.5826171933345</t>
  </si>
  <si>
    <t>5.73797139141739</t>
  </si>
  <si>
    <t>1.47479434391075</t>
  </si>
  <si>
    <t>1.80764503584459</t>
  </si>
  <si>
    <t>2.4477610309892577</t>
  </si>
  <si>
    <t>0.3407754904372767</t>
  </si>
  <si>
    <t>1.457001820518838</t>
  </si>
  <si>
    <t>0.805658809846705</t>
  </si>
  <si>
    <t>7.8</t>
  </si>
  <si>
    <t>19.1687625943111</t>
  </si>
  <si>
    <t>58.875027630051</t>
  </si>
  <si>
    <t>5.78016910069176</t>
  </si>
  <si>
    <t>1.65265199501405</t>
  </si>
  <si>
    <t>1.73565741019162</t>
  </si>
  <si>
    <t>2.4549802123724707</t>
  </si>
  <si>
    <t>1.5420489685631187</t>
  </si>
  <si>
    <t>0.7854985478895953</t>
  </si>
  <si>
    <t>-0.257188966137676</t>
  </si>
  <si>
    <t>7.6</t>
  </si>
  <si>
    <t>18.4879638168327</t>
  </si>
  <si>
    <t>59.4995740550593</t>
  </si>
  <si>
    <t>6.13282953059149</t>
  </si>
  <si>
    <t>1.66144540694123</t>
  </si>
  <si>
    <t>2.14258565670803</t>
  </si>
  <si>
    <t>2.513384987753067</t>
  </si>
  <si>
    <t>1.201252996964997</t>
  </si>
  <si>
    <t>0.5450329929825902</t>
  </si>
  <si>
    <t>-0.694265293924985</t>
  </si>
  <si>
    <t>18.6332066638376</t>
  </si>
  <si>
    <t>56.7266761447156</t>
  </si>
  <si>
    <t>4.51869094892506</t>
  </si>
  <si>
    <t>2.00988840160514</t>
  </si>
  <si>
    <t>2.67115419278604</t>
  </si>
  <si>
    <t>2.2133943410220165</t>
  </si>
  <si>
    <t>0.48188317582114837</t>
  </si>
  <si>
    <t>1.034923349879677</t>
  </si>
  <si>
    <t>-0.277781475736276</t>
  </si>
  <si>
    <t>16.9604522948246</t>
  </si>
  <si>
    <t>55.8612575048782</t>
  </si>
  <si>
    <t>6.60290842394872</t>
  </si>
  <si>
    <t>0.940521897823675</t>
  </si>
  <si>
    <t>3.10190031929162</t>
  </si>
  <si>
    <t>2.5863428566078452</t>
  </si>
  <si>
    <t>-0.04859848340531869</t>
  </si>
  <si>
    <t>0.530460946166466</t>
  </si>
  <si>
    <t>0.49869596172698</t>
  </si>
  <si>
    <t>7.9</t>
  </si>
  <si>
    <t>16.6107340612402</t>
  </si>
  <si>
    <t>53.5359318293741</t>
  </si>
  <si>
    <t>5.18618655524149</t>
  </si>
  <si>
    <t>0.653837462693277</t>
  </si>
  <si>
    <t>4.18104603855229</t>
  </si>
  <si>
    <t>2.348313739839476</t>
  </si>
  <si>
    <t>-0.40974524526631234</t>
  </si>
  <si>
    <t>0.0947205515604368</t>
  </si>
  <si>
    <t>-0.1374850396532</t>
  </si>
  <si>
    <t>8.0</t>
  </si>
  <si>
    <t>16.1705829786619</t>
  </si>
  <si>
    <t>54.4855451276341</t>
  </si>
  <si>
    <t>4.50987264867388</t>
  </si>
  <si>
    <t>1.68236992028419</t>
  </si>
  <si>
    <t>4.87685113320359</t>
  </si>
  <si>
    <t>2.2114871510705263</t>
  </si>
  <si>
    <t>-0.15778360264476035</t>
  </si>
  <si>
    <t>0.015023807154949586</t>
  </si>
  <si>
    <t>-1.3803610544763</t>
  </si>
  <si>
    <t>15.8207933783179</t>
  </si>
  <si>
    <t>53.8979964081406</t>
  </si>
  <si>
    <t>4.10285075461156</t>
  </si>
  <si>
    <t>1.64957495527878</t>
  </si>
  <si>
    <t>5.24124159386961</t>
  </si>
  <si>
    <t>2.119360321695789</t>
  </si>
  <si>
    <t>0.027809815445834635</t>
  </si>
  <si>
    <t>-0.1736049627450314</t>
  </si>
  <si>
    <t>-7.67873309598839</t>
  </si>
  <si>
    <t>9.8</t>
  </si>
  <si>
    <t>12.3455441478462</t>
  </si>
  <si>
    <t>50.7596590804177</t>
  </si>
  <si>
    <t>3.23238831615113</t>
  </si>
  <si>
    <t>1.62216431400652</t>
  </si>
  <si>
    <t>6.0119154479148</t>
  </si>
  <si>
    <t>1.8894799282992116</t>
  </si>
  <si>
    <t>-0.3397167108008401</t>
  </si>
  <si>
    <t>-0.39823938041275625</t>
  </si>
  <si>
    <t>3.25562042833964</t>
  </si>
  <si>
    <t>12.8355522251838</t>
  </si>
  <si>
    <t>56.1647136277546</t>
  </si>
  <si>
    <t>4.61874544887136</t>
  </si>
  <si>
    <t>1.54055743832642</t>
  </si>
  <si>
    <t>6.44786393924166</t>
  </si>
  <si>
    <t>2.234788540047497</t>
  </si>
  <si>
    <t>-3.065526396705964</t>
  </si>
  <si>
    <t>-1.7951329408254373</t>
  </si>
  <si>
    <t>Renewable Energy and Economic Growth Across Growth Regimes in Sub-Saharan Africa</t>
  </si>
  <si>
    <t>Item</t>
  </si>
  <si>
    <t>Value</t>
  </si>
  <si>
    <t>Author</t>
  </si>
  <si>
    <t>Adam Abbas Hamid</t>
  </si>
  <si>
    <t>Effective estimation years</t>
  </si>
  <si>
    <t>1993-2022</t>
  </si>
  <si>
    <t>Countries</t>
  </si>
  <si>
    <t>Country-year observations</t>
  </si>
  <si>
    <t>Panel rule</t>
  </si>
  <si>
    <t>Complete-case unbalanced panel; no interpolation; minimum 15 usable observations per country</t>
  </si>
  <si>
    <t>Use and reproducibility</t>
  </si>
  <si>
    <t>The Estimation_Data sheet contains the exact country-year observations used in the manuscript. The WDI country-year frame remains available through the companion code. The analysis does not interpolate missing values. Re-run the code to refresh the API extract, rebuild the complete-case sample, and regenerate every statistical table and figure.</t>
  </si>
  <si>
    <t>Variable</t>
  </si>
  <si>
    <t>Definition and unit</t>
  </si>
  <si>
    <t>WDI code or construction</t>
  </si>
  <si>
    <t>Role</t>
  </si>
  <si>
    <t>World Bank three-letter economy code</t>
  </si>
  <si>
    <t>World Bank country metadata</t>
  </si>
  <si>
    <t>Panel identifier</t>
  </si>
  <si>
    <t>Calendar year</t>
  </si>
  <si>
    <t>Time identifier</t>
  </si>
  <si>
    <t>Annual growth of real GDP per capita (%)</t>
  </si>
  <si>
    <t>NY.GDP.PCAP.KD.ZG</t>
  </si>
  <si>
    <t>Dependent variable</t>
  </si>
  <si>
    <t>Renewable energy consumption (% of total final energy consumption)</t>
  </si>
  <si>
    <t>EG.FEC.RNEW.ZS</t>
  </si>
  <si>
    <t>Main regressor</t>
  </si>
  <si>
    <t>Gross capital formation (% of GDP)</t>
  </si>
  <si>
    <t>NE.GDI.TOTL.ZS</t>
  </si>
  <si>
    <t>Control</t>
  </si>
  <si>
    <t>Exports plus imports of goods and services (% of GDP)</t>
  </si>
  <si>
    <t>NE.TRD.GNFS.ZS</t>
  </si>
  <si>
    <t>Consumer price inflation (annual %)</t>
  </si>
  <si>
    <t>FP.CPI.TOTL.ZG</t>
  </si>
  <si>
    <t>Raw control</t>
  </si>
  <si>
    <t>Inverse hyperbolic sine of consumer price inflation</t>
  </si>
  <si>
    <t>asinh(inflation)</t>
  </si>
  <si>
    <t>Preferred control</t>
  </si>
  <si>
    <t>Annual population growth (%)</t>
  </si>
  <si>
    <t>SP.POP.GROW</t>
  </si>
  <si>
    <t>Renewable electricity output (% of total electricity output)</t>
  </si>
  <si>
    <t>EG.ELC.RNEW.ZS</t>
  </si>
  <si>
    <t>Alternative measure</t>
  </si>
  <si>
    <t>Mean GDP per capita growth in t-1, t-2, and t-3</t>
  </si>
  <si>
    <t>Constructed without contemporaneous growth</t>
  </si>
  <si>
    <t>Transition variable</t>
  </si>
  <si>
    <t>Mean GDP per capita growth in t-1 through t-5</t>
  </si>
  <si>
    <t>Constructed robustness variable</t>
  </si>
  <si>
    <t>Robustness</t>
  </si>
  <si>
    <t>*_w</t>
  </si>
  <si>
    <t>Pooled 1st/99th percentile winsorised version</t>
  </si>
  <si>
    <t>Constructed</t>
  </si>
  <si>
    <t>Influence robustness</t>
  </si>
  <si>
    <t>True when all baseline variables and the three-year regime variable are observed</t>
  </si>
  <si>
    <t>Sample flag</t>
  </si>
  <si>
    <t>n_gdp_pc_growth</t>
  </si>
  <si>
    <t>n_renewable_share</t>
  </si>
  <si>
    <t>n_gcf_share</t>
  </si>
  <si>
    <t>n_trade_share</t>
  </si>
  <si>
    <t>n_inflation_asinh</t>
  </si>
  <si>
    <t>n_population_growth</t>
  </si>
  <si>
    <t>n_growth_regime_3yr</t>
  </si>
  <si>
    <t>n_joint_complete</t>
  </si>
  <si>
    <t>included</t>
  </si>
  <si>
    <t>BDI</t>
  </si>
  <si>
    <t>Burundi</t>
  </si>
  <si>
    <t>ERI</t>
  </si>
  <si>
    <t>Eritrea</t>
  </si>
  <si>
    <t>SWZ</t>
  </si>
  <si>
    <t>Eswatini</t>
  </si>
  <si>
    <t>ETH</t>
  </si>
  <si>
    <t>Ethiopia</t>
  </si>
  <si>
    <t>LBR</t>
  </si>
  <si>
    <t>Liberia</t>
  </si>
  <si>
    <t>MWI</t>
  </si>
  <si>
    <t>Malawi</t>
  </si>
  <si>
    <t>NGA</t>
  </si>
  <si>
    <t>Nigeria</t>
  </si>
  <si>
    <t>SOM</t>
  </si>
  <si>
    <t>Somalia, Fed. Rep.</t>
  </si>
  <si>
    <t>SSD</t>
  </si>
  <si>
    <t>South Sudan</t>
  </si>
  <si>
    <t>ZMB</t>
  </si>
  <si>
    <t>Zambia</t>
  </si>
  <si>
    <t>ZWE</t>
  </si>
  <si>
    <t>Zimbabwe</t>
  </si>
  <si>
    <t>Executed econometric results</t>
  </si>
  <si>
    <t>Two-way fixed effects with Driscoll-Kraay standard errors</t>
  </si>
  <si>
    <t>Diagnostic or estimate</t>
  </si>
  <si>
    <t>Term</t>
  </si>
  <si>
    <t>Coefficient</t>
  </si>
  <si>
    <t>DK_SE</t>
  </si>
  <si>
    <t>z</t>
  </si>
  <si>
    <t>p_value</t>
  </si>
  <si>
    <t>CI_low</t>
  </si>
  <si>
    <t>CI_high</t>
  </si>
  <si>
    <t>Pesaran CD p-value</t>
  </si>
  <si>
    <t>Renewable energy consumption (% of TFEC)</t>
  </si>
  <si>
    <t>Slope heterogeneity p-value</t>
  </si>
  <si>
    <t>Maximum within VIF</t>
  </si>
  <si>
    <t>Trade (% of GDP)</t>
  </si>
  <si>
    <t>Three-year growth threshold</t>
  </si>
  <si>
    <t>Inflation, inverse hyperbolic sine</t>
  </si>
  <si>
    <t>Threshold bootstrap p-value</t>
  </si>
  <si>
    <t>Population growth (%)</t>
  </si>
  <si>
    <t>Low-regime observations</t>
  </si>
  <si>
    <t>High-regime observations</t>
  </si>
  <si>
    <t>Panel threshold coefficients</t>
  </si>
  <si>
    <t>Five-year threshold bootstrap p-value</t>
  </si>
  <si>
    <t>Cluster_SE</t>
  </si>
  <si>
    <t>GMM Hansen p-value</t>
  </si>
  <si>
    <t>Renewable share: low-growth regime</t>
  </si>
  <si>
    <t>GMM AR(2) p-value</t>
  </si>
  <si>
    <t>Renewable share: high-growth regime</t>
  </si>
  <si>
    <t>DCCEMG renewable coefficient p-value</t>
  </si>
  <si>
    <t>Gross capital formation</t>
  </si>
  <si>
    <t>Trade openness</t>
  </si>
  <si>
    <t>Inflation (asinh)</t>
  </si>
  <si>
    <t>Population growth</t>
  </si>
  <si>
    <t>Two-step difference GMM, lags 2-4</t>
  </si>
  <si>
    <t>Robust_SE</t>
  </si>
  <si>
    <t>Lagged GDP per capita growth</t>
  </si>
  <si>
    <t>Renewable share</t>
  </si>
  <si>
    <t>WDI code</t>
  </si>
  <si>
    <t>Official source URL</t>
  </si>
  <si>
    <t>Coverage note</t>
  </si>
  <si>
    <t>Real GDP per capita growth</t>
  </si>
  <si>
    <t>https://data.worldbank.org/indicator/NY.GDP.PCAP.KD.ZG</t>
  </si>
  <si>
    <t>Requested through 2023; values available beyond the effective panel end</t>
  </si>
  <si>
    <t>Renewable energy consumption share</t>
  </si>
  <si>
    <t>https://data.worldbank.org/indicator/EG.FEC.RNEW.ZS</t>
  </si>
  <si>
    <t>World Bank page reports 1990-2022 coverage; this series fixes the effective end year at 2022</t>
  </si>
  <si>
    <t>https://data.worldbank.org/indicator/NE.GDI.TOTL.ZS</t>
  </si>
  <si>
    <t>Country official statistics and World Bank staff estimates</t>
  </si>
  <si>
    <t>https://data.worldbank.org/indicator/NE.TRD.GNFS.ZS</t>
  </si>
  <si>
    <t>Exports plus imports as a percentage of GDP</t>
  </si>
  <si>
    <t>Consumer price inflation</t>
  </si>
  <si>
    <t>https://data.worldbank.org/indicator/FP.CPI.TOTL.ZG</t>
  </si>
  <si>
    <t>Annual percentage change</t>
  </si>
  <si>
    <t>https://data.worldbank.org/indicator/SP.POP.GROW</t>
  </si>
  <si>
    <t>Renewable electricity output</t>
  </si>
  <si>
    <t>https://data.worldbank.org/indicator/EG.ELC.RNEW.ZS</t>
  </si>
  <si>
    <t>Alternative renewable measure</t>
  </si>
  <si>
    <t>Country classifications</t>
  </si>
  <si>
    <t>World Bank metadata</t>
  </si>
  <si>
    <t>https://api.worldbank.org/v2/country?format=json&amp;per_page=400</t>
  </si>
  <si>
    <t>Filter: region name equals Sub-Saharan Africa</t>
  </si>
  <si>
    <t>1990-2023 frame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</si>
</sst>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c92047d4630c4e32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table xmlns="http://schemas.openxmlformats.org/spreadsheetml/2006/main" id="1" name="EstimationDataTable" displayName="EstimationDataTable" ref="A1:X960" totalsRowShown="0">
  <autoFilter ref="A1:X960"/>
  <tableColumns count="24">
    <tableColumn id="1" name="country_code"/>
    <tableColumn id="2" name="year"/>
    <tableColumn id="3" name="iso3c"/>
    <tableColumn id="4" name="country"/>
    <tableColumn id="5" name="region"/>
    <tableColumn id="6" name="income_level"/>
    <tableColumn id="7" name="lending_type"/>
    <tableColumn id="8" name="gdp_pc_growth"/>
    <tableColumn id="9" name="renewable_share"/>
    <tableColumn id="10" name="gcf_share"/>
    <tableColumn id="11" name="trade_share"/>
    <tableColumn id="12" name="inflation"/>
    <tableColumn id="13" name="population_growth"/>
    <tableColumn id="14" name="renew_electric_share"/>
    <tableColumn id="15" name="inflation_asinh"/>
    <tableColumn id="16" name="growth_regime_3yr"/>
    <tableColumn id="17" name="growth_regime_5yr"/>
    <tableColumn id="18" name="gdp_pc_growth_w"/>
    <tableColumn id="19" name="renewable_share_w"/>
    <tableColumn id="20" name="gcf_share_w"/>
    <tableColumn id="21" name="trade_share_w"/>
    <tableColumn id="22" name="inflation_asinh_w"/>
    <tableColumn id="23" name="population_growth_w"/>
    <tableColumn id="24" name="core_comple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odebookTable" displayName="CodebookTable" ref="A1:D15" totalsRowShown="0">
  <tableColumns count="4">
    <tableColumn id="1" name="Variable"/>
    <tableColumn id="2" name="Definition and unit"/>
    <tableColumn id="3" name="WDI code or construction"/>
    <tableColumn id="4" name="Rol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SampleAuditTable" displayName="SampleAuditTable" ref="A1:K49" totalsRowShown="0">
  <tableColumns count="11">
    <tableColumn id="1" name="country_code"/>
    <tableColumn id="2" name="country"/>
    <tableColumn id="3" name="n_gdp_pc_growth"/>
    <tableColumn id="4" name="n_renewable_share"/>
    <tableColumn id="5" name="n_gcf_share"/>
    <tableColumn id="6" name="n_trade_share"/>
    <tableColumn id="7" name="n_inflation_asinh"/>
    <tableColumn id="8" name="n_population_growth"/>
    <tableColumn id="9" name="n_growth_regime_3yr"/>
    <tableColumn id="10" name="n_joint_complete"/>
    <tableColumn id="11" name="includ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0"/>
  <sheetViews>
    <sheetView showGridLines="0" workbookViewId="0">
      <selection activeCell="H1" sqref="H1"/>
    </sheetView>
  </sheetViews>
  <sheetFormatPr defaultRowHeight="15" x14ac:dyDescent="0.25"/>
  <cols>
    <col min="1" max="1" width="12" customWidth="1"/>
    <col min="2" max="2" width="9" customWidth="1"/>
    <col min="3" max="3" width="8" customWidth="1"/>
    <col min="4" max="4" width="24" customWidth="1"/>
    <col min="5" max="7" width="18" customWidth="1"/>
    <col min="8" max="24" width="16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31</v>
      </c>
      <c r="S2" t="s">
        <v>32</v>
      </c>
      <c r="T2" t="s">
        <v>33</v>
      </c>
      <c r="U2" t="s">
        <v>34</v>
      </c>
      <c r="V2" t="s">
        <v>38</v>
      </c>
      <c r="W2" t="s">
        <v>36</v>
      </c>
      <c r="X2" t="s">
        <v>41</v>
      </c>
    </row>
    <row r="3" spans="1:24" x14ac:dyDescent="0.25">
      <c r="A3" t="s">
        <v>24</v>
      </c>
      <c r="B3" t="s">
        <v>42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43</v>
      </c>
      <c r="S3" t="s">
        <v>44</v>
      </c>
      <c r="T3" t="s">
        <v>45</v>
      </c>
      <c r="U3" t="s">
        <v>46</v>
      </c>
      <c r="V3" t="s">
        <v>50</v>
      </c>
      <c r="W3" t="s">
        <v>48</v>
      </c>
      <c r="X3" t="s">
        <v>41</v>
      </c>
    </row>
    <row r="4" spans="1:24" x14ac:dyDescent="0.25">
      <c r="A4" t="s">
        <v>24</v>
      </c>
      <c r="B4" t="s">
        <v>53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54</v>
      </c>
      <c r="I4" t="s">
        <v>55</v>
      </c>
      <c r="J4" t="s">
        <v>56</v>
      </c>
      <c r="K4" t="s">
        <v>57</v>
      </c>
      <c r="L4" t="s">
        <v>58</v>
      </c>
      <c r="M4" t="s">
        <v>59</v>
      </c>
      <c r="N4" t="s">
        <v>60</v>
      </c>
      <c r="O4" t="s">
        <v>61</v>
      </c>
      <c r="P4" t="s">
        <v>62</v>
      </c>
      <c r="Q4" t="s">
        <v>63</v>
      </c>
      <c r="R4" t="s">
        <v>54</v>
      </c>
      <c r="S4" t="s">
        <v>55</v>
      </c>
      <c r="T4" t="s">
        <v>56</v>
      </c>
      <c r="U4" t="s">
        <v>57</v>
      </c>
      <c r="V4" t="s">
        <v>61</v>
      </c>
      <c r="W4" t="s">
        <v>59</v>
      </c>
      <c r="X4" t="s">
        <v>41</v>
      </c>
    </row>
    <row r="5" spans="1:24" x14ac:dyDescent="0.25">
      <c r="A5" t="s">
        <v>24</v>
      </c>
      <c r="B5" t="s">
        <v>64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65</v>
      </c>
      <c r="I5" t="s">
        <v>66</v>
      </c>
      <c r="J5" t="s">
        <v>67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  <c r="Q5" t="s">
        <v>74</v>
      </c>
      <c r="R5" t="s">
        <v>65</v>
      </c>
      <c r="S5" t="s">
        <v>66</v>
      </c>
      <c r="T5" t="s">
        <v>67</v>
      </c>
      <c r="U5" t="s">
        <v>68</v>
      </c>
      <c r="V5" t="s">
        <v>72</v>
      </c>
      <c r="W5" t="s">
        <v>70</v>
      </c>
      <c r="X5" t="s">
        <v>41</v>
      </c>
    </row>
    <row r="6" spans="1:24" x14ac:dyDescent="0.25">
      <c r="A6" t="s">
        <v>24</v>
      </c>
      <c r="B6" t="s">
        <v>75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76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76</v>
      </c>
      <c r="S6" t="s">
        <v>77</v>
      </c>
      <c r="T6" t="s">
        <v>78</v>
      </c>
      <c r="U6" t="s">
        <v>79</v>
      </c>
      <c r="V6" t="s">
        <v>83</v>
      </c>
      <c r="W6" t="s">
        <v>81</v>
      </c>
      <c r="X6" t="s">
        <v>41</v>
      </c>
    </row>
    <row r="7" spans="1:24" x14ac:dyDescent="0.25">
      <c r="A7" t="s">
        <v>24</v>
      </c>
      <c r="B7" t="s">
        <v>86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87</v>
      </c>
      <c r="I7" t="s">
        <v>88</v>
      </c>
      <c r="J7" t="s">
        <v>89</v>
      </c>
      <c r="K7" t="s">
        <v>90</v>
      </c>
      <c r="L7" t="s">
        <v>91</v>
      </c>
      <c r="M7" t="s">
        <v>92</v>
      </c>
      <c r="N7" t="s">
        <v>93</v>
      </c>
      <c r="O7" t="s">
        <v>94</v>
      </c>
      <c r="P7" t="s">
        <v>95</v>
      </c>
      <c r="Q7" t="s">
        <v>96</v>
      </c>
      <c r="R7" t="s">
        <v>87</v>
      </c>
      <c r="S7" t="s">
        <v>88</v>
      </c>
      <c r="T7" t="s">
        <v>89</v>
      </c>
      <c r="U7" t="s">
        <v>90</v>
      </c>
      <c r="V7" t="s">
        <v>94</v>
      </c>
      <c r="W7" t="s">
        <v>92</v>
      </c>
      <c r="X7" t="s">
        <v>41</v>
      </c>
    </row>
    <row r="8" spans="1:24" x14ac:dyDescent="0.25">
      <c r="A8" t="s">
        <v>24</v>
      </c>
      <c r="B8" t="s">
        <v>97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  <c r="N8" t="s">
        <v>104</v>
      </c>
      <c r="O8" t="s">
        <v>105</v>
      </c>
      <c r="P8" t="s">
        <v>106</v>
      </c>
      <c r="Q8" t="s">
        <v>107</v>
      </c>
      <c r="R8" t="s">
        <v>98</v>
      </c>
      <c r="S8" t="s">
        <v>99</v>
      </c>
      <c r="T8" t="s">
        <v>100</v>
      </c>
      <c r="U8" t="s">
        <v>101</v>
      </c>
      <c r="V8" t="s">
        <v>105</v>
      </c>
      <c r="W8" t="s">
        <v>103</v>
      </c>
      <c r="X8" t="s">
        <v>41</v>
      </c>
    </row>
    <row r="9" spans="1:24" x14ac:dyDescent="0.25">
      <c r="A9" t="s">
        <v>24</v>
      </c>
      <c r="B9" t="s">
        <v>108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109</v>
      </c>
      <c r="I9" t="s">
        <v>110</v>
      </c>
      <c r="J9" t="s">
        <v>111</v>
      </c>
      <c r="K9" t="s">
        <v>112</v>
      </c>
      <c r="L9" t="s">
        <v>113</v>
      </c>
      <c r="M9" t="s">
        <v>114</v>
      </c>
      <c r="N9" t="s">
        <v>115</v>
      </c>
      <c r="O9" t="s">
        <v>116</v>
      </c>
      <c r="P9" t="s">
        <v>117</v>
      </c>
      <c r="Q9" t="s">
        <v>118</v>
      </c>
      <c r="R9" t="s">
        <v>109</v>
      </c>
      <c r="S9" t="s">
        <v>110</v>
      </c>
      <c r="T9" t="s">
        <v>111</v>
      </c>
      <c r="U9" t="s">
        <v>112</v>
      </c>
      <c r="V9" t="s">
        <v>116</v>
      </c>
      <c r="W9" t="s">
        <v>114</v>
      </c>
      <c r="X9" t="s">
        <v>41</v>
      </c>
    </row>
    <row r="10" spans="1:24" x14ac:dyDescent="0.25">
      <c r="A10" t="s">
        <v>24</v>
      </c>
      <c r="B10" t="s">
        <v>119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120</v>
      </c>
      <c r="I10" t="s">
        <v>121</v>
      </c>
      <c r="J10" t="s">
        <v>122</v>
      </c>
      <c r="K10" t="s">
        <v>123</v>
      </c>
      <c r="L10" t="s">
        <v>124</v>
      </c>
      <c r="M10" t="s">
        <v>125</v>
      </c>
      <c r="N10" t="s">
        <v>126</v>
      </c>
      <c r="O10" t="s">
        <v>127</v>
      </c>
      <c r="P10" t="s">
        <v>128</v>
      </c>
      <c r="Q10" t="s">
        <v>129</v>
      </c>
      <c r="R10" t="s">
        <v>120</v>
      </c>
      <c r="S10" t="s">
        <v>121</v>
      </c>
      <c r="T10" t="s">
        <v>122</v>
      </c>
      <c r="U10" t="s">
        <v>123</v>
      </c>
      <c r="V10" t="s">
        <v>127</v>
      </c>
      <c r="W10" t="s">
        <v>125</v>
      </c>
      <c r="X10" t="s">
        <v>41</v>
      </c>
    </row>
    <row r="11" spans="1:24" x14ac:dyDescent="0.25">
      <c r="A11" t="s">
        <v>24</v>
      </c>
      <c r="B11" t="s">
        <v>130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131</v>
      </c>
      <c r="I11" t="s">
        <v>132</v>
      </c>
      <c r="J11" t="s">
        <v>133</v>
      </c>
      <c r="K11" t="s">
        <v>134</v>
      </c>
      <c r="L11" t="s">
        <v>135</v>
      </c>
      <c r="M11" t="s">
        <v>136</v>
      </c>
      <c r="N11" t="s">
        <v>137</v>
      </c>
      <c r="O11" t="s">
        <v>138</v>
      </c>
      <c r="P11" t="s">
        <v>139</v>
      </c>
      <c r="Q11" t="s">
        <v>140</v>
      </c>
      <c r="R11" t="s">
        <v>131</v>
      </c>
      <c r="S11" t="s">
        <v>132</v>
      </c>
      <c r="T11" t="s">
        <v>133</v>
      </c>
      <c r="U11" t="s">
        <v>134</v>
      </c>
      <c r="V11" t="s">
        <v>138</v>
      </c>
      <c r="W11" t="s">
        <v>136</v>
      </c>
      <c r="X11" t="s">
        <v>41</v>
      </c>
    </row>
    <row r="12" spans="1:24" x14ac:dyDescent="0.25">
      <c r="A12" t="s">
        <v>24</v>
      </c>
      <c r="B12" t="s">
        <v>141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142</v>
      </c>
      <c r="I12" t="s">
        <v>143</v>
      </c>
      <c r="J12" t="s">
        <v>144</v>
      </c>
      <c r="K12" t="s">
        <v>145</v>
      </c>
      <c r="L12" t="s">
        <v>146</v>
      </c>
      <c r="M12" t="s">
        <v>147</v>
      </c>
      <c r="N12" t="s">
        <v>148</v>
      </c>
      <c r="O12" t="s">
        <v>149</v>
      </c>
      <c r="P12" t="s">
        <v>150</v>
      </c>
      <c r="Q12" t="s">
        <v>151</v>
      </c>
      <c r="R12" t="s">
        <v>142</v>
      </c>
      <c r="S12" t="s">
        <v>143</v>
      </c>
      <c r="T12" t="s">
        <v>144</v>
      </c>
      <c r="U12" t="s">
        <v>145</v>
      </c>
      <c r="V12" t="s">
        <v>149</v>
      </c>
      <c r="W12" t="s">
        <v>147</v>
      </c>
      <c r="X12" t="s">
        <v>41</v>
      </c>
    </row>
    <row r="13" spans="1:24" x14ac:dyDescent="0.25">
      <c r="A13" t="s">
        <v>24</v>
      </c>
      <c r="B13" t="s">
        <v>152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153</v>
      </c>
      <c r="I13" t="s">
        <v>154</v>
      </c>
      <c r="J13" t="s">
        <v>155</v>
      </c>
      <c r="K13" t="s">
        <v>156</v>
      </c>
      <c r="L13" t="s">
        <v>157</v>
      </c>
      <c r="M13" t="s">
        <v>158</v>
      </c>
      <c r="N13" t="s">
        <v>159</v>
      </c>
      <c r="O13" t="s">
        <v>160</v>
      </c>
      <c r="P13" t="s">
        <v>161</v>
      </c>
      <c r="Q13" t="s">
        <v>162</v>
      </c>
      <c r="R13" t="s">
        <v>153</v>
      </c>
      <c r="S13" t="s">
        <v>154</v>
      </c>
      <c r="T13" t="s">
        <v>155</v>
      </c>
      <c r="U13" t="s">
        <v>156</v>
      </c>
      <c r="V13" t="s">
        <v>160</v>
      </c>
      <c r="W13" t="s">
        <v>158</v>
      </c>
      <c r="X13" t="s">
        <v>41</v>
      </c>
    </row>
    <row r="14" spans="1:24" x14ac:dyDescent="0.25">
      <c r="A14" t="s">
        <v>24</v>
      </c>
      <c r="B14" t="s">
        <v>163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164</v>
      </c>
      <c r="I14" t="s">
        <v>165</v>
      </c>
      <c r="J14" t="s">
        <v>166</v>
      </c>
      <c r="K14" t="s">
        <v>167</v>
      </c>
      <c r="L14" t="s">
        <v>168</v>
      </c>
      <c r="M14" t="s">
        <v>169</v>
      </c>
      <c r="N14" t="s">
        <v>170</v>
      </c>
      <c r="O14" t="s">
        <v>171</v>
      </c>
      <c r="P14" t="s">
        <v>172</v>
      </c>
      <c r="Q14" t="s">
        <v>173</v>
      </c>
      <c r="R14" t="s">
        <v>164</v>
      </c>
      <c r="S14" t="s">
        <v>165</v>
      </c>
      <c r="T14" t="s">
        <v>166</v>
      </c>
      <c r="U14" t="s">
        <v>167</v>
      </c>
      <c r="V14" t="s">
        <v>171</v>
      </c>
      <c r="W14" t="s">
        <v>169</v>
      </c>
      <c r="X14" t="s">
        <v>41</v>
      </c>
    </row>
    <row r="15" spans="1:24" x14ac:dyDescent="0.25">
      <c r="A15" t="s">
        <v>24</v>
      </c>
      <c r="B15" t="s">
        <v>174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175</v>
      </c>
      <c r="I15" t="s">
        <v>176</v>
      </c>
      <c r="J15" t="s">
        <v>177</v>
      </c>
      <c r="K15" t="s">
        <v>178</v>
      </c>
      <c r="L15" t="s">
        <v>179</v>
      </c>
      <c r="M15" t="s">
        <v>180</v>
      </c>
      <c r="N15" t="s">
        <v>181</v>
      </c>
      <c r="O15" t="s">
        <v>182</v>
      </c>
      <c r="P15" t="s">
        <v>183</v>
      </c>
      <c r="Q15" t="s">
        <v>184</v>
      </c>
      <c r="R15" t="s">
        <v>175</v>
      </c>
      <c r="S15" t="s">
        <v>176</v>
      </c>
      <c r="T15" t="s">
        <v>177</v>
      </c>
      <c r="U15" t="s">
        <v>178</v>
      </c>
      <c r="V15" t="s">
        <v>182</v>
      </c>
      <c r="W15" t="s">
        <v>180</v>
      </c>
      <c r="X15" t="s">
        <v>41</v>
      </c>
    </row>
    <row r="16" spans="1:24" x14ac:dyDescent="0.25">
      <c r="A16" t="s">
        <v>24</v>
      </c>
      <c r="B16" t="s">
        <v>185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186</v>
      </c>
      <c r="I16" t="s">
        <v>187</v>
      </c>
      <c r="J16" t="s">
        <v>188</v>
      </c>
      <c r="K16" t="s">
        <v>189</v>
      </c>
      <c r="L16" t="s">
        <v>190</v>
      </c>
      <c r="M16" t="s">
        <v>191</v>
      </c>
      <c r="N16" t="s">
        <v>192</v>
      </c>
      <c r="O16" t="s">
        <v>193</v>
      </c>
      <c r="P16" t="s">
        <v>194</v>
      </c>
      <c r="Q16" t="s">
        <v>195</v>
      </c>
      <c r="R16" t="s">
        <v>186</v>
      </c>
      <c r="S16" t="s">
        <v>187</v>
      </c>
      <c r="T16" t="s">
        <v>188</v>
      </c>
      <c r="U16" t="s">
        <v>189</v>
      </c>
      <c r="V16" t="s">
        <v>193</v>
      </c>
      <c r="W16" t="s">
        <v>191</v>
      </c>
      <c r="X16" t="s">
        <v>41</v>
      </c>
    </row>
    <row r="17" spans="1:24" x14ac:dyDescent="0.25">
      <c r="A17" t="s">
        <v>24</v>
      </c>
      <c r="B17" t="s">
        <v>196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197</v>
      </c>
      <c r="I17" t="s">
        <v>198</v>
      </c>
      <c r="J17" t="s">
        <v>199</v>
      </c>
      <c r="K17" t="s">
        <v>200</v>
      </c>
      <c r="L17" t="s">
        <v>201</v>
      </c>
      <c r="M17" t="s">
        <v>202</v>
      </c>
      <c r="N17" t="s">
        <v>203</v>
      </c>
      <c r="O17" t="s">
        <v>204</v>
      </c>
      <c r="P17" t="s">
        <v>205</v>
      </c>
      <c r="Q17" t="s">
        <v>206</v>
      </c>
      <c r="R17" t="s">
        <v>197</v>
      </c>
      <c r="S17" t="s">
        <v>198</v>
      </c>
      <c r="T17" t="s">
        <v>199</v>
      </c>
      <c r="U17" t="s">
        <v>200</v>
      </c>
      <c r="V17" t="s">
        <v>204</v>
      </c>
      <c r="W17" t="s">
        <v>202</v>
      </c>
      <c r="X17" t="s">
        <v>41</v>
      </c>
    </row>
    <row r="18" spans="1:24" x14ac:dyDescent="0.25">
      <c r="A18" t="s">
        <v>24</v>
      </c>
      <c r="B18" t="s">
        <v>207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208</v>
      </c>
      <c r="I18" t="s">
        <v>198</v>
      </c>
      <c r="J18" t="s">
        <v>209</v>
      </c>
      <c r="K18" t="s">
        <v>210</v>
      </c>
      <c r="L18" t="s">
        <v>211</v>
      </c>
      <c r="M18" t="s">
        <v>212</v>
      </c>
      <c r="N18" t="s">
        <v>213</v>
      </c>
      <c r="O18" t="s">
        <v>214</v>
      </c>
      <c r="P18" t="s">
        <v>215</v>
      </c>
      <c r="Q18" t="s">
        <v>216</v>
      </c>
      <c r="R18" t="s">
        <v>208</v>
      </c>
      <c r="S18" t="s">
        <v>198</v>
      </c>
      <c r="T18" t="s">
        <v>209</v>
      </c>
      <c r="U18" t="s">
        <v>210</v>
      </c>
      <c r="V18" t="s">
        <v>214</v>
      </c>
      <c r="W18" t="s">
        <v>212</v>
      </c>
      <c r="X18" t="s">
        <v>41</v>
      </c>
    </row>
    <row r="19" spans="1:24" x14ac:dyDescent="0.25">
      <c r="A19" t="s">
        <v>24</v>
      </c>
      <c r="B19" t="s">
        <v>217</v>
      </c>
      <c r="C19" t="s">
        <v>26</v>
      </c>
      <c r="D19" t="s">
        <v>27</v>
      </c>
      <c r="E19" t="s">
        <v>28</v>
      </c>
      <c r="F19" t="s">
        <v>29</v>
      </c>
      <c r="G19" t="s">
        <v>30</v>
      </c>
      <c r="H19" t="s">
        <v>218</v>
      </c>
      <c r="I19" t="s">
        <v>219</v>
      </c>
      <c r="J19" t="s">
        <v>220</v>
      </c>
      <c r="K19" t="s">
        <v>221</v>
      </c>
      <c r="L19" t="s">
        <v>222</v>
      </c>
      <c r="M19" t="s">
        <v>223</v>
      </c>
      <c r="N19" t="s">
        <v>224</v>
      </c>
      <c r="O19" t="s">
        <v>225</v>
      </c>
      <c r="P19" t="s">
        <v>226</v>
      </c>
      <c r="Q19" t="s">
        <v>227</v>
      </c>
      <c r="R19" t="s">
        <v>218</v>
      </c>
      <c r="S19" t="s">
        <v>219</v>
      </c>
      <c r="T19" t="s">
        <v>220</v>
      </c>
      <c r="U19" t="s">
        <v>221</v>
      </c>
      <c r="V19" t="s">
        <v>225</v>
      </c>
      <c r="W19" t="s">
        <v>223</v>
      </c>
      <c r="X19" t="s">
        <v>41</v>
      </c>
    </row>
    <row r="20" spans="1:24" x14ac:dyDescent="0.25">
      <c r="A20" t="s">
        <v>24</v>
      </c>
      <c r="B20" t="s">
        <v>228</v>
      </c>
      <c r="C20" t="s">
        <v>26</v>
      </c>
      <c r="D20" t="s">
        <v>27</v>
      </c>
      <c r="E20" t="s">
        <v>28</v>
      </c>
      <c r="F20" t="s">
        <v>29</v>
      </c>
      <c r="G20" t="s">
        <v>30</v>
      </c>
      <c r="H20" t="s">
        <v>229</v>
      </c>
      <c r="I20" t="s">
        <v>230</v>
      </c>
      <c r="J20" t="s">
        <v>231</v>
      </c>
      <c r="K20" t="s">
        <v>232</v>
      </c>
      <c r="L20" t="s">
        <v>233</v>
      </c>
      <c r="M20" t="s">
        <v>234</v>
      </c>
      <c r="N20" t="s">
        <v>235</v>
      </c>
      <c r="O20" t="s">
        <v>236</v>
      </c>
      <c r="P20" t="s">
        <v>237</v>
      </c>
      <c r="Q20" t="s">
        <v>238</v>
      </c>
      <c r="R20" t="s">
        <v>229</v>
      </c>
      <c r="S20" t="s">
        <v>230</v>
      </c>
      <c r="T20" t="s">
        <v>231</v>
      </c>
      <c r="U20" t="s">
        <v>232</v>
      </c>
      <c r="V20" t="s">
        <v>236</v>
      </c>
      <c r="W20" t="s">
        <v>234</v>
      </c>
      <c r="X20" t="s">
        <v>41</v>
      </c>
    </row>
    <row r="21" spans="1:24" x14ac:dyDescent="0.25">
      <c r="A21" t="s">
        <v>24</v>
      </c>
      <c r="B21" t="s">
        <v>239</v>
      </c>
      <c r="C21" t="s">
        <v>26</v>
      </c>
      <c r="D21" t="s">
        <v>27</v>
      </c>
      <c r="E21" t="s">
        <v>28</v>
      </c>
      <c r="F21" t="s">
        <v>29</v>
      </c>
      <c r="G21" t="s">
        <v>30</v>
      </c>
      <c r="H21" t="s">
        <v>240</v>
      </c>
      <c r="I21" t="s">
        <v>241</v>
      </c>
      <c r="J21" t="s">
        <v>242</v>
      </c>
      <c r="K21" t="s">
        <v>243</v>
      </c>
      <c r="L21" t="s">
        <v>244</v>
      </c>
      <c r="M21" t="s">
        <v>245</v>
      </c>
      <c r="N21" t="s">
        <v>246</v>
      </c>
      <c r="O21" t="s">
        <v>247</v>
      </c>
      <c r="P21" t="s">
        <v>248</v>
      </c>
      <c r="Q21" t="s">
        <v>249</v>
      </c>
      <c r="R21" t="s">
        <v>240</v>
      </c>
      <c r="S21" t="s">
        <v>241</v>
      </c>
      <c r="T21" t="s">
        <v>242</v>
      </c>
      <c r="U21" t="s">
        <v>243</v>
      </c>
      <c r="V21" t="s">
        <v>247</v>
      </c>
      <c r="W21" t="s">
        <v>245</v>
      </c>
      <c r="X21" t="s">
        <v>41</v>
      </c>
    </row>
    <row r="22" spans="1:24" x14ac:dyDescent="0.25">
      <c r="A22" t="s">
        <v>250</v>
      </c>
      <c r="B22" t="s">
        <v>251</v>
      </c>
      <c r="C22" t="s">
        <v>252</v>
      </c>
      <c r="D22" t="s">
        <v>253</v>
      </c>
      <c r="E22" t="s">
        <v>28</v>
      </c>
      <c r="F22" t="s">
        <v>29</v>
      </c>
      <c r="G22" t="s">
        <v>254</v>
      </c>
      <c r="H22" t="s">
        <v>255</v>
      </c>
      <c r="I22" t="s">
        <v>256</v>
      </c>
      <c r="J22" t="s">
        <v>257</v>
      </c>
      <c r="K22" t="s">
        <v>258</v>
      </c>
      <c r="L22" t="s">
        <v>259</v>
      </c>
      <c r="M22" t="s">
        <v>260</v>
      </c>
      <c r="N22" t="s">
        <v>261</v>
      </c>
      <c r="O22" t="s">
        <v>262</v>
      </c>
      <c r="P22" t="s">
        <v>263</v>
      </c>
      <c r="R22" t="s">
        <v>255</v>
      </c>
      <c r="S22" t="s">
        <v>256</v>
      </c>
      <c r="T22" t="s">
        <v>257</v>
      </c>
      <c r="U22" t="s">
        <v>258</v>
      </c>
      <c r="V22" t="s">
        <v>262</v>
      </c>
      <c r="W22" t="s">
        <v>260</v>
      </c>
      <c r="X22" t="s">
        <v>41</v>
      </c>
    </row>
    <row r="23" spans="1:24" x14ac:dyDescent="0.25">
      <c r="A23" t="s">
        <v>250</v>
      </c>
      <c r="B23" t="s">
        <v>264</v>
      </c>
      <c r="C23" t="s">
        <v>252</v>
      </c>
      <c r="D23" t="s">
        <v>253</v>
      </c>
      <c r="E23" t="s">
        <v>28</v>
      </c>
      <c r="F23" t="s">
        <v>29</v>
      </c>
      <c r="G23" t="s">
        <v>254</v>
      </c>
      <c r="H23" t="s">
        <v>265</v>
      </c>
      <c r="I23" t="s">
        <v>256</v>
      </c>
      <c r="J23" t="s">
        <v>266</v>
      </c>
      <c r="K23" t="s">
        <v>267</v>
      </c>
      <c r="L23" t="s">
        <v>268</v>
      </c>
      <c r="M23" t="s">
        <v>269</v>
      </c>
      <c r="N23" t="s">
        <v>261</v>
      </c>
      <c r="O23" t="s">
        <v>270</v>
      </c>
      <c r="P23" t="s">
        <v>271</v>
      </c>
      <c r="R23" t="s">
        <v>265</v>
      </c>
      <c r="S23" t="s">
        <v>256</v>
      </c>
      <c r="T23" t="s">
        <v>266</v>
      </c>
      <c r="U23" t="s">
        <v>267</v>
      </c>
      <c r="V23" t="s">
        <v>270</v>
      </c>
      <c r="W23" t="s">
        <v>269</v>
      </c>
      <c r="X23" t="s">
        <v>41</v>
      </c>
    </row>
    <row r="24" spans="1:24" x14ac:dyDescent="0.25">
      <c r="A24" t="s">
        <v>250</v>
      </c>
      <c r="B24" t="s">
        <v>272</v>
      </c>
      <c r="C24" t="s">
        <v>252</v>
      </c>
      <c r="D24" t="s">
        <v>253</v>
      </c>
      <c r="E24" t="s">
        <v>28</v>
      </c>
      <c r="F24" t="s">
        <v>29</v>
      </c>
      <c r="G24" t="s">
        <v>254</v>
      </c>
      <c r="H24" t="s">
        <v>273</v>
      </c>
      <c r="I24" t="s">
        <v>274</v>
      </c>
      <c r="J24" t="s">
        <v>275</v>
      </c>
      <c r="K24" t="s">
        <v>276</v>
      </c>
      <c r="L24" t="s">
        <v>277</v>
      </c>
      <c r="M24" t="s">
        <v>278</v>
      </c>
      <c r="N24" t="s">
        <v>261</v>
      </c>
      <c r="O24" t="s">
        <v>279</v>
      </c>
      <c r="P24" t="s">
        <v>280</v>
      </c>
      <c r="Q24" t="s">
        <v>281</v>
      </c>
      <c r="R24" t="s">
        <v>273</v>
      </c>
      <c r="S24" t="s">
        <v>274</v>
      </c>
      <c r="T24" t="s">
        <v>275</v>
      </c>
      <c r="U24" t="s">
        <v>276</v>
      </c>
      <c r="V24" t="s">
        <v>279</v>
      </c>
      <c r="W24" t="s">
        <v>278</v>
      </c>
      <c r="X24" t="s">
        <v>41</v>
      </c>
    </row>
    <row r="25" spans="1:24" x14ac:dyDescent="0.25">
      <c r="A25" t="s">
        <v>250</v>
      </c>
      <c r="B25" t="s">
        <v>282</v>
      </c>
      <c r="C25" t="s">
        <v>252</v>
      </c>
      <c r="D25" t="s">
        <v>253</v>
      </c>
      <c r="E25" t="s">
        <v>28</v>
      </c>
      <c r="F25" t="s">
        <v>29</v>
      </c>
      <c r="G25" t="s">
        <v>254</v>
      </c>
      <c r="H25" t="s">
        <v>283</v>
      </c>
      <c r="I25" t="s">
        <v>284</v>
      </c>
      <c r="J25" t="s">
        <v>285</v>
      </c>
      <c r="K25" t="s">
        <v>286</v>
      </c>
      <c r="L25" t="s">
        <v>287</v>
      </c>
      <c r="M25" t="s">
        <v>288</v>
      </c>
      <c r="N25" t="s">
        <v>261</v>
      </c>
      <c r="O25" t="s">
        <v>289</v>
      </c>
      <c r="P25" t="s">
        <v>290</v>
      </c>
      <c r="Q25" t="s">
        <v>291</v>
      </c>
      <c r="R25" t="s">
        <v>283</v>
      </c>
      <c r="S25" t="s">
        <v>284</v>
      </c>
      <c r="T25" t="s">
        <v>285</v>
      </c>
      <c r="U25" t="s">
        <v>286</v>
      </c>
      <c r="V25" t="s">
        <v>289</v>
      </c>
      <c r="W25" t="s">
        <v>288</v>
      </c>
      <c r="X25" t="s">
        <v>41</v>
      </c>
    </row>
    <row r="26" spans="1:24" x14ac:dyDescent="0.25">
      <c r="A26" t="s">
        <v>250</v>
      </c>
      <c r="B26" t="s">
        <v>292</v>
      </c>
      <c r="C26" t="s">
        <v>252</v>
      </c>
      <c r="D26" t="s">
        <v>253</v>
      </c>
      <c r="E26" t="s">
        <v>28</v>
      </c>
      <c r="F26" t="s">
        <v>29</v>
      </c>
      <c r="G26" t="s">
        <v>254</v>
      </c>
      <c r="H26" t="s">
        <v>293</v>
      </c>
      <c r="I26" t="s">
        <v>294</v>
      </c>
      <c r="J26" t="s">
        <v>295</v>
      </c>
      <c r="K26" t="s">
        <v>296</v>
      </c>
      <c r="L26" t="s">
        <v>297</v>
      </c>
      <c r="M26" t="s">
        <v>298</v>
      </c>
      <c r="N26" t="s">
        <v>299</v>
      </c>
      <c r="O26" t="s">
        <v>300</v>
      </c>
      <c r="P26" t="s">
        <v>301</v>
      </c>
      <c r="Q26" t="s">
        <v>302</v>
      </c>
      <c r="R26" t="s">
        <v>293</v>
      </c>
      <c r="S26" t="s">
        <v>294</v>
      </c>
      <c r="T26" t="s">
        <v>295</v>
      </c>
      <c r="U26" t="s">
        <v>296</v>
      </c>
      <c r="V26" t="s">
        <v>300</v>
      </c>
      <c r="W26" t="s">
        <v>298</v>
      </c>
      <c r="X26" t="s">
        <v>41</v>
      </c>
    </row>
    <row r="27" spans="1:24" x14ac:dyDescent="0.25">
      <c r="A27" t="s">
        <v>250</v>
      </c>
      <c r="B27" t="s">
        <v>303</v>
      </c>
      <c r="C27" t="s">
        <v>252</v>
      </c>
      <c r="D27" t="s">
        <v>253</v>
      </c>
      <c r="E27" t="s">
        <v>28</v>
      </c>
      <c r="F27" t="s">
        <v>29</v>
      </c>
      <c r="G27" t="s">
        <v>254</v>
      </c>
      <c r="H27" t="s">
        <v>304</v>
      </c>
      <c r="I27" t="s">
        <v>305</v>
      </c>
      <c r="J27" t="s">
        <v>306</v>
      </c>
      <c r="K27" t="s">
        <v>307</v>
      </c>
      <c r="L27" t="s">
        <v>308</v>
      </c>
      <c r="M27" t="s">
        <v>309</v>
      </c>
      <c r="N27" t="s">
        <v>310</v>
      </c>
      <c r="O27" t="s">
        <v>311</v>
      </c>
      <c r="P27" t="s">
        <v>312</v>
      </c>
      <c r="Q27" t="s">
        <v>313</v>
      </c>
      <c r="R27" t="s">
        <v>304</v>
      </c>
      <c r="S27" t="s">
        <v>305</v>
      </c>
      <c r="T27" t="s">
        <v>306</v>
      </c>
      <c r="U27" t="s">
        <v>307</v>
      </c>
      <c r="V27" t="s">
        <v>311</v>
      </c>
      <c r="W27" t="s">
        <v>309</v>
      </c>
      <c r="X27" t="s">
        <v>41</v>
      </c>
    </row>
    <row r="28" spans="1:24" x14ac:dyDescent="0.25">
      <c r="A28" t="s">
        <v>250</v>
      </c>
      <c r="B28" t="s">
        <v>314</v>
      </c>
      <c r="C28" t="s">
        <v>252</v>
      </c>
      <c r="D28" t="s">
        <v>253</v>
      </c>
      <c r="E28" t="s">
        <v>28</v>
      </c>
      <c r="F28" t="s">
        <v>29</v>
      </c>
      <c r="G28" t="s">
        <v>254</v>
      </c>
      <c r="H28" t="s">
        <v>315</v>
      </c>
      <c r="I28" t="s">
        <v>316</v>
      </c>
      <c r="J28" t="s">
        <v>317</v>
      </c>
      <c r="K28" t="s">
        <v>318</v>
      </c>
      <c r="L28" t="s">
        <v>319</v>
      </c>
      <c r="M28" t="s">
        <v>320</v>
      </c>
      <c r="N28" t="s">
        <v>321</v>
      </c>
      <c r="O28" t="s">
        <v>322</v>
      </c>
      <c r="P28" t="s">
        <v>323</v>
      </c>
      <c r="Q28" t="s">
        <v>324</v>
      </c>
      <c r="R28" t="s">
        <v>315</v>
      </c>
      <c r="S28" t="s">
        <v>316</v>
      </c>
      <c r="T28" t="s">
        <v>317</v>
      </c>
      <c r="U28" t="s">
        <v>318</v>
      </c>
      <c r="V28" t="s">
        <v>322</v>
      </c>
      <c r="W28" t="s">
        <v>320</v>
      </c>
      <c r="X28" t="s">
        <v>41</v>
      </c>
    </row>
    <row r="29" spans="1:24" x14ac:dyDescent="0.25">
      <c r="A29" t="s">
        <v>250</v>
      </c>
      <c r="B29" t="s">
        <v>325</v>
      </c>
      <c r="C29" t="s">
        <v>252</v>
      </c>
      <c r="D29" t="s">
        <v>253</v>
      </c>
      <c r="E29" t="s">
        <v>28</v>
      </c>
      <c r="F29" t="s">
        <v>29</v>
      </c>
      <c r="G29" t="s">
        <v>254</v>
      </c>
      <c r="H29" t="s">
        <v>326</v>
      </c>
      <c r="I29" t="s">
        <v>327</v>
      </c>
      <c r="J29" t="s">
        <v>328</v>
      </c>
      <c r="K29" t="s">
        <v>329</v>
      </c>
      <c r="L29" t="s">
        <v>330</v>
      </c>
      <c r="M29" t="s">
        <v>331</v>
      </c>
      <c r="N29" t="s">
        <v>332</v>
      </c>
      <c r="O29" t="s">
        <v>333</v>
      </c>
      <c r="P29" t="s">
        <v>334</v>
      </c>
      <c r="Q29" t="s">
        <v>335</v>
      </c>
      <c r="R29" t="s">
        <v>326</v>
      </c>
      <c r="S29" t="s">
        <v>327</v>
      </c>
      <c r="T29" t="s">
        <v>328</v>
      </c>
      <c r="U29" t="s">
        <v>329</v>
      </c>
      <c r="V29" t="s">
        <v>333</v>
      </c>
      <c r="W29" t="s">
        <v>331</v>
      </c>
      <c r="X29" t="s">
        <v>41</v>
      </c>
    </row>
    <row r="30" spans="1:24" x14ac:dyDescent="0.25">
      <c r="A30" t="s">
        <v>250</v>
      </c>
      <c r="B30" t="s">
        <v>336</v>
      </c>
      <c r="C30" t="s">
        <v>252</v>
      </c>
      <c r="D30" t="s">
        <v>253</v>
      </c>
      <c r="E30" t="s">
        <v>28</v>
      </c>
      <c r="F30" t="s">
        <v>29</v>
      </c>
      <c r="G30" t="s">
        <v>254</v>
      </c>
      <c r="H30" t="s">
        <v>337</v>
      </c>
      <c r="I30" t="s">
        <v>338</v>
      </c>
      <c r="J30" t="s">
        <v>339</v>
      </c>
      <c r="K30" t="s">
        <v>340</v>
      </c>
      <c r="L30" t="s">
        <v>341</v>
      </c>
      <c r="M30" t="s">
        <v>342</v>
      </c>
      <c r="N30" t="s">
        <v>343</v>
      </c>
      <c r="O30" t="s">
        <v>344</v>
      </c>
      <c r="P30" t="s">
        <v>345</v>
      </c>
      <c r="Q30" t="s">
        <v>346</v>
      </c>
      <c r="R30" t="s">
        <v>337</v>
      </c>
      <c r="S30" t="s">
        <v>338</v>
      </c>
      <c r="T30" t="s">
        <v>339</v>
      </c>
      <c r="U30" t="s">
        <v>340</v>
      </c>
      <c r="V30" t="s">
        <v>344</v>
      </c>
      <c r="W30" t="s">
        <v>342</v>
      </c>
      <c r="X30" t="s">
        <v>41</v>
      </c>
    </row>
    <row r="31" spans="1:24" x14ac:dyDescent="0.25">
      <c r="A31" t="s">
        <v>250</v>
      </c>
      <c r="B31" t="s">
        <v>25</v>
      </c>
      <c r="C31" t="s">
        <v>252</v>
      </c>
      <c r="D31" t="s">
        <v>253</v>
      </c>
      <c r="E31" t="s">
        <v>28</v>
      </c>
      <c r="F31" t="s">
        <v>29</v>
      </c>
      <c r="G31" t="s">
        <v>254</v>
      </c>
      <c r="H31" t="s">
        <v>347</v>
      </c>
      <c r="I31" t="s">
        <v>348</v>
      </c>
      <c r="J31" t="s">
        <v>349</v>
      </c>
      <c r="K31" t="s">
        <v>350</v>
      </c>
      <c r="L31" t="s">
        <v>351</v>
      </c>
      <c r="M31" t="s">
        <v>352</v>
      </c>
      <c r="N31" t="s">
        <v>353</v>
      </c>
      <c r="O31" t="s">
        <v>354</v>
      </c>
      <c r="P31" t="s">
        <v>355</v>
      </c>
      <c r="Q31" t="s">
        <v>356</v>
      </c>
      <c r="R31" t="s">
        <v>347</v>
      </c>
      <c r="S31" t="s">
        <v>348</v>
      </c>
      <c r="T31" t="s">
        <v>349</v>
      </c>
      <c r="U31" t="s">
        <v>350</v>
      </c>
      <c r="V31" t="s">
        <v>354</v>
      </c>
      <c r="W31" t="s">
        <v>352</v>
      </c>
      <c r="X31" t="s">
        <v>41</v>
      </c>
    </row>
    <row r="32" spans="1:24" x14ac:dyDescent="0.25">
      <c r="A32" t="s">
        <v>250</v>
      </c>
      <c r="B32" t="s">
        <v>42</v>
      </c>
      <c r="C32" t="s">
        <v>252</v>
      </c>
      <c r="D32" t="s">
        <v>253</v>
      </c>
      <c r="E32" t="s">
        <v>28</v>
      </c>
      <c r="F32" t="s">
        <v>29</v>
      </c>
      <c r="G32" t="s">
        <v>254</v>
      </c>
      <c r="H32" t="s">
        <v>357</v>
      </c>
      <c r="I32" t="s">
        <v>358</v>
      </c>
      <c r="J32" t="s">
        <v>359</v>
      </c>
      <c r="K32" t="s">
        <v>360</v>
      </c>
      <c r="L32" t="s">
        <v>361</v>
      </c>
      <c r="M32" t="s">
        <v>362</v>
      </c>
      <c r="N32" t="s">
        <v>363</v>
      </c>
      <c r="O32" t="s">
        <v>364</v>
      </c>
      <c r="P32" t="s">
        <v>365</v>
      </c>
      <c r="Q32" t="s">
        <v>366</v>
      </c>
      <c r="R32" t="s">
        <v>357</v>
      </c>
      <c r="S32" t="s">
        <v>358</v>
      </c>
      <c r="T32" t="s">
        <v>359</v>
      </c>
      <c r="U32" t="s">
        <v>360</v>
      </c>
      <c r="V32" t="s">
        <v>364</v>
      </c>
      <c r="W32" t="s">
        <v>362</v>
      </c>
      <c r="X32" t="s">
        <v>41</v>
      </c>
    </row>
    <row r="33" spans="1:24" x14ac:dyDescent="0.25">
      <c r="A33" t="s">
        <v>250</v>
      </c>
      <c r="B33" t="s">
        <v>53</v>
      </c>
      <c r="C33" t="s">
        <v>252</v>
      </c>
      <c r="D33" t="s">
        <v>253</v>
      </c>
      <c r="E33" t="s">
        <v>28</v>
      </c>
      <c r="F33" t="s">
        <v>29</v>
      </c>
      <c r="G33" t="s">
        <v>254</v>
      </c>
      <c r="H33" t="s">
        <v>367</v>
      </c>
      <c r="I33" t="s">
        <v>368</v>
      </c>
      <c r="J33" t="s">
        <v>369</v>
      </c>
      <c r="K33" t="s">
        <v>370</v>
      </c>
      <c r="L33" t="s">
        <v>371</v>
      </c>
      <c r="M33" t="s">
        <v>372</v>
      </c>
      <c r="N33" t="s">
        <v>373</v>
      </c>
      <c r="O33" t="s">
        <v>374</v>
      </c>
      <c r="P33" t="s">
        <v>375</v>
      </c>
      <c r="Q33" t="s">
        <v>376</v>
      </c>
      <c r="R33" t="s">
        <v>367</v>
      </c>
      <c r="S33" t="s">
        <v>368</v>
      </c>
      <c r="T33" t="s">
        <v>369</v>
      </c>
      <c r="U33" t="s">
        <v>370</v>
      </c>
      <c r="V33" t="s">
        <v>374</v>
      </c>
      <c r="W33" t="s">
        <v>372</v>
      </c>
      <c r="X33" t="s">
        <v>41</v>
      </c>
    </row>
    <row r="34" spans="1:24" x14ac:dyDescent="0.25">
      <c r="A34" t="s">
        <v>250</v>
      </c>
      <c r="B34" t="s">
        <v>64</v>
      </c>
      <c r="C34" t="s">
        <v>252</v>
      </c>
      <c r="D34" t="s">
        <v>253</v>
      </c>
      <c r="E34" t="s">
        <v>28</v>
      </c>
      <c r="F34" t="s">
        <v>29</v>
      </c>
      <c r="G34" t="s">
        <v>254</v>
      </c>
      <c r="H34" t="s">
        <v>377</v>
      </c>
      <c r="I34" t="s">
        <v>378</v>
      </c>
      <c r="J34" t="s">
        <v>379</v>
      </c>
      <c r="K34" t="s">
        <v>380</v>
      </c>
      <c r="L34" t="s">
        <v>381</v>
      </c>
      <c r="M34" t="s">
        <v>382</v>
      </c>
      <c r="N34" t="s">
        <v>383</v>
      </c>
      <c r="O34" t="s">
        <v>384</v>
      </c>
      <c r="P34" t="s">
        <v>385</v>
      </c>
      <c r="Q34" t="s">
        <v>386</v>
      </c>
      <c r="R34" t="s">
        <v>377</v>
      </c>
      <c r="S34" t="s">
        <v>378</v>
      </c>
      <c r="T34" t="s">
        <v>379</v>
      </c>
      <c r="U34" t="s">
        <v>380</v>
      </c>
      <c r="V34" t="s">
        <v>384</v>
      </c>
      <c r="W34" t="s">
        <v>382</v>
      </c>
      <c r="X34" t="s">
        <v>41</v>
      </c>
    </row>
    <row r="35" spans="1:24" x14ac:dyDescent="0.25">
      <c r="A35" t="s">
        <v>250</v>
      </c>
      <c r="B35" t="s">
        <v>75</v>
      </c>
      <c r="C35" t="s">
        <v>252</v>
      </c>
      <c r="D35" t="s">
        <v>253</v>
      </c>
      <c r="E35" t="s">
        <v>28</v>
      </c>
      <c r="F35" t="s">
        <v>29</v>
      </c>
      <c r="G35" t="s">
        <v>254</v>
      </c>
      <c r="H35" t="s">
        <v>387</v>
      </c>
      <c r="I35" t="s">
        <v>388</v>
      </c>
      <c r="J35" t="s">
        <v>389</v>
      </c>
      <c r="K35" t="s">
        <v>390</v>
      </c>
      <c r="L35" t="s">
        <v>391</v>
      </c>
      <c r="M35" t="s">
        <v>392</v>
      </c>
      <c r="N35" t="s">
        <v>261</v>
      </c>
      <c r="O35" t="s">
        <v>393</v>
      </c>
      <c r="P35" t="s">
        <v>394</v>
      </c>
      <c r="Q35" t="s">
        <v>395</v>
      </c>
      <c r="R35" t="s">
        <v>387</v>
      </c>
      <c r="S35" t="s">
        <v>388</v>
      </c>
      <c r="T35" t="s">
        <v>389</v>
      </c>
      <c r="U35" t="s">
        <v>390</v>
      </c>
      <c r="V35" t="s">
        <v>393</v>
      </c>
      <c r="W35" t="s">
        <v>392</v>
      </c>
      <c r="X35" t="s">
        <v>41</v>
      </c>
    </row>
    <row r="36" spans="1:24" x14ac:dyDescent="0.25">
      <c r="A36" t="s">
        <v>250</v>
      </c>
      <c r="B36" t="s">
        <v>86</v>
      </c>
      <c r="C36" t="s">
        <v>252</v>
      </c>
      <c r="D36" t="s">
        <v>253</v>
      </c>
      <c r="E36" t="s">
        <v>28</v>
      </c>
      <c r="F36" t="s">
        <v>29</v>
      </c>
      <c r="G36" t="s">
        <v>254</v>
      </c>
      <c r="H36" t="s">
        <v>396</v>
      </c>
      <c r="I36" t="s">
        <v>397</v>
      </c>
      <c r="J36" t="s">
        <v>398</v>
      </c>
      <c r="K36" t="s">
        <v>399</v>
      </c>
      <c r="L36" t="s">
        <v>400</v>
      </c>
      <c r="M36" t="s">
        <v>401</v>
      </c>
      <c r="N36" t="s">
        <v>261</v>
      </c>
      <c r="O36" t="s">
        <v>402</v>
      </c>
      <c r="P36" t="s">
        <v>403</v>
      </c>
      <c r="Q36" t="s">
        <v>404</v>
      </c>
      <c r="R36" t="s">
        <v>396</v>
      </c>
      <c r="S36" t="s">
        <v>397</v>
      </c>
      <c r="T36" t="s">
        <v>398</v>
      </c>
      <c r="U36" t="s">
        <v>399</v>
      </c>
      <c r="V36" t="s">
        <v>402</v>
      </c>
      <c r="W36" t="s">
        <v>401</v>
      </c>
      <c r="X36" t="s">
        <v>41</v>
      </c>
    </row>
    <row r="37" spans="1:24" x14ac:dyDescent="0.25">
      <c r="A37" t="s">
        <v>250</v>
      </c>
      <c r="B37" t="s">
        <v>97</v>
      </c>
      <c r="C37" t="s">
        <v>252</v>
      </c>
      <c r="D37" t="s">
        <v>253</v>
      </c>
      <c r="E37" t="s">
        <v>28</v>
      </c>
      <c r="F37" t="s">
        <v>29</v>
      </c>
      <c r="G37" t="s">
        <v>254</v>
      </c>
      <c r="H37" t="s">
        <v>405</v>
      </c>
      <c r="I37" t="s">
        <v>406</v>
      </c>
      <c r="J37" t="s">
        <v>407</v>
      </c>
      <c r="K37" t="s">
        <v>408</v>
      </c>
      <c r="L37" t="s">
        <v>409</v>
      </c>
      <c r="M37" t="s">
        <v>410</v>
      </c>
      <c r="N37" t="s">
        <v>411</v>
      </c>
      <c r="O37" t="s">
        <v>412</v>
      </c>
      <c r="P37" t="s">
        <v>413</v>
      </c>
      <c r="Q37" t="s">
        <v>414</v>
      </c>
      <c r="R37" t="s">
        <v>405</v>
      </c>
      <c r="S37" t="s">
        <v>406</v>
      </c>
      <c r="T37" t="s">
        <v>407</v>
      </c>
      <c r="U37" t="s">
        <v>408</v>
      </c>
      <c r="V37" t="s">
        <v>412</v>
      </c>
      <c r="W37" t="s">
        <v>410</v>
      </c>
      <c r="X37" t="s">
        <v>41</v>
      </c>
    </row>
    <row r="38" spans="1:24" x14ac:dyDescent="0.25">
      <c r="A38" t="s">
        <v>250</v>
      </c>
      <c r="B38" t="s">
        <v>108</v>
      </c>
      <c r="C38" t="s">
        <v>252</v>
      </c>
      <c r="D38" t="s">
        <v>253</v>
      </c>
      <c r="E38" t="s">
        <v>28</v>
      </c>
      <c r="F38" t="s">
        <v>29</v>
      </c>
      <c r="G38" t="s">
        <v>254</v>
      </c>
      <c r="H38" t="s">
        <v>415</v>
      </c>
      <c r="I38" t="s">
        <v>416</v>
      </c>
      <c r="J38" t="s">
        <v>417</v>
      </c>
      <c r="K38" t="s">
        <v>418</v>
      </c>
      <c r="L38" t="s">
        <v>419</v>
      </c>
      <c r="M38" t="s">
        <v>420</v>
      </c>
      <c r="N38" t="s">
        <v>421</v>
      </c>
      <c r="O38" t="s">
        <v>422</v>
      </c>
      <c r="P38" t="s">
        <v>423</v>
      </c>
      <c r="Q38" t="s">
        <v>424</v>
      </c>
      <c r="R38" t="s">
        <v>415</v>
      </c>
      <c r="S38" t="s">
        <v>416</v>
      </c>
      <c r="T38" t="s">
        <v>417</v>
      </c>
      <c r="U38" t="s">
        <v>418</v>
      </c>
      <c r="V38" t="s">
        <v>422</v>
      </c>
      <c r="W38" t="s">
        <v>420</v>
      </c>
      <c r="X38" t="s">
        <v>41</v>
      </c>
    </row>
    <row r="39" spans="1:24" x14ac:dyDescent="0.25">
      <c r="A39" t="s">
        <v>250</v>
      </c>
      <c r="B39" t="s">
        <v>119</v>
      </c>
      <c r="C39" t="s">
        <v>252</v>
      </c>
      <c r="D39" t="s">
        <v>253</v>
      </c>
      <c r="E39" t="s">
        <v>28</v>
      </c>
      <c r="F39" t="s">
        <v>29</v>
      </c>
      <c r="G39" t="s">
        <v>254</v>
      </c>
      <c r="H39" t="s">
        <v>425</v>
      </c>
      <c r="I39" t="s">
        <v>426</v>
      </c>
      <c r="J39" t="s">
        <v>427</v>
      </c>
      <c r="K39" t="s">
        <v>428</v>
      </c>
      <c r="L39" t="s">
        <v>429</v>
      </c>
      <c r="M39" t="s">
        <v>430</v>
      </c>
      <c r="N39" t="s">
        <v>261</v>
      </c>
      <c r="O39" t="s">
        <v>431</v>
      </c>
      <c r="P39" t="s">
        <v>432</v>
      </c>
      <c r="Q39" t="s">
        <v>433</v>
      </c>
      <c r="R39" t="s">
        <v>425</v>
      </c>
      <c r="S39" t="s">
        <v>426</v>
      </c>
      <c r="T39" t="s">
        <v>427</v>
      </c>
      <c r="U39" t="s">
        <v>428</v>
      </c>
      <c r="V39" t="s">
        <v>431</v>
      </c>
      <c r="W39" t="s">
        <v>430</v>
      </c>
      <c r="X39" t="s">
        <v>41</v>
      </c>
    </row>
    <row r="40" spans="1:24" x14ac:dyDescent="0.25">
      <c r="A40" t="s">
        <v>250</v>
      </c>
      <c r="B40" t="s">
        <v>130</v>
      </c>
      <c r="C40" t="s">
        <v>252</v>
      </c>
      <c r="D40" t="s">
        <v>253</v>
      </c>
      <c r="E40" t="s">
        <v>28</v>
      </c>
      <c r="F40" t="s">
        <v>29</v>
      </c>
      <c r="G40" t="s">
        <v>254</v>
      </c>
      <c r="H40" t="s">
        <v>434</v>
      </c>
      <c r="I40" t="s">
        <v>435</v>
      </c>
      <c r="J40" t="s">
        <v>436</v>
      </c>
      <c r="K40" t="s">
        <v>437</v>
      </c>
      <c r="L40" t="s">
        <v>438</v>
      </c>
      <c r="M40" t="s">
        <v>439</v>
      </c>
      <c r="N40" t="s">
        <v>261</v>
      </c>
      <c r="O40" t="s">
        <v>440</v>
      </c>
      <c r="P40" t="s">
        <v>441</v>
      </c>
      <c r="Q40" t="s">
        <v>442</v>
      </c>
      <c r="R40" t="s">
        <v>434</v>
      </c>
      <c r="S40" t="s">
        <v>435</v>
      </c>
      <c r="T40" t="s">
        <v>436</v>
      </c>
      <c r="U40" t="s">
        <v>437</v>
      </c>
      <c r="V40" t="s">
        <v>440</v>
      </c>
      <c r="W40" t="s">
        <v>439</v>
      </c>
      <c r="X40" t="s">
        <v>41</v>
      </c>
    </row>
    <row r="41" spans="1:24" x14ac:dyDescent="0.25">
      <c r="A41" t="s">
        <v>250</v>
      </c>
      <c r="B41" t="s">
        <v>141</v>
      </c>
      <c r="C41" t="s">
        <v>252</v>
      </c>
      <c r="D41" t="s">
        <v>253</v>
      </c>
      <c r="E41" t="s">
        <v>28</v>
      </c>
      <c r="F41" t="s">
        <v>29</v>
      </c>
      <c r="G41" t="s">
        <v>254</v>
      </c>
      <c r="H41" t="s">
        <v>443</v>
      </c>
      <c r="I41" t="s">
        <v>444</v>
      </c>
      <c r="J41" t="s">
        <v>445</v>
      </c>
      <c r="K41" t="s">
        <v>446</v>
      </c>
      <c r="L41" t="s">
        <v>447</v>
      </c>
      <c r="M41" t="s">
        <v>448</v>
      </c>
      <c r="N41" t="s">
        <v>449</v>
      </c>
      <c r="O41" t="s">
        <v>450</v>
      </c>
      <c r="P41" t="s">
        <v>451</v>
      </c>
      <c r="Q41" t="s">
        <v>452</v>
      </c>
      <c r="R41" t="s">
        <v>443</v>
      </c>
      <c r="S41" t="s">
        <v>444</v>
      </c>
      <c r="T41" t="s">
        <v>445</v>
      </c>
      <c r="U41" t="s">
        <v>446</v>
      </c>
      <c r="V41" t="s">
        <v>450</v>
      </c>
      <c r="W41" t="s">
        <v>448</v>
      </c>
      <c r="X41" t="s">
        <v>41</v>
      </c>
    </row>
    <row r="42" spans="1:24" x14ac:dyDescent="0.25">
      <c r="A42" t="s">
        <v>250</v>
      </c>
      <c r="B42" t="s">
        <v>152</v>
      </c>
      <c r="C42" t="s">
        <v>252</v>
      </c>
      <c r="D42" t="s">
        <v>253</v>
      </c>
      <c r="E42" t="s">
        <v>28</v>
      </c>
      <c r="F42" t="s">
        <v>29</v>
      </c>
      <c r="G42" t="s">
        <v>254</v>
      </c>
      <c r="H42" t="s">
        <v>453</v>
      </c>
      <c r="I42" t="s">
        <v>454</v>
      </c>
      <c r="J42" t="s">
        <v>455</v>
      </c>
      <c r="K42" t="s">
        <v>456</v>
      </c>
      <c r="L42" t="s">
        <v>457</v>
      </c>
      <c r="M42" t="s">
        <v>458</v>
      </c>
      <c r="N42" t="s">
        <v>261</v>
      </c>
      <c r="O42" t="s">
        <v>459</v>
      </c>
      <c r="P42" t="s">
        <v>460</v>
      </c>
      <c r="Q42" t="s">
        <v>461</v>
      </c>
      <c r="R42" t="s">
        <v>453</v>
      </c>
      <c r="S42" t="s">
        <v>454</v>
      </c>
      <c r="T42" t="s">
        <v>455</v>
      </c>
      <c r="U42" t="s">
        <v>456</v>
      </c>
      <c r="V42" t="s">
        <v>459</v>
      </c>
      <c r="W42" t="s">
        <v>458</v>
      </c>
      <c r="X42" t="s">
        <v>41</v>
      </c>
    </row>
    <row r="43" spans="1:24" x14ac:dyDescent="0.25">
      <c r="A43" t="s">
        <v>250</v>
      </c>
      <c r="B43" t="s">
        <v>163</v>
      </c>
      <c r="C43" t="s">
        <v>252</v>
      </c>
      <c r="D43" t="s">
        <v>253</v>
      </c>
      <c r="E43" t="s">
        <v>28</v>
      </c>
      <c r="F43" t="s">
        <v>29</v>
      </c>
      <c r="G43" t="s">
        <v>254</v>
      </c>
      <c r="H43" t="s">
        <v>462</v>
      </c>
      <c r="I43" t="s">
        <v>219</v>
      </c>
      <c r="J43" t="s">
        <v>463</v>
      </c>
      <c r="K43" t="s">
        <v>464</v>
      </c>
      <c r="L43" t="s">
        <v>465</v>
      </c>
      <c r="M43" t="s">
        <v>466</v>
      </c>
      <c r="N43" t="s">
        <v>467</v>
      </c>
      <c r="O43" t="s">
        <v>468</v>
      </c>
      <c r="P43" t="s">
        <v>469</v>
      </c>
      <c r="Q43" t="s">
        <v>470</v>
      </c>
      <c r="R43" t="s">
        <v>462</v>
      </c>
      <c r="S43" t="s">
        <v>219</v>
      </c>
      <c r="T43" t="s">
        <v>463</v>
      </c>
      <c r="U43" t="s">
        <v>464</v>
      </c>
      <c r="V43" t="s">
        <v>468</v>
      </c>
      <c r="W43" t="s">
        <v>466</v>
      </c>
      <c r="X43" t="s">
        <v>41</v>
      </c>
    </row>
    <row r="44" spans="1:24" x14ac:dyDescent="0.25">
      <c r="A44" t="s">
        <v>250</v>
      </c>
      <c r="B44" t="s">
        <v>174</v>
      </c>
      <c r="C44" t="s">
        <v>252</v>
      </c>
      <c r="D44" t="s">
        <v>253</v>
      </c>
      <c r="E44" t="s">
        <v>28</v>
      </c>
      <c r="F44" t="s">
        <v>29</v>
      </c>
      <c r="G44" t="s">
        <v>254</v>
      </c>
      <c r="H44" t="s">
        <v>471</v>
      </c>
      <c r="I44" t="s">
        <v>472</v>
      </c>
      <c r="J44" t="s">
        <v>473</v>
      </c>
      <c r="K44" t="s">
        <v>474</v>
      </c>
      <c r="L44" t="s">
        <v>475</v>
      </c>
      <c r="M44" t="s">
        <v>476</v>
      </c>
      <c r="N44" t="s">
        <v>477</v>
      </c>
      <c r="O44" t="s">
        <v>478</v>
      </c>
      <c r="P44" t="s">
        <v>479</v>
      </c>
      <c r="Q44" t="s">
        <v>480</v>
      </c>
      <c r="R44" t="s">
        <v>471</v>
      </c>
      <c r="S44" t="s">
        <v>472</v>
      </c>
      <c r="T44" t="s">
        <v>473</v>
      </c>
      <c r="U44" t="s">
        <v>474</v>
      </c>
      <c r="V44" t="s">
        <v>478</v>
      </c>
      <c r="W44" t="s">
        <v>476</v>
      </c>
      <c r="X44" t="s">
        <v>41</v>
      </c>
    </row>
    <row r="45" spans="1:24" x14ac:dyDescent="0.25">
      <c r="A45" t="s">
        <v>250</v>
      </c>
      <c r="B45" t="s">
        <v>185</v>
      </c>
      <c r="C45" t="s">
        <v>252</v>
      </c>
      <c r="D45" t="s">
        <v>253</v>
      </c>
      <c r="E45" t="s">
        <v>28</v>
      </c>
      <c r="F45" t="s">
        <v>29</v>
      </c>
      <c r="G45" t="s">
        <v>254</v>
      </c>
      <c r="H45" t="s">
        <v>481</v>
      </c>
      <c r="I45" t="s">
        <v>482</v>
      </c>
      <c r="J45" t="s">
        <v>483</v>
      </c>
      <c r="K45" t="s">
        <v>484</v>
      </c>
      <c r="L45" t="s">
        <v>485</v>
      </c>
      <c r="M45" t="s">
        <v>486</v>
      </c>
      <c r="N45" t="s">
        <v>487</v>
      </c>
      <c r="O45" t="s">
        <v>488</v>
      </c>
      <c r="P45" t="s">
        <v>489</v>
      </c>
      <c r="Q45" t="s">
        <v>490</v>
      </c>
      <c r="R45" t="s">
        <v>481</v>
      </c>
      <c r="S45" t="s">
        <v>482</v>
      </c>
      <c r="T45" t="s">
        <v>483</v>
      </c>
      <c r="U45" t="s">
        <v>484</v>
      </c>
      <c r="V45" t="s">
        <v>488</v>
      </c>
      <c r="W45" t="s">
        <v>486</v>
      </c>
      <c r="X45" t="s">
        <v>41</v>
      </c>
    </row>
    <row r="46" spans="1:24" x14ac:dyDescent="0.25">
      <c r="A46" t="s">
        <v>250</v>
      </c>
      <c r="B46" t="s">
        <v>196</v>
      </c>
      <c r="C46" t="s">
        <v>252</v>
      </c>
      <c r="D46" t="s">
        <v>253</v>
      </c>
      <c r="E46" t="s">
        <v>28</v>
      </c>
      <c r="F46" t="s">
        <v>29</v>
      </c>
      <c r="G46" t="s">
        <v>254</v>
      </c>
      <c r="H46" t="s">
        <v>491</v>
      </c>
      <c r="I46" t="s">
        <v>482</v>
      </c>
      <c r="J46" t="s">
        <v>492</v>
      </c>
      <c r="K46" t="s">
        <v>493</v>
      </c>
      <c r="L46" t="s">
        <v>494</v>
      </c>
      <c r="M46" t="s">
        <v>495</v>
      </c>
      <c r="N46" t="s">
        <v>496</v>
      </c>
      <c r="O46" t="s">
        <v>497</v>
      </c>
      <c r="P46" t="s">
        <v>498</v>
      </c>
      <c r="Q46" t="s">
        <v>499</v>
      </c>
      <c r="R46" t="s">
        <v>491</v>
      </c>
      <c r="S46" t="s">
        <v>482</v>
      </c>
      <c r="T46" t="s">
        <v>492</v>
      </c>
      <c r="U46" t="s">
        <v>493</v>
      </c>
      <c r="V46" t="s">
        <v>497</v>
      </c>
      <c r="W46" t="s">
        <v>495</v>
      </c>
      <c r="X46" t="s">
        <v>41</v>
      </c>
    </row>
    <row r="47" spans="1:24" x14ac:dyDescent="0.25">
      <c r="A47" t="s">
        <v>250</v>
      </c>
      <c r="B47" t="s">
        <v>207</v>
      </c>
      <c r="C47" t="s">
        <v>252</v>
      </c>
      <c r="D47" t="s">
        <v>253</v>
      </c>
      <c r="E47" t="s">
        <v>28</v>
      </c>
      <c r="F47" t="s">
        <v>29</v>
      </c>
      <c r="G47" t="s">
        <v>254</v>
      </c>
      <c r="H47" t="s">
        <v>500</v>
      </c>
      <c r="I47" t="s">
        <v>501</v>
      </c>
      <c r="J47" t="s">
        <v>502</v>
      </c>
      <c r="K47" t="s">
        <v>503</v>
      </c>
      <c r="L47" t="s">
        <v>504</v>
      </c>
      <c r="M47" t="s">
        <v>505</v>
      </c>
      <c r="N47" t="s">
        <v>506</v>
      </c>
      <c r="O47" t="s">
        <v>507</v>
      </c>
      <c r="P47" t="s">
        <v>508</v>
      </c>
      <c r="Q47" t="s">
        <v>509</v>
      </c>
      <c r="R47" t="s">
        <v>500</v>
      </c>
      <c r="S47" t="s">
        <v>501</v>
      </c>
      <c r="T47" t="s">
        <v>502</v>
      </c>
      <c r="U47" t="s">
        <v>503</v>
      </c>
      <c r="V47" t="s">
        <v>507</v>
      </c>
      <c r="W47" t="s">
        <v>505</v>
      </c>
      <c r="X47" t="s">
        <v>41</v>
      </c>
    </row>
    <row r="48" spans="1:24" x14ac:dyDescent="0.25">
      <c r="A48" t="s">
        <v>250</v>
      </c>
      <c r="B48" t="s">
        <v>217</v>
      </c>
      <c r="C48" t="s">
        <v>252</v>
      </c>
      <c r="D48" t="s">
        <v>253</v>
      </c>
      <c r="E48" t="s">
        <v>28</v>
      </c>
      <c r="F48" t="s">
        <v>29</v>
      </c>
      <c r="G48" t="s">
        <v>254</v>
      </c>
      <c r="H48" t="s">
        <v>510</v>
      </c>
      <c r="I48" t="s">
        <v>511</v>
      </c>
      <c r="J48" t="s">
        <v>512</v>
      </c>
      <c r="K48" t="s">
        <v>513</v>
      </c>
      <c r="L48" t="s">
        <v>514</v>
      </c>
      <c r="M48" t="s">
        <v>515</v>
      </c>
      <c r="N48" t="s">
        <v>516</v>
      </c>
      <c r="O48" t="s">
        <v>517</v>
      </c>
      <c r="P48" t="s">
        <v>518</v>
      </c>
      <c r="Q48" t="s">
        <v>519</v>
      </c>
      <c r="R48" t="s">
        <v>510</v>
      </c>
      <c r="S48" t="s">
        <v>511</v>
      </c>
      <c r="T48" t="s">
        <v>512</v>
      </c>
      <c r="U48" t="s">
        <v>513</v>
      </c>
      <c r="V48" t="s">
        <v>517</v>
      </c>
      <c r="W48" t="s">
        <v>515</v>
      </c>
      <c r="X48" t="s">
        <v>41</v>
      </c>
    </row>
    <row r="49" spans="1:24" x14ac:dyDescent="0.25">
      <c r="A49" t="s">
        <v>250</v>
      </c>
      <c r="B49" t="s">
        <v>228</v>
      </c>
      <c r="C49" t="s">
        <v>252</v>
      </c>
      <c r="D49" t="s">
        <v>253</v>
      </c>
      <c r="E49" t="s">
        <v>28</v>
      </c>
      <c r="F49" t="s">
        <v>29</v>
      </c>
      <c r="G49" t="s">
        <v>254</v>
      </c>
      <c r="H49" t="s">
        <v>520</v>
      </c>
      <c r="I49" t="s">
        <v>521</v>
      </c>
      <c r="J49" t="s">
        <v>522</v>
      </c>
      <c r="K49" t="s">
        <v>523</v>
      </c>
      <c r="L49" t="s">
        <v>524</v>
      </c>
      <c r="M49" t="s">
        <v>525</v>
      </c>
      <c r="N49" t="s">
        <v>526</v>
      </c>
      <c r="O49" t="s">
        <v>527</v>
      </c>
      <c r="P49" t="s">
        <v>528</v>
      </c>
      <c r="Q49" t="s">
        <v>529</v>
      </c>
      <c r="R49" t="s">
        <v>520</v>
      </c>
      <c r="S49" t="s">
        <v>521</v>
      </c>
      <c r="T49" t="s">
        <v>522</v>
      </c>
      <c r="U49" t="s">
        <v>523</v>
      </c>
      <c r="V49" t="s">
        <v>527</v>
      </c>
      <c r="W49" t="s">
        <v>525</v>
      </c>
      <c r="X49" t="s">
        <v>41</v>
      </c>
    </row>
    <row r="50" spans="1:24" x14ac:dyDescent="0.25">
      <c r="A50" t="s">
        <v>250</v>
      </c>
      <c r="B50" t="s">
        <v>239</v>
      </c>
      <c r="C50" t="s">
        <v>252</v>
      </c>
      <c r="D50" t="s">
        <v>253</v>
      </c>
      <c r="E50" t="s">
        <v>28</v>
      </c>
      <c r="F50" t="s">
        <v>29</v>
      </c>
      <c r="G50" t="s">
        <v>254</v>
      </c>
      <c r="H50" t="s">
        <v>530</v>
      </c>
      <c r="I50" t="s">
        <v>397</v>
      </c>
      <c r="J50" t="s">
        <v>531</v>
      </c>
      <c r="K50" t="s">
        <v>532</v>
      </c>
      <c r="L50" t="s">
        <v>533</v>
      </c>
      <c r="M50" t="s">
        <v>534</v>
      </c>
      <c r="N50" t="s">
        <v>535</v>
      </c>
      <c r="O50" t="s">
        <v>536</v>
      </c>
      <c r="P50" t="s">
        <v>537</v>
      </c>
      <c r="Q50" t="s">
        <v>538</v>
      </c>
      <c r="R50" t="s">
        <v>530</v>
      </c>
      <c r="S50" t="s">
        <v>397</v>
      </c>
      <c r="T50" t="s">
        <v>531</v>
      </c>
      <c r="U50" t="s">
        <v>532</v>
      </c>
      <c r="V50" t="s">
        <v>536</v>
      </c>
      <c r="W50" t="s">
        <v>534</v>
      </c>
      <c r="X50" t="s">
        <v>41</v>
      </c>
    </row>
    <row r="51" spans="1:24" x14ac:dyDescent="0.25">
      <c r="A51" t="s">
        <v>539</v>
      </c>
      <c r="B51" t="s">
        <v>251</v>
      </c>
      <c r="C51" t="s">
        <v>540</v>
      </c>
      <c r="D51" t="s">
        <v>541</v>
      </c>
      <c r="E51" t="s">
        <v>28</v>
      </c>
      <c r="F51" t="s">
        <v>542</v>
      </c>
      <c r="G51" t="s">
        <v>254</v>
      </c>
      <c r="H51" t="s">
        <v>543</v>
      </c>
      <c r="I51" t="s">
        <v>544</v>
      </c>
      <c r="J51" t="s">
        <v>545</v>
      </c>
      <c r="K51" t="s">
        <v>546</v>
      </c>
      <c r="L51" t="s">
        <v>547</v>
      </c>
      <c r="M51" t="s">
        <v>548</v>
      </c>
      <c r="O51" t="s">
        <v>549</v>
      </c>
      <c r="P51" t="s">
        <v>550</v>
      </c>
      <c r="R51" t="s">
        <v>543</v>
      </c>
      <c r="S51" t="s">
        <v>544</v>
      </c>
      <c r="T51" t="s">
        <v>545</v>
      </c>
      <c r="U51" t="s">
        <v>546</v>
      </c>
      <c r="V51" t="s">
        <v>549</v>
      </c>
      <c r="W51" t="s">
        <v>548</v>
      </c>
      <c r="X51" t="s">
        <v>41</v>
      </c>
    </row>
    <row r="52" spans="1:24" x14ac:dyDescent="0.25">
      <c r="A52" t="s">
        <v>539</v>
      </c>
      <c r="B52" t="s">
        <v>264</v>
      </c>
      <c r="C52" t="s">
        <v>540</v>
      </c>
      <c r="D52" t="s">
        <v>541</v>
      </c>
      <c r="E52" t="s">
        <v>28</v>
      </c>
      <c r="F52" t="s">
        <v>542</v>
      </c>
      <c r="G52" t="s">
        <v>254</v>
      </c>
      <c r="H52" t="s">
        <v>551</v>
      </c>
      <c r="I52" t="s">
        <v>552</v>
      </c>
      <c r="J52" t="s">
        <v>553</v>
      </c>
      <c r="K52" t="s">
        <v>554</v>
      </c>
      <c r="L52" t="s">
        <v>555</v>
      </c>
      <c r="M52" t="s">
        <v>556</v>
      </c>
      <c r="O52" t="s">
        <v>557</v>
      </c>
      <c r="P52" t="s">
        <v>558</v>
      </c>
      <c r="R52" t="s">
        <v>551</v>
      </c>
      <c r="S52" t="s">
        <v>552</v>
      </c>
      <c r="T52" t="s">
        <v>553</v>
      </c>
      <c r="U52" t="s">
        <v>554</v>
      </c>
      <c r="V52" t="s">
        <v>557</v>
      </c>
      <c r="W52" t="s">
        <v>556</v>
      </c>
      <c r="X52" t="s">
        <v>41</v>
      </c>
    </row>
    <row r="53" spans="1:24" x14ac:dyDescent="0.25">
      <c r="A53" t="s">
        <v>539</v>
      </c>
      <c r="B53" t="s">
        <v>272</v>
      </c>
      <c r="C53" t="s">
        <v>540</v>
      </c>
      <c r="D53" t="s">
        <v>541</v>
      </c>
      <c r="E53" t="s">
        <v>28</v>
      </c>
      <c r="F53" t="s">
        <v>542</v>
      </c>
      <c r="G53" t="s">
        <v>254</v>
      </c>
      <c r="H53" t="s">
        <v>559</v>
      </c>
      <c r="I53" t="s">
        <v>560</v>
      </c>
      <c r="J53" t="s">
        <v>561</v>
      </c>
      <c r="K53" t="s">
        <v>562</v>
      </c>
      <c r="L53" t="s">
        <v>563</v>
      </c>
      <c r="M53" t="s">
        <v>564</v>
      </c>
      <c r="O53" t="s">
        <v>565</v>
      </c>
      <c r="P53" t="s">
        <v>566</v>
      </c>
      <c r="Q53" t="s">
        <v>567</v>
      </c>
      <c r="R53" t="s">
        <v>559</v>
      </c>
      <c r="S53" t="s">
        <v>560</v>
      </c>
      <c r="T53" t="s">
        <v>561</v>
      </c>
      <c r="U53" t="s">
        <v>562</v>
      </c>
      <c r="V53" t="s">
        <v>565</v>
      </c>
      <c r="W53" t="s">
        <v>564</v>
      </c>
      <c r="X53" t="s">
        <v>41</v>
      </c>
    </row>
    <row r="54" spans="1:24" x14ac:dyDescent="0.25">
      <c r="A54" t="s">
        <v>539</v>
      </c>
      <c r="B54" t="s">
        <v>282</v>
      </c>
      <c r="C54" t="s">
        <v>540</v>
      </c>
      <c r="D54" t="s">
        <v>541</v>
      </c>
      <c r="E54" t="s">
        <v>28</v>
      </c>
      <c r="F54" t="s">
        <v>542</v>
      </c>
      <c r="G54" t="s">
        <v>254</v>
      </c>
      <c r="H54" t="s">
        <v>568</v>
      </c>
      <c r="I54" t="s">
        <v>569</v>
      </c>
      <c r="J54" t="s">
        <v>570</v>
      </c>
      <c r="K54" t="s">
        <v>571</v>
      </c>
      <c r="L54" t="s">
        <v>572</v>
      </c>
      <c r="M54" t="s">
        <v>573</v>
      </c>
      <c r="O54" t="s">
        <v>574</v>
      </c>
      <c r="P54" t="s">
        <v>575</v>
      </c>
      <c r="Q54" t="s">
        <v>576</v>
      </c>
      <c r="R54" t="s">
        <v>568</v>
      </c>
      <c r="S54" t="s">
        <v>569</v>
      </c>
      <c r="T54" t="s">
        <v>570</v>
      </c>
      <c r="U54" t="s">
        <v>571</v>
      </c>
      <c r="V54" t="s">
        <v>574</v>
      </c>
      <c r="W54" t="s">
        <v>573</v>
      </c>
      <c r="X54" t="s">
        <v>41</v>
      </c>
    </row>
    <row r="55" spans="1:24" x14ac:dyDescent="0.25">
      <c r="A55" t="s">
        <v>539</v>
      </c>
      <c r="B55" t="s">
        <v>292</v>
      </c>
      <c r="C55" t="s">
        <v>540</v>
      </c>
      <c r="D55" t="s">
        <v>541</v>
      </c>
      <c r="E55" t="s">
        <v>28</v>
      </c>
      <c r="F55" t="s">
        <v>542</v>
      </c>
      <c r="G55" t="s">
        <v>254</v>
      </c>
      <c r="H55" t="s">
        <v>577</v>
      </c>
      <c r="I55" t="s">
        <v>578</v>
      </c>
      <c r="J55" t="s">
        <v>579</v>
      </c>
      <c r="K55" t="s">
        <v>580</v>
      </c>
      <c r="L55" t="s">
        <v>581</v>
      </c>
      <c r="M55" t="s">
        <v>582</v>
      </c>
      <c r="O55" t="s">
        <v>583</v>
      </c>
      <c r="P55" t="s">
        <v>584</v>
      </c>
      <c r="Q55" t="s">
        <v>585</v>
      </c>
      <c r="R55" t="s">
        <v>577</v>
      </c>
      <c r="S55" t="s">
        <v>578</v>
      </c>
      <c r="T55" t="s">
        <v>579</v>
      </c>
      <c r="U55" t="s">
        <v>580</v>
      </c>
      <c r="V55" t="s">
        <v>583</v>
      </c>
      <c r="W55" t="s">
        <v>582</v>
      </c>
      <c r="X55" t="s">
        <v>41</v>
      </c>
    </row>
    <row r="56" spans="1:24" x14ac:dyDescent="0.25">
      <c r="A56" t="s">
        <v>539</v>
      </c>
      <c r="B56" t="s">
        <v>303</v>
      </c>
      <c r="C56" t="s">
        <v>540</v>
      </c>
      <c r="D56" t="s">
        <v>541</v>
      </c>
      <c r="E56" t="s">
        <v>28</v>
      </c>
      <c r="F56" t="s">
        <v>542</v>
      </c>
      <c r="G56" t="s">
        <v>254</v>
      </c>
      <c r="H56" t="s">
        <v>586</v>
      </c>
      <c r="I56" t="s">
        <v>587</v>
      </c>
      <c r="J56" t="s">
        <v>588</v>
      </c>
      <c r="K56" t="s">
        <v>589</v>
      </c>
      <c r="L56" t="s">
        <v>590</v>
      </c>
      <c r="M56" t="s">
        <v>591</v>
      </c>
      <c r="O56" t="s">
        <v>592</v>
      </c>
      <c r="P56" t="s">
        <v>593</v>
      </c>
      <c r="Q56" t="s">
        <v>594</v>
      </c>
      <c r="R56" t="s">
        <v>586</v>
      </c>
      <c r="S56" t="s">
        <v>587</v>
      </c>
      <c r="T56" t="s">
        <v>588</v>
      </c>
      <c r="U56" t="s">
        <v>589</v>
      </c>
      <c r="V56" t="s">
        <v>592</v>
      </c>
      <c r="W56" t="s">
        <v>591</v>
      </c>
      <c r="X56" t="s">
        <v>41</v>
      </c>
    </row>
    <row r="57" spans="1:24" x14ac:dyDescent="0.25">
      <c r="A57" t="s">
        <v>539</v>
      </c>
      <c r="B57" t="s">
        <v>314</v>
      </c>
      <c r="C57" t="s">
        <v>540</v>
      </c>
      <c r="D57" t="s">
        <v>541</v>
      </c>
      <c r="E57" t="s">
        <v>28</v>
      </c>
      <c r="F57" t="s">
        <v>542</v>
      </c>
      <c r="G57" t="s">
        <v>254</v>
      </c>
      <c r="H57" t="s">
        <v>595</v>
      </c>
      <c r="I57" t="s">
        <v>596</v>
      </c>
      <c r="J57" t="s">
        <v>597</v>
      </c>
      <c r="K57" t="s">
        <v>598</v>
      </c>
      <c r="L57" t="s">
        <v>599</v>
      </c>
      <c r="M57" t="s">
        <v>600</v>
      </c>
      <c r="O57" t="s">
        <v>601</v>
      </c>
      <c r="P57" t="s">
        <v>602</v>
      </c>
      <c r="Q57" t="s">
        <v>603</v>
      </c>
      <c r="R57" t="s">
        <v>595</v>
      </c>
      <c r="S57" t="s">
        <v>596</v>
      </c>
      <c r="T57" t="s">
        <v>597</v>
      </c>
      <c r="U57" t="s">
        <v>598</v>
      </c>
      <c r="V57" t="s">
        <v>601</v>
      </c>
      <c r="W57" t="s">
        <v>600</v>
      </c>
      <c r="X57" t="s">
        <v>41</v>
      </c>
    </row>
    <row r="58" spans="1:24" x14ac:dyDescent="0.25">
      <c r="A58" t="s">
        <v>539</v>
      </c>
      <c r="B58" t="s">
        <v>325</v>
      </c>
      <c r="C58" t="s">
        <v>540</v>
      </c>
      <c r="D58" t="s">
        <v>541</v>
      </c>
      <c r="E58" t="s">
        <v>28</v>
      </c>
      <c r="F58" t="s">
        <v>542</v>
      </c>
      <c r="G58" t="s">
        <v>254</v>
      </c>
      <c r="H58" t="s">
        <v>604</v>
      </c>
      <c r="I58" t="s">
        <v>605</v>
      </c>
      <c r="J58" t="s">
        <v>606</v>
      </c>
      <c r="K58" t="s">
        <v>607</v>
      </c>
      <c r="L58" t="s">
        <v>608</v>
      </c>
      <c r="M58" t="s">
        <v>609</v>
      </c>
      <c r="N58" t="s">
        <v>610</v>
      </c>
      <c r="O58" t="s">
        <v>611</v>
      </c>
      <c r="P58" t="s">
        <v>612</v>
      </c>
      <c r="Q58" t="s">
        <v>613</v>
      </c>
      <c r="R58" t="s">
        <v>604</v>
      </c>
      <c r="S58" t="s">
        <v>605</v>
      </c>
      <c r="T58" t="s">
        <v>606</v>
      </c>
      <c r="U58" t="s">
        <v>607</v>
      </c>
      <c r="V58" t="s">
        <v>611</v>
      </c>
      <c r="W58" t="s">
        <v>609</v>
      </c>
      <c r="X58" t="s">
        <v>41</v>
      </c>
    </row>
    <row r="59" spans="1:24" x14ac:dyDescent="0.25">
      <c r="A59" t="s">
        <v>539</v>
      </c>
      <c r="B59" t="s">
        <v>336</v>
      </c>
      <c r="C59" t="s">
        <v>540</v>
      </c>
      <c r="D59" t="s">
        <v>541</v>
      </c>
      <c r="E59" t="s">
        <v>28</v>
      </c>
      <c r="F59" t="s">
        <v>542</v>
      </c>
      <c r="G59" t="s">
        <v>254</v>
      </c>
      <c r="H59" t="s">
        <v>614</v>
      </c>
      <c r="I59" t="s">
        <v>615</v>
      </c>
      <c r="J59" t="s">
        <v>616</v>
      </c>
      <c r="K59" t="s">
        <v>617</v>
      </c>
      <c r="L59" t="s">
        <v>618</v>
      </c>
      <c r="M59" t="s">
        <v>619</v>
      </c>
      <c r="N59" t="s">
        <v>620</v>
      </c>
      <c r="O59" t="s">
        <v>621</v>
      </c>
      <c r="P59" t="s">
        <v>622</v>
      </c>
      <c r="Q59" t="s">
        <v>623</v>
      </c>
      <c r="R59" t="s">
        <v>614</v>
      </c>
      <c r="S59" t="s">
        <v>615</v>
      </c>
      <c r="T59" t="s">
        <v>616</v>
      </c>
      <c r="U59" t="s">
        <v>617</v>
      </c>
      <c r="V59" t="s">
        <v>621</v>
      </c>
      <c r="W59" t="s">
        <v>619</v>
      </c>
      <c r="X59" t="s">
        <v>41</v>
      </c>
    </row>
    <row r="60" spans="1:24" x14ac:dyDescent="0.25">
      <c r="A60" t="s">
        <v>539</v>
      </c>
      <c r="B60" t="s">
        <v>25</v>
      </c>
      <c r="C60" t="s">
        <v>540</v>
      </c>
      <c r="D60" t="s">
        <v>541</v>
      </c>
      <c r="E60" t="s">
        <v>28</v>
      </c>
      <c r="F60" t="s">
        <v>542</v>
      </c>
      <c r="G60" t="s">
        <v>254</v>
      </c>
      <c r="H60" t="s">
        <v>624</v>
      </c>
      <c r="I60" t="s">
        <v>625</v>
      </c>
      <c r="J60" t="s">
        <v>626</v>
      </c>
      <c r="K60" t="s">
        <v>627</v>
      </c>
      <c r="L60" t="s">
        <v>628</v>
      </c>
      <c r="M60" t="s">
        <v>629</v>
      </c>
      <c r="N60" t="s">
        <v>630</v>
      </c>
      <c r="O60" t="s">
        <v>631</v>
      </c>
      <c r="P60" t="s">
        <v>632</v>
      </c>
      <c r="Q60" t="s">
        <v>633</v>
      </c>
      <c r="R60" t="s">
        <v>624</v>
      </c>
      <c r="S60" t="s">
        <v>625</v>
      </c>
      <c r="T60" t="s">
        <v>626</v>
      </c>
      <c r="U60" t="s">
        <v>627</v>
      </c>
      <c r="V60" t="s">
        <v>631</v>
      </c>
      <c r="W60" t="s">
        <v>629</v>
      </c>
      <c r="X60" t="s">
        <v>41</v>
      </c>
    </row>
    <row r="61" spans="1:24" x14ac:dyDescent="0.25">
      <c r="A61" t="s">
        <v>539</v>
      </c>
      <c r="B61" t="s">
        <v>42</v>
      </c>
      <c r="C61" t="s">
        <v>540</v>
      </c>
      <c r="D61" t="s">
        <v>541</v>
      </c>
      <c r="E61" t="s">
        <v>28</v>
      </c>
      <c r="F61" t="s">
        <v>542</v>
      </c>
      <c r="G61" t="s">
        <v>254</v>
      </c>
      <c r="H61" t="s">
        <v>634</v>
      </c>
      <c r="I61" t="s">
        <v>635</v>
      </c>
      <c r="J61" t="s">
        <v>636</v>
      </c>
      <c r="K61" t="s">
        <v>637</v>
      </c>
      <c r="L61" t="s">
        <v>638</v>
      </c>
      <c r="M61" t="s">
        <v>639</v>
      </c>
      <c r="N61" t="s">
        <v>640</v>
      </c>
      <c r="O61" t="s">
        <v>641</v>
      </c>
      <c r="P61" t="s">
        <v>642</v>
      </c>
      <c r="Q61" t="s">
        <v>643</v>
      </c>
      <c r="R61" t="s">
        <v>634</v>
      </c>
      <c r="S61" t="s">
        <v>635</v>
      </c>
      <c r="T61" t="s">
        <v>636</v>
      </c>
      <c r="U61" t="s">
        <v>637</v>
      </c>
      <c r="V61" t="s">
        <v>641</v>
      </c>
      <c r="W61" t="s">
        <v>639</v>
      </c>
      <c r="X61" t="s">
        <v>41</v>
      </c>
    </row>
    <row r="62" spans="1:24" x14ac:dyDescent="0.25">
      <c r="A62" t="s">
        <v>539</v>
      </c>
      <c r="B62" t="s">
        <v>53</v>
      </c>
      <c r="C62" t="s">
        <v>540</v>
      </c>
      <c r="D62" t="s">
        <v>541</v>
      </c>
      <c r="E62" t="s">
        <v>28</v>
      </c>
      <c r="F62" t="s">
        <v>542</v>
      </c>
      <c r="G62" t="s">
        <v>254</v>
      </c>
      <c r="H62" t="s">
        <v>644</v>
      </c>
      <c r="I62" t="s">
        <v>645</v>
      </c>
      <c r="J62" t="s">
        <v>646</v>
      </c>
      <c r="K62" t="s">
        <v>647</v>
      </c>
      <c r="L62" t="s">
        <v>648</v>
      </c>
      <c r="M62" t="s">
        <v>649</v>
      </c>
      <c r="N62" t="s">
        <v>650</v>
      </c>
      <c r="O62" t="s">
        <v>651</v>
      </c>
      <c r="P62" t="s">
        <v>652</v>
      </c>
      <c r="Q62" t="s">
        <v>653</v>
      </c>
      <c r="R62" t="s">
        <v>644</v>
      </c>
      <c r="S62" t="s">
        <v>645</v>
      </c>
      <c r="T62" t="s">
        <v>646</v>
      </c>
      <c r="U62" t="s">
        <v>647</v>
      </c>
      <c r="V62" t="s">
        <v>651</v>
      </c>
      <c r="W62" t="s">
        <v>649</v>
      </c>
      <c r="X62" t="s">
        <v>41</v>
      </c>
    </row>
    <row r="63" spans="1:24" x14ac:dyDescent="0.25">
      <c r="A63" t="s">
        <v>539</v>
      </c>
      <c r="B63" t="s">
        <v>64</v>
      </c>
      <c r="C63" t="s">
        <v>540</v>
      </c>
      <c r="D63" t="s">
        <v>541</v>
      </c>
      <c r="E63" t="s">
        <v>28</v>
      </c>
      <c r="F63" t="s">
        <v>542</v>
      </c>
      <c r="G63" t="s">
        <v>254</v>
      </c>
      <c r="H63" t="s">
        <v>654</v>
      </c>
      <c r="I63" t="s">
        <v>655</v>
      </c>
      <c r="J63" t="s">
        <v>656</v>
      </c>
      <c r="K63" t="s">
        <v>657</v>
      </c>
      <c r="L63" t="s">
        <v>658</v>
      </c>
      <c r="M63" t="s">
        <v>659</v>
      </c>
      <c r="N63" t="s">
        <v>660</v>
      </c>
      <c r="O63" t="s">
        <v>661</v>
      </c>
      <c r="P63" t="s">
        <v>662</v>
      </c>
      <c r="Q63" t="s">
        <v>663</v>
      </c>
      <c r="R63" t="s">
        <v>654</v>
      </c>
      <c r="S63" t="s">
        <v>655</v>
      </c>
      <c r="T63" t="s">
        <v>656</v>
      </c>
      <c r="U63" t="s">
        <v>657</v>
      </c>
      <c r="V63" t="s">
        <v>661</v>
      </c>
      <c r="W63" t="s">
        <v>659</v>
      </c>
      <c r="X63" t="s">
        <v>41</v>
      </c>
    </row>
    <row r="64" spans="1:24" x14ac:dyDescent="0.25">
      <c r="A64" t="s">
        <v>539</v>
      </c>
      <c r="B64" t="s">
        <v>75</v>
      </c>
      <c r="C64" t="s">
        <v>540</v>
      </c>
      <c r="D64" t="s">
        <v>541</v>
      </c>
      <c r="E64" t="s">
        <v>28</v>
      </c>
      <c r="F64" t="s">
        <v>542</v>
      </c>
      <c r="G64" t="s">
        <v>254</v>
      </c>
      <c r="H64" t="s">
        <v>664</v>
      </c>
      <c r="I64" t="s">
        <v>665</v>
      </c>
      <c r="J64" t="s">
        <v>666</v>
      </c>
      <c r="K64" t="s">
        <v>667</v>
      </c>
      <c r="L64" t="s">
        <v>668</v>
      </c>
      <c r="M64" t="s">
        <v>669</v>
      </c>
      <c r="N64" t="s">
        <v>670</v>
      </c>
      <c r="O64" t="s">
        <v>671</v>
      </c>
      <c r="P64" t="s">
        <v>672</v>
      </c>
      <c r="Q64" t="s">
        <v>673</v>
      </c>
      <c r="R64" t="s">
        <v>664</v>
      </c>
      <c r="S64" t="s">
        <v>665</v>
      </c>
      <c r="T64" t="s">
        <v>666</v>
      </c>
      <c r="U64" t="s">
        <v>667</v>
      </c>
      <c r="V64" t="s">
        <v>671</v>
      </c>
      <c r="W64" t="s">
        <v>669</v>
      </c>
      <c r="X64" t="s">
        <v>41</v>
      </c>
    </row>
    <row r="65" spans="1:24" x14ac:dyDescent="0.25">
      <c r="A65" t="s">
        <v>539</v>
      </c>
      <c r="B65" t="s">
        <v>86</v>
      </c>
      <c r="C65" t="s">
        <v>540</v>
      </c>
      <c r="D65" t="s">
        <v>541</v>
      </c>
      <c r="E65" t="s">
        <v>28</v>
      </c>
      <c r="F65" t="s">
        <v>542</v>
      </c>
      <c r="G65" t="s">
        <v>254</v>
      </c>
      <c r="H65" t="s">
        <v>674</v>
      </c>
      <c r="I65" t="s">
        <v>675</v>
      </c>
      <c r="J65" t="s">
        <v>676</v>
      </c>
      <c r="K65" t="s">
        <v>677</v>
      </c>
      <c r="L65" t="s">
        <v>678</v>
      </c>
      <c r="M65" t="s">
        <v>679</v>
      </c>
      <c r="N65" t="s">
        <v>680</v>
      </c>
      <c r="O65" t="s">
        <v>681</v>
      </c>
      <c r="P65" t="s">
        <v>682</v>
      </c>
      <c r="Q65" t="s">
        <v>683</v>
      </c>
      <c r="R65" t="s">
        <v>674</v>
      </c>
      <c r="S65" t="s">
        <v>675</v>
      </c>
      <c r="T65" t="s">
        <v>676</v>
      </c>
      <c r="U65" t="s">
        <v>677</v>
      </c>
      <c r="V65" t="s">
        <v>681</v>
      </c>
      <c r="W65" t="s">
        <v>679</v>
      </c>
      <c r="X65" t="s">
        <v>41</v>
      </c>
    </row>
    <row r="66" spans="1:24" x14ac:dyDescent="0.25">
      <c r="A66" t="s">
        <v>539</v>
      </c>
      <c r="B66" t="s">
        <v>97</v>
      </c>
      <c r="C66" t="s">
        <v>540</v>
      </c>
      <c r="D66" t="s">
        <v>541</v>
      </c>
      <c r="E66" t="s">
        <v>28</v>
      </c>
      <c r="F66" t="s">
        <v>542</v>
      </c>
      <c r="G66" t="s">
        <v>254</v>
      </c>
      <c r="H66" t="s">
        <v>684</v>
      </c>
      <c r="I66" t="s">
        <v>685</v>
      </c>
      <c r="J66" t="s">
        <v>686</v>
      </c>
      <c r="K66" t="s">
        <v>687</v>
      </c>
      <c r="L66" t="s">
        <v>688</v>
      </c>
      <c r="M66" t="s">
        <v>689</v>
      </c>
      <c r="N66" t="s">
        <v>690</v>
      </c>
      <c r="O66" t="s">
        <v>691</v>
      </c>
      <c r="P66" t="s">
        <v>692</v>
      </c>
      <c r="Q66" t="s">
        <v>693</v>
      </c>
      <c r="R66" t="s">
        <v>684</v>
      </c>
      <c r="S66" t="s">
        <v>685</v>
      </c>
      <c r="T66" t="s">
        <v>686</v>
      </c>
      <c r="U66" t="s">
        <v>687</v>
      </c>
      <c r="V66" t="s">
        <v>691</v>
      </c>
      <c r="W66" t="s">
        <v>689</v>
      </c>
      <c r="X66" t="s">
        <v>41</v>
      </c>
    </row>
    <row r="67" spans="1:24" x14ac:dyDescent="0.25">
      <c r="A67" t="s">
        <v>539</v>
      </c>
      <c r="B67" t="s">
        <v>108</v>
      </c>
      <c r="C67" t="s">
        <v>540</v>
      </c>
      <c r="D67" t="s">
        <v>541</v>
      </c>
      <c r="E67" t="s">
        <v>28</v>
      </c>
      <c r="F67" t="s">
        <v>542</v>
      </c>
      <c r="G67" t="s">
        <v>254</v>
      </c>
      <c r="H67" t="s">
        <v>694</v>
      </c>
      <c r="I67" t="s">
        <v>695</v>
      </c>
      <c r="J67" t="s">
        <v>696</v>
      </c>
      <c r="K67" t="s">
        <v>697</v>
      </c>
      <c r="L67" t="s">
        <v>698</v>
      </c>
      <c r="M67" t="s">
        <v>699</v>
      </c>
      <c r="N67" t="s">
        <v>700</v>
      </c>
      <c r="O67" t="s">
        <v>701</v>
      </c>
      <c r="P67" t="s">
        <v>702</v>
      </c>
      <c r="Q67" t="s">
        <v>703</v>
      </c>
      <c r="R67" t="s">
        <v>694</v>
      </c>
      <c r="S67" t="s">
        <v>695</v>
      </c>
      <c r="T67" t="s">
        <v>696</v>
      </c>
      <c r="U67" t="s">
        <v>697</v>
      </c>
      <c r="V67" t="s">
        <v>701</v>
      </c>
      <c r="W67" t="s">
        <v>699</v>
      </c>
      <c r="X67" t="s">
        <v>41</v>
      </c>
    </row>
    <row r="68" spans="1:24" x14ac:dyDescent="0.25">
      <c r="A68" t="s">
        <v>539</v>
      </c>
      <c r="B68" t="s">
        <v>119</v>
      </c>
      <c r="C68" t="s">
        <v>540</v>
      </c>
      <c r="D68" t="s">
        <v>541</v>
      </c>
      <c r="E68" t="s">
        <v>28</v>
      </c>
      <c r="F68" t="s">
        <v>542</v>
      </c>
      <c r="G68" t="s">
        <v>254</v>
      </c>
      <c r="H68" t="s">
        <v>704</v>
      </c>
      <c r="I68" t="s">
        <v>705</v>
      </c>
      <c r="J68" t="s">
        <v>706</v>
      </c>
      <c r="K68" t="s">
        <v>707</v>
      </c>
      <c r="L68" t="s">
        <v>708</v>
      </c>
      <c r="M68" t="s">
        <v>709</v>
      </c>
      <c r="N68" t="s">
        <v>710</v>
      </c>
      <c r="O68" t="s">
        <v>711</v>
      </c>
      <c r="P68" t="s">
        <v>712</v>
      </c>
      <c r="Q68" t="s">
        <v>713</v>
      </c>
      <c r="R68" t="s">
        <v>704</v>
      </c>
      <c r="S68" t="s">
        <v>705</v>
      </c>
      <c r="T68" t="s">
        <v>706</v>
      </c>
      <c r="U68" t="s">
        <v>707</v>
      </c>
      <c r="V68" t="s">
        <v>711</v>
      </c>
      <c r="W68" t="s">
        <v>709</v>
      </c>
      <c r="X68" t="s">
        <v>41</v>
      </c>
    </row>
    <row r="69" spans="1:24" x14ac:dyDescent="0.25">
      <c r="A69" t="s">
        <v>539</v>
      </c>
      <c r="B69" t="s">
        <v>130</v>
      </c>
      <c r="C69" t="s">
        <v>540</v>
      </c>
      <c r="D69" t="s">
        <v>541</v>
      </c>
      <c r="E69" t="s">
        <v>28</v>
      </c>
      <c r="F69" t="s">
        <v>542</v>
      </c>
      <c r="G69" t="s">
        <v>254</v>
      </c>
      <c r="H69" t="s">
        <v>714</v>
      </c>
      <c r="I69" t="s">
        <v>715</v>
      </c>
      <c r="J69" t="s">
        <v>716</v>
      </c>
      <c r="K69" t="s">
        <v>717</v>
      </c>
      <c r="L69" t="s">
        <v>718</v>
      </c>
      <c r="M69" t="s">
        <v>719</v>
      </c>
      <c r="N69" t="s">
        <v>720</v>
      </c>
      <c r="O69" t="s">
        <v>721</v>
      </c>
      <c r="P69" t="s">
        <v>722</v>
      </c>
      <c r="Q69" t="s">
        <v>723</v>
      </c>
      <c r="R69" t="s">
        <v>714</v>
      </c>
      <c r="S69" t="s">
        <v>715</v>
      </c>
      <c r="T69" t="s">
        <v>716</v>
      </c>
      <c r="U69" t="s">
        <v>717</v>
      </c>
      <c r="V69" t="s">
        <v>721</v>
      </c>
      <c r="W69" t="s">
        <v>719</v>
      </c>
      <c r="X69" t="s">
        <v>41</v>
      </c>
    </row>
    <row r="70" spans="1:24" x14ac:dyDescent="0.25">
      <c r="A70" t="s">
        <v>539</v>
      </c>
      <c r="B70" t="s">
        <v>141</v>
      </c>
      <c r="C70" t="s">
        <v>540</v>
      </c>
      <c r="D70" t="s">
        <v>541</v>
      </c>
      <c r="E70" t="s">
        <v>28</v>
      </c>
      <c r="F70" t="s">
        <v>542</v>
      </c>
      <c r="G70" t="s">
        <v>254</v>
      </c>
      <c r="H70" t="s">
        <v>724</v>
      </c>
      <c r="I70" t="s">
        <v>725</v>
      </c>
      <c r="J70" t="s">
        <v>726</v>
      </c>
      <c r="K70" t="s">
        <v>727</v>
      </c>
      <c r="L70" t="s">
        <v>728</v>
      </c>
      <c r="M70" t="s">
        <v>729</v>
      </c>
      <c r="N70" t="s">
        <v>730</v>
      </c>
      <c r="O70" t="s">
        <v>731</v>
      </c>
      <c r="P70" t="s">
        <v>732</v>
      </c>
      <c r="Q70" t="s">
        <v>733</v>
      </c>
      <c r="R70" t="s">
        <v>724</v>
      </c>
      <c r="S70" t="s">
        <v>725</v>
      </c>
      <c r="T70" t="s">
        <v>726</v>
      </c>
      <c r="U70" t="s">
        <v>727</v>
      </c>
      <c r="V70" t="s">
        <v>731</v>
      </c>
      <c r="W70" t="s">
        <v>729</v>
      </c>
      <c r="X70" t="s">
        <v>41</v>
      </c>
    </row>
    <row r="71" spans="1:24" x14ac:dyDescent="0.25">
      <c r="A71" t="s">
        <v>539</v>
      </c>
      <c r="B71" t="s">
        <v>152</v>
      </c>
      <c r="C71" t="s">
        <v>540</v>
      </c>
      <c r="D71" t="s">
        <v>541</v>
      </c>
      <c r="E71" t="s">
        <v>28</v>
      </c>
      <c r="F71" t="s">
        <v>542</v>
      </c>
      <c r="G71" t="s">
        <v>254</v>
      </c>
      <c r="H71" t="s">
        <v>734</v>
      </c>
      <c r="I71" t="s">
        <v>735</v>
      </c>
      <c r="J71" t="s">
        <v>736</v>
      </c>
      <c r="K71" t="s">
        <v>737</v>
      </c>
      <c r="L71" t="s">
        <v>738</v>
      </c>
      <c r="M71" t="s">
        <v>739</v>
      </c>
      <c r="N71" t="s">
        <v>740</v>
      </c>
      <c r="O71" t="s">
        <v>741</v>
      </c>
      <c r="P71" t="s">
        <v>742</v>
      </c>
      <c r="Q71" t="s">
        <v>743</v>
      </c>
      <c r="R71" t="s">
        <v>734</v>
      </c>
      <c r="S71" t="s">
        <v>735</v>
      </c>
      <c r="T71" t="s">
        <v>736</v>
      </c>
      <c r="U71" t="s">
        <v>737</v>
      </c>
      <c r="V71" t="s">
        <v>741</v>
      </c>
      <c r="W71" t="s">
        <v>739</v>
      </c>
      <c r="X71" t="s">
        <v>41</v>
      </c>
    </row>
    <row r="72" spans="1:24" x14ac:dyDescent="0.25">
      <c r="A72" t="s">
        <v>539</v>
      </c>
      <c r="B72" t="s">
        <v>163</v>
      </c>
      <c r="C72" t="s">
        <v>540</v>
      </c>
      <c r="D72" t="s">
        <v>541</v>
      </c>
      <c r="E72" t="s">
        <v>28</v>
      </c>
      <c r="F72" t="s">
        <v>542</v>
      </c>
      <c r="G72" t="s">
        <v>254</v>
      </c>
      <c r="H72" t="s">
        <v>744</v>
      </c>
      <c r="I72" t="s">
        <v>745</v>
      </c>
      <c r="J72" t="s">
        <v>746</v>
      </c>
      <c r="K72" t="s">
        <v>747</v>
      </c>
      <c r="L72" t="s">
        <v>748</v>
      </c>
      <c r="M72" t="s">
        <v>749</v>
      </c>
      <c r="N72" t="s">
        <v>750</v>
      </c>
      <c r="O72" t="s">
        <v>751</v>
      </c>
      <c r="P72" t="s">
        <v>752</v>
      </c>
      <c r="Q72" t="s">
        <v>753</v>
      </c>
      <c r="R72" t="s">
        <v>744</v>
      </c>
      <c r="S72" t="s">
        <v>745</v>
      </c>
      <c r="T72" t="s">
        <v>746</v>
      </c>
      <c r="U72" t="s">
        <v>747</v>
      </c>
      <c r="V72" t="s">
        <v>751</v>
      </c>
      <c r="W72" t="s">
        <v>749</v>
      </c>
      <c r="X72" t="s">
        <v>41</v>
      </c>
    </row>
    <row r="73" spans="1:24" x14ac:dyDescent="0.25">
      <c r="A73" t="s">
        <v>539</v>
      </c>
      <c r="B73" t="s">
        <v>174</v>
      </c>
      <c r="C73" t="s">
        <v>540</v>
      </c>
      <c r="D73" t="s">
        <v>541</v>
      </c>
      <c r="E73" t="s">
        <v>28</v>
      </c>
      <c r="F73" t="s">
        <v>542</v>
      </c>
      <c r="G73" t="s">
        <v>254</v>
      </c>
      <c r="H73" t="s">
        <v>754</v>
      </c>
      <c r="I73" t="s">
        <v>755</v>
      </c>
      <c r="J73" t="s">
        <v>756</v>
      </c>
      <c r="K73" t="s">
        <v>757</v>
      </c>
      <c r="L73" t="s">
        <v>758</v>
      </c>
      <c r="M73" t="s">
        <v>759</v>
      </c>
      <c r="N73" t="s">
        <v>760</v>
      </c>
      <c r="O73" t="s">
        <v>761</v>
      </c>
      <c r="P73" t="s">
        <v>762</v>
      </c>
      <c r="Q73" t="s">
        <v>763</v>
      </c>
      <c r="R73" t="s">
        <v>754</v>
      </c>
      <c r="S73" t="s">
        <v>755</v>
      </c>
      <c r="T73" t="s">
        <v>756</v>
      </c>
      <c r="U73" t="s">
        <v>757</v>
      </c>
      <c r="V73" t="s">
        <v>761</v>
      </c>
      <c r="W73" t="s">
        <v>759</v>
      </c>
      <c r="X73" t="s">
        <v>41</v>
      </c>
    </row>
    <row r="74" spans="1:24" x14ac:dyDescent="0.25">
      <c r="A74" t="s">
        <v>539</v>
      </c>
      <c r="B74" t="s">
        <v>185</v>
      </c>
      <c r="C74" t="s">
        <v>540</v>
      </c>
      <c r="D74" t="s">
        <v>541</v>
      </c>
      <c r="E74" t="s">
        <v>28</v>
      </c>
      <c r="F74" t="s">
        <v>542</v>
      </c>
      <c r="G74" t="s">
        <v>254</v>
      </c>
      <c r="H74" t="s">
        <v>764</v>
      </c>
      <c r="I74" t="s">
        <v>765</v>
      </c>
      <c r="J74" t="s">
        <v>766</v>
      </c>
      <c r="K74" t="s">
        <v>767</v>
      </c>
      <c r="L74" t="s">
        <v>768</v>
      </c>
      <c r="M74" t="s">
        <v>769</v>
      </c>
      <c r="N74" t="s">
        <v>770</v>
      </c>
      <c r="O74" t="s">
        <v>771</v>
      </c>
      <c r="P74" t="s">
        <v>772</v>
      </c>
      <c r="Q74" t="s">
        <v>773</v>
      </c>
      <c r="R74" t="s">
        <v>764</v>
      </c>
      <c r="S74" t="s">
        <v>765</v>
      </c>
      <c r="T74" t="s">
        <v>766</v>
      </c>
      <c r="U74" t="s">
        <v>767</v>
      </c>
      <c r="V74" t="s">
        <v>771</v>
      </c>
      <c r="W74" t="s">
        <v>769</v>
      </c>
      <c r="X74" t="s">
        <v>41</v>
      </c>
    </row>
    <row r="75" spans="1:24" x14ac:dyDescent="0.25">
      <c r="A75" t="s">
        <v>539</v>
      </c>
      <c r="B75" t="s">
        <v>196</v>
      </c>
      <c r="C75" t="s">
        <v>540</v>
      </c>
      <c r="D75" t="s">
        <v>541</v>
      </c>
      <c r="E75" t="s">
        <v>28</v>
      </c>
      <c r="F75" t="s">
        <v>542</v>
      </c>
      <c r="G75" t="s">
        <v>254</v>
      </c>
      <c r="H75" t="s">
        <v>774</v>
      </c>
      <c r="I75" t="s">
        <v>775</v>
      </c>
      <c r="J75" t="s">
        <v>776</v>
      </c>
      <c r="K75" t="s">
        <v>777</v>
      </c>
      <c r="L75" t="s">
        <v>778</v>
      </c>
      <c r="M75" t="s">
        <v>779</v>
      </c>
      <c r="N75" t="s">
        <v>780</v>
      </c>
      <c r="O75" t="s">
        <v>781</v>
      </c>
      <c r="P75" t="s">
        <v>782</v>
      </c>
      <c r="Q75" t="s">
        <v>783</v>
      </c>
      <c r="R75" t="s">
        <v>774</v>
      </c>
      <c r="S75" t="s">
        <v>775</v>
      </c>
      <c r="T75" t="s">
        <v>776</v>
      </c>
      <c r="U75" t="s">
        <v>777</v>
      </c>
      <c r="V75" t="s">
        <v>781</v>
      </c>
      <c r="W75" t="s">
        <v>779</v>
      </c>
      <c r="X75" t="s">
        <v>41</v>
      </c>
    </row>
    <row r="76" spans="1:24" x14ac:dyDescent="0.25">
      <c r="A76" t="s">
        <v>539</v>
      </c>
      <c r="B76" t="s">
        <v>207</v>
      </c>
      <c r="C76" t="s">
        <v>540</v>
      </c>
      <c r="D76" t="s">
        <v>541</v>
      </c>
      <c r="E76" t="s">
        <v>28</v>
      </c>
      <c r="F76" t="s">
        <v>542</v>
      </c>
      <c r="G76" t="s">
        <v>254</v>
      </c>
      <c r="H76" t="s">
        <v>784</v>
      </c>
      <c r="I76" t="s">
        <v>785</v>
      </c>
      <c r="J76" t="s">
        <v>786</v>
      </c>
      <c r="K76" t="s">
        <v>787</v>
      </c>
      <c r="L76" t="s">
        <v>788</v>
      </c>
      <c r="M76" t="s">
        <v>789</v>
      </c>
      <c r="N76" t="s">
        <v>790</v>
      </c>
      <c r="O76" t="s">
        <v>791</v>
      </c>
      <c r="P76" t="s">
        <v>792</v>
      </c>
      <c r="Q76" t="s">
        <v>793</v>
      </c>
      <c r="R76" t="s">
        <v>784</v>
      </c>
      <c r="S76" t="s">
        <v>785</v>
      </c>
      <c r="T76" t="s">
        <v>786</v>
      </c>
      <c r="U76" t="s">
        <v>787</v>
      </c>
      <c r="V76" t="s">
        <v>791</v>
      </c>
      <c r="W76" t="s">
        <v>789</v>
      </c>
      <c r="X76" t="s">
        <v>41</v>
      </c>
    </row>
    <row r="77" spans="1:24" x14ac:dyDescent="0.25">
      <c r="A77" t="s">
        <v>539</v>
      </c>
      <c r="B77" t="s">
        <v>217</v>
      </c>
      <c r="C77" t="s">
        <v>540</v>
      </c>
      <c r="D77" t="s">
        <v>541</v>
      </c>
      <c r="E77" t="s">
        <v>28</v>
      </c>
      <c r="F77" t="s">
        <v>542</v>
      </c>
      <c r="G77" t="s">
        <v>254</v>
      </c>
      <c r="H77" t="s">
        <v>794</v>
      </c>
      <c r="I77" t="s">
        <v>795</v>
      </c>
      <c r="J77" t="s">
        <v>796</v>
      </c>
      <c r="K77" t="s">
        <v>797</v>
      </c>
      <c r="L77" t="s">
        <v>798</v>
      </c>
      <c r="M77" t="s">
        <v>799</v>
      </c>
      <c r="N77" t="s">
        <v>800</v>
      </c>
      <c r="O77" t="s">
        <v>801</v>
      </c>
      <c r="P77" t="s">
        <v>802</v>
      </c>
      <c r="Q77" t="s">
        <v>803</v>
      </c>
      <c r="R77" t="s">
        <v>794</v>
      </c>
      <c r="S77" t="s">
        <v>795</v>
      </c>
      <c r="T77" t="s">
        <v>796</v>
      </c>
      <c r="U77" t="s">
        <v>797</v>
      </c>
      <c r="V77" t="s">
        <v>801</v>
      </c>
      <c r="W77" t="s">
        <v>799</v>
      </c>
      <c r="X77" t="s">
        <v>41</v>
      </c>
    </row>
    <row r="78" spans="1:24" x14ac:dyDescent="0.25">
      <c r="A78" t="s">
        <v>539</v>
      </c>
      <c r="B78" t="s">
        <v>228</v>
      </c>
      <c r="C78" t="s">
        <v>540</v>
      </c>
      <c r="D78" t="s">
        <v>541</v>
      </c>
      <c r="E78" t="s">
        <v>28</v>
      </c>
      <c r="F78" t="s">
        <v>542</v>
      </c>
      <c r="G78" t="s">
        <v>254</v>
      </c>
      <c r="H78" t="s">
        <v>804</v>
      </c>
      <c r="I78" t="s">
        <v>805</v>
      </c>
      <c r="J78" t="s">
        <v>806</v>
      </c>
      <c r="K78" t="s">
        <v>807</v>
      </c>
      <c r="L78" t="s">
        <v>808</v>
      </c>
      <c r="M78" t="s">
        <v>809</v>
      </c>
      <c r="N78" t="s">
        <v>810</v>
      </c>
      <c r="O78" t="s">
        <v>811</v>
      </c>
      <c r="P78" t="s">
        <v>812</v>
      </c>
      <c r="Q78" t="s">
        <v>813</v>
      </c>
      <c r="R78" t="s">
        <v>804</v>
      </c>
      <c r="S78" t="s">
        <v>805</v>
      </c>
      <c r="T78" t="s">
        <v>806</v>
      </c>
      <c r="U78" t="s">
        <v>807</v>
      </c>
      <c r="V78" t="s">
        <v>811</v>
      </c>
      <c r="W78" t="s">
        <v>809</v>
      </c>
      <c r="X78" t="s">
        <v>41</v>
      </c>
    </row>
    <row r="79" spans="1:24" x14ac:dyDescent="0.25">
      <c r="A79" t="s">
        <v>539</v>
      </c>
      <c r="B79" t="s">
        <v>239</v>
      </c>
      <c r="C79" t="s">
        <v>540</v>
      </c>
      <c r="D79" t="s">
        <v>541</v>
      </c>
      <c r="E79" t="s">
        <v>28</v>
      </c>
      <c r="F79" t="s">
        <v>542</v>
      </c>
      <c r="G79" t="s">
        <v>254</v>
      </c>
      <c r="H79" t="s">
        <v>814</v>
      </c>
      <c r="I79" t="s">
        <v>815</v>
      </c>
      <c r="J79" t="s">
        <v>816</v>
      </c>
      <c r="K79" t="s">
        <v>817</v>
      </c>
      <c r="L79" t="s">
        <v>818</v>
      </c>
      <c r="M79" t="s">
        <v>819</v>
      </c>
      <c r="N79" t="s">
        <v>820</v>
      </c>
      <c r="O79" t="s">
        <v>821</v>
      </c>
      <c r="P79" t="s">
        <v>822</v>
      </c>
      <c r="Q79" t="s">
        <v>823</v>
      </c>
      <c r="R79" t="s">
        <v>814</v>
      </c>
      <c r="S79" t="s">
        <v>815</v>
      </c>
      <c r="T79" t="s">
        <v>816</v>
      </c>
      <c r="U79" t="s">
        <v>817</v>
      </c>
      <c r="V79" t="s">
        <v>821</v>
      </c>
      <c r="W79" t="s">
        <v>819</v>
      </c>
      <c r="X79" t="s">
        <v>41</v>
      </c>
    </row>
    <row r="80" spans="1:24" x14ac:dyDescent="0.25">
      <c r="A80" t="s">
        <v>539</v>
      </c>
      <c r="B80" t="s">
        <v>824</v>
      </c>
      <c r="C80" t="s">
        <v>540</v>
      </c>
      <c r="D80" t="s">
        <v>541</v>
      </c>
      <c r="E80" t="s">
        <v>28</v>
      </c>
      <c r="F80" t="s">
        <v>542</v>
      </c>
      <c r="G80" t="s">
        <v>254</v>
      </c>
      <c r="H80" t="s">
        <v>825</v>
      </c>
      <c r="I80" t="s">
        <v>826</v>
      </c>
      <c r="J80" t="s">
        <v>827</v>
      </c>
      <c r="K80" t="s">
        <v>828</v>
      </c>
      <c r="L80" t="s">
        <v>829</v>
      </c>
      <c r="M80" t="s">
        <v>830</v>
      </c>
      <c r="O80" t="s">
        <v>831</v>
      </c>
      <c r="P80" t="s">
        <v>832</v>
      </c>
      <c r="Q80" t="s">
        <v>833</v>
      </c>
      <c r="R80" t="s">
        <v>825</v>
      </c>
      <c r="S80" t="s">
        <v>826</v>
      </c>
      <c r="T80" t="s">
        <v>827</v>
      </c>
      <c r="U80" t="s">
        <v>828</v>
      </c>
      <c r="V80" t="s">
        <v>831</v>
      </c>
      <c r="W80" t="s">
        <v>830</v>
      </c>
      <c r="X80" t="s">
        <v>41</v>
      </c>
    </row>
    <row r="81" spans="1:24" x14ac:dyDescent="0.25">
      <c r="A81" t="s">
        <v>834</v>
      </c>
      <c r="B81" t="s">
        <v>251</v>
      </c>
      <c r="C81" t="s">
        <v>835</v>
      </c>
      <c r="D81" t="s">
        <v>836</v>
      </c>
      <c r="E81" t="s">
        <v>28</v>
      </c>
      <c r="F81" t="s">
        <v>837</v>
      </c>
      <c r="G81" t="s">
        <v>30</v>
      </c>
      <c r="H81" t="s">
        <v>838</v>
      </c>
      <c r="I81" t="s">
        <v>839</v>
      </c>
      <c r="J81" t="s">
        <v>840</v>
      </c>
      <c r="K81" t="s">
        <v>841</v>
      </c>
      <c r="L81" t="s">
        <v>842</v>
      </c>
      <c r="M81" t="s">
        <v>843</v>
      </c>
      <c r="N81" t="s">
        <v>261</v>
      </c>
      <c r="O81" t="s">
        <v>844</v>
      </c>
      <c r="P81" t="s">
        <v>845</v>
      </c>
      <c r="R81" t="s">
        <v>838</v>
      </c>
      <c r="S81" t="s">
        <v>839</v>
      </c>
      <c r="T81" t="s">
        <v>840</v>
      </c>
      <c r="U81" t="s">
        <v>841</v>
      </c>
      <c r="V81" t="s">
        <v>844</v>
      </c>
      <c r="W81" t="s">
        <v>843</v>
      </c>
      <c r="X81" t="s">
        <v>41</v>
      </c>
    </row>
    <row r="82" spans="1:24" x14ac:dyDescent="0.25">
      <c r="A82" t="s">
        <v>834</v>
      </c>
      <c r="B82" t="s">
        <v>264</v>
      </c>
      <c r="C82" t="s">
        <v>835</v>
      </c>
      <c r="D82" t="s">
        <v>836</v>
      </c>
      <c r="E82" t="s">
        <v>28</v>
      </c>
      <c r="F82" t="s">
        <v>837</v>
      </c>
      <c r="G82" t="s">
        <v>30</v>
      </c>
      <c r="H82" t="s">
        <v>846</v>
      </c>
      <c r="I82" t="s">
        <v>847</v>
      </c>
      <c r="J82" t="s">
        <v>848</v>
      </c>
      <c r="K82" t="s">
        <v>849</v>
      </c>
      <c r="L82" t="s">
        <v>850</v>
      </c>
      <c r="M82" t="s">
        <v>851</v>
      </c>
      <c r="N82" t="s">
        <v>261</v>
      </c>
      <c r="O82" t="s">
        <v>852</v>
      </c>
      <c r="P82" t="s">
        <v>853</v>
      </c>
      <c r="R82" t="s">
        <v>846</v>
      </c>
      <c r="S82" t="s">
        <v>847</v>
      </c>
      <c r="T82" t="s">
        <v>848</v>
      </c>
      <c r="U82" t="s">
        <v>849</v>
      </c>
      <c r="V82" t="s">
        <v>852</v>
      </c>
      <c r="W82" t="s">
        <v>851</v>
      </c>
      <c r="X82" t="s">
        <v>41</v>
      </c>
    </row>
    <row r="83" spans="1:24" x14ac:dyDescent="0.25">
      <c r="A83" t="s">
        <v>834</v>
      </c>
      <c r="B83" t="s">
        <v>272</v>
      </c>
      <c r="C83" t="s">
        <v>835</v>
      </c>
      <c r="D83" t="s">
        <v>836</v>
      </c>
      <c r="E83" t="s">
        <v>28</v>
      </c>
      <c r="F83" t="s">
        <v>837</v>
      </c>
      <c r="G83" t="s">
        <v>30</v>
      </c>
      <c r="H83" t="s">
        <v>854</v>
      </c>
      <c r="I83" t="s">
        <v>855</v>
      </c>
      <c r="J83" t="s">
        <v>856</v>
      </c>
      <c r="K83" t="s">
        <v>857</v>
      </c>
      <c r="L83" t="s">
        <v>858</v>
      </c>
      <c r="M83" t="s">
        <v>859</v>
      </c>
      <c r="N83" t="s">
        <v>261</v>
      </c>
      <c r="O83" t="s">
        <v>860</v>
      </c>
      <c r="P83" t="s">
        <v>861</v>
      </c>
      <c r="Q83" t="s">
        <v>862</v>
      </c>
      <c r="R83" t="s">
        <v>854</v>
      </c>
      <c r="S83" t="s">
        <v>855</v>
      </c>
      <c r="T83" t="s">
        <v>856</v>
      </c>
      <c r="U83" t="s">
        <v>857</v>
      </c>
      <c r="V83" t="s">
        <v>860</v>
      </c>
      <c r="W83" t="s">
        <v>859</v>
      </c>
      <c r="X83" t="s">
        <v>41</v>
      </c>
    </row>
    <row r="84" spans="1:24" x14ac:dyDescent="0.25">
      <c r="A84" t="s">
        <v>834</v>
      </c>
      <c r="B84" t="s">
        <v>282</v>
      </c>
      <c r="C84" t="s">
        <v>835</v>
      </c>
      <c r="D84" t="s">
        <v>836</v>
      </c>
      <c r="E84" t="s">
        <v>28</v>
      </c>
      <c r="F84" t="s">
        <v>837</v>
      </c>
      <c r="G84" t="s">
        <v>30</v>
      </c>
      <c r="H84" t="s">
        <v>863</v>
      </c>
      <c r="I84" t="s">
        <v>864</v>
      </c>
      <c r="J84" t="s">
        <v>865</v>
      </c>
      <c r="K84" t="s">
        <v>866</v>
      </c>
      <c r="L84" t="s">
        <v>867</v>
      </c>
      <c r="M84" t="s">
        <v>868</v>
      </c>
      <c r="N84" t="s">
        <v>261</v>
      </c>
      <c r="O84" t="s">
        <v>869</v>
      </c>
      <c r="P84" t="s">
        <v>870</v>
      </c>
      <c r="Q84" t="s">
        <v>871</v>
      </c>
      <c r="R84" t="s">
        <v>863</v>
      </c>
      <c r="S84" t="s">
        <v>864</v>
      </c>
      <c r="T84" t="s">
        <v>865</v>
      </c>
      <c r="U84" t="s">
        <v>866</v>
      </c>
      <c r="V84" t="s">
        <v>869</v>
      </c>
      <c r="W84" t="s">
        <v>868</v>
      </c>
      <c r="X84" t="s">
        <v>41</v>
      </c>
    </row>
    <row r="85" spans="1:24" x14ac:dyDescent="0.25">
      <c r="A85" t="s">
        <v>834</v>
      </c>
      <c r="B85" t="s">
        <v>292</v>
      </c>
      <c r="C85" t="s">
        <v>835</v>
      </c>
      <c r="D85" t="s">
        <v>836</v>
      </c>
      <c r="E85" t="s">
        <v>28</v>
      </c>
      <c r="F85" t="s">
        <v>837</v>
      </c>
      <c r="G85" t="s">
        <v>30</v>
      </c>
      <c r="H85" t="s">
        <v>872</v>
      </c>
      <c r="I85" t="s">
        <v>873</v>
      </c>
      <c r="J85" t="s">
        <v>874</v>
      </c>
      <c r="K85" t="s">
        <v>875</v>
      </c>
      <c r="L85" t="s">
        <v>876</v>
      </c>
      <c r="M85" t="s">
        <v>877</v>
      </c>
      <c r="N85" t="s">
        <v>261</v>
      </c>
      <c r="O85" t="s">
        <v>878</v>
      </c>
      <c r="P85" t="s">
        <v>879</v>
      </c>
      <c r="Q85" t="s">
        <v>880</v>
      </c>
      <c r="R85" t="s">
        <v>872</v>
      </c>
      <c r="S85" t="s">
        <v>873</v>
      </c>
      <c r="T85" t="s">
        <v>874</v>
      </c>
      <c r="U85" t="s">
        <v>875</v>
      </c>
      <c r="V85" t="s">
        <v>878</v>
      </c>
      <c r="W85" t="s">
        <v>877</v>
      </c>
      <c r="X85" t="s">
        <v>41</v>
      </c>
    </row>
    <row r="86" spans="1:24" x14ac:dyDescent="0.25">
      <c r="A86" t="s">
        <v>834</v>
      </c>
      <c r="B86" t="s">
        <v>303</v>
      </c>
      <c r="C86" t="s">
        <v>835</v>
      </c>
      <c r="D86" t="s">
        <v>836</v>
      </c>
      <c r="E86" t="s">
        <v>28</v>
      </c>
      <c r="F86" t="s">
        <v>837</v>
      </c>
      <c r="G86" t="s">
        <v>30</v>
      </c>
      <c r="H86" t="s">
        <v>881</v>
      </c>
      <c r="I86" t="s">
        <v>882</v>
      </c>
      <c r="J86" t="s">
        <v>883</v>
      </c>
      <c r="K86" t="s">
        <v>884</v>
      </c>
      <c r="L86" t="s">
        <v>885</v>
      </c>
      <c r="M86" t="s">
        <v>886</v>
      </c>
      <c r="N86" t="s">
        <v>261</v>
      </c>
      <c r="O86" t="s">
        <v>887</v>
      </c>
      <c r="P86" t="s">
        <v>888</v>
      </c>
      <c r="Q86" t="s">
        <v>889</v>
      </c>
      <c r="R86" t="s">
        <v>881</v>
      </c>
      <c r="S86" t="s">
        <v>882</v>
      </c>
      <c r="T86" t="s">
        <v>883</v>
      </c>
      <c r="U86" t="s">
        <v>884</v>
      </c>
      <c r="V86" t="s">
        <v>887</v>
      </c>
      <c r="W86" t="s">
        <v>886</v>
      </c>
      <c r="X86" t="s">
        <v>41</v>
      </c>
    </row>
    <row r="87" spans="1:24" x14ac:dyDescent="0.25">
      <c r="A87" t="s">
        <v>834</v>
      </c>
      <c r="B87" t="s">
        <v>314</v>
      </c>
      <c r="C87" t="s">
        <v>835</v>
      </c>
      <c r="D87" t="s">
        <v>836</v>
      </c>
      <c r="E87" t="s">
        <v>28</v>
      </c>
      <c r="F87" t="s">
        <v>837</v>
      </c>
      <c r="G87" t="s">
        <v>30</v>
      </c>
      <c r="H87" t="s">
        <v>890</v>
      </c>
      <c r="I87" t="s">
        <v>891</v>
      </c>
      <c r="J87" t="s">
        <v>892</v>
      </c>
      <c r="K87" t="s">
        <v>893</v>
      </c>
      <c r="L87" t="s">
        <v>894</v>
      </c>
      <c r="M87" t="s">
        <v>895</v>
      </c>
      <c r="N87" t="s">
        <v>261</v>
      </c>
      <c r="O87" t="s">
        <v>896</v>
      </c>
      <c r="P87" t="s">
        <v>897</v>
      </c>
      <c r="Q87" t="s">
        <v>898</v>
      </c>
      <c r="R87" t="s">
        <v>890</v>
      </c>
      <c r="S87" t="s">
        <v>891</v>
      </c>
      <c r="T87" t="s">
        <v>892</v>
      </c>
      <c r="U87" t="s">
        <v>893</v>
      </c>
      <c r="V87" t="s">
        <v>896</v>
      </c>
      <c r="W87" t="s">
        <v>895</v>
      </c>
      <c r="X87" t="s">
        <v>41</v>
      </c>
    </row>
    <row r="88" spans="1:24" x14ac:dyDescent="0.25">
      <c r="A88" t="s">
        <v>834</v>
      </c>
      <c r="B88" t="s">
        <v>325</v>
      </c>
      <c r="C88" t="s">
        <v>835</v>
      </c>
      <c r="D88" t="s">
        <v>836</v>
      </c>
      <c r="E88" t="s">
        <v>28</v>
      </c>
      <c r="F88" t="s">
        <v>837</v>
      </c>
      <c r="G88" t="s">
        <v>30</v>
      </c>
      <c r="H88" t="s">
        <v>899</v>
      </c>
      <c r="I88" t="s">
        <v>900</v>
      </c>
      <c r="J88" t="s">
        <v>901</v>
      </c>
      <c r="K88" t="s">
        <v>902</v>
      </c>
      <c r="L88" t="s">
        <v>903</v>
      </c>
      <c r="M88" t="s">
        <v>904</v>
      </c>
      <c r="N88" t="s">
        <v>261</v>
      </c>
      <c r="O88" t="s">
        <v>905</v>
      </c>
      <c r="P88" t="s">
        <v>906</v>
      </c>
      <c r="Q88" t="s">
        <v>907</v>
      </c>
      <c r="R88" t="s">
        <v>899</v>
      </c>
      <c r="S88" t="s">
        <v>900</v>
      </c>
      <c r="T88" t="s">
        <v>901</v>
      </c>
      <c r="U88" t="s">
        <v>902</v>
      </c>
      <c r="V88" t="s">
        <v>905</v>
      </c>
      <c r="W88" t="s">
        <v>904</v>
      </c>
      <c r="X88" t="s">
        <v>41</v>
      </c>
    </row>
    <row r="89" spans="1:24" x14ac:dyDescent="0.25">
      <c r="A89" t="s">
        <v>834</v>
      </c>
      <c r="B89" t="s">
        <v>336</v>
      </c>
      <c r="C89" t="s">
        <v>835</v>
      </c>
      <c r="D89" t="s">
        <v>836</v>
      </c>
      <c r="E89" t="s">
        <v>28</v>
      </c>
      <c r="F89" t="s">
        <v>837</v>
      </c>
      <c r="G89" t="s">
        <v>30</v>
      </c>
      <c r="H89" t="s">
        <v>908</v>
      </c>
      <c r="I89" t="s">
        <v>909</v>
      </c>
      <c r="J89" t="s">
        <v>910</v>
      </c>
      <c r="K89" t="s">
        <v>911</v>
      </c>
      <c r="L89" t="s">
        <v>912</v>
      </c>
      <c r="M89" t="s">
        <v>913</v>
      </c>
      <c r="N89" t="s">
        <v>261</v>
      </c>
      <c r="O89" t="s">
        <v>914</v>
      </c>
      <c r="P89" t="s">
        <v>915</v>
      </c>
      <c r="Q89" t="s">
        <v>916</v>
      </c>
      <c r="R89" t="s">
        <v>908</v>
      </c>
      <c r="S89" t="s">
        <v>909</v>
      </c>
      <c r="T89" t="s">
        <v>910</v>
      </c>
      <c r="U89" t="s">
        <v>911</v>
      </c>
      <c r="V89" t="s">
        <v>914</v>
      </c>
      <c r="W89" t="s">
        <v>913</v>
      </c>
      <c r="X89" t="s">
        <v>41</v>
      </c>
    </row>
    <row r="90" spans="1:24" x14ac:dyDescent="0.25">
      <c r="A90" t="s">
        <v>834</v>
      </c>
      <c r="B90" t="s">
        <v>25</v>
      </c>
      <c r="C90" t="s">
        <v>835</v>
      </c>
      <c r="D90" t="s">
        <v>836</v>
      </c>
      <c r="E90" t="s">
        <v>28</v>
      </c>
      <c r="F90" t="s">
        <v>837</v>
      </c>
      <c r="G90" t="s">
        <v>30</v>
      </c>
      <c r="H90" t="s">
        <v>917</v>
      </c>
      <c r="I90" t="s">
        <v>918</v>
      </c>
      <c r="J90" t="s">
        <v>919</v>
      </c>
      <c r="K90" t="s">
        <v>920</v>
      </c>
      <c r="L90" t="s">
        <v>921</v>
      </c>
      <c r="M90" t="s">
        <v>922</v>
      </c>
      <c r="N90" t="s">
        <v>261</v>
      </c>
      <c r="O90" t="s">
        <v>923</v>
      </c>
      <c r="P90" t="s">
        <v>924</v>
      </c>
      <c r="Q90" t="s">
        <v>925</v>
      </c>
      <c r="R90" t="s">
        <v>917</v>
      </c>
      <c r="S90" t="s">
        <v>918</v>
      </c>
      <c r="T90" t="s">
        <v>919</v>
      </c>
      <c r="U90" t="s">
        <v>920</v>
      </c>
      <c r="V90" t="s">
        <v>923</v>
      </c>
      <c r="W90" t="s">
        <v>922</v>
      </c>
      <c r="X90" t="s">
        <v>41</v>
      </c>
    </row>
    <row r="91" spans="1:24" x14ac:dyDescent="0.25">
      <c r="A91" t="s">
        <v>834</v>
      </c>
      <c r="B91" t="s">
        <v>42</v>
      </c>
      <c r="C91" t="s">
        <v>835</v>
      </c>
      <c r="D91" t="s">
        <v>836</v>
      </c>
      <c r="E91" t="s">
        <v>28</v>
      </c>
      <c r="F91" t="s">
        <v>837</v>
      </c>
      <c r="G91" t="s">
        <v>30</v>
      </c>
      <c r="H91" t="s">
        <v>926</v>
      </c>
      <c r="I91" t="s">
        <v>927</v>
      </c>
      <c r="J91" t="s">
        <v>928</v>
      </c>
      <c r="K91" t="s">
        <v>929</v>
      </c>
      <c r="L91" t="s">
        <v>930</v>
      </c>
      <c r="M91" t="s">
        <v>931</v>
      </c>
      <c r="N91" t="s">
        <v>261</v>
      </c>
      <c r="O91" t="s">
        <v>932</v>
      </c>
      <c r="P91" t="s">
        <v>933</v>
      </c>
      <c r="Q91" t="s">
        <v>934</v>
      </c>
      <c r="R91" t="s">
        <v>926</v>
      </c>
      <c r="S91" t="s">
        <v>927</v>
      </c>
      <c r="T91" t="s">
        <v>928</v>
      </c>
      <c r="U91" t="s">
        <v>929</v>
      </c>
      <c r="V91" t="s">
        <v>932</v>
      </c>
      <c r="W91" t="s">
        <v>931</v>
      </c>
      <c r="X91" t="s">
        <v>41</v>
      </c>
    </row>
    <row r="92" spans="1:24" x14ac:dyDescent="0.25">
      <c r="A92" t="s">
        <v>834</v>
      </c>
      <c r="B92" t="s">
        <v>53</v>
      </c>
      <c r="C92" t="s">
        <v>835</v>
      </c>
      <c r="D92" t="s">
        <v>836</v>
      </c>
      <c r="E92" t="s">
        <v>28</v>
      </c>
      <c r="F92" t="s">
        <v>837</v>
      </c>
      <c r="G92" t="s">
        <v>30</v>
      </c>
      <c r="H92" t="s">
        <v>935</v>
      </c>
      <c r="I92" t="s">
        <v>936</v>
      </c>
      <c r="J92" t="s">
        <v>937</v>
      </c>
      <c r="K92" t="s">
        <v>938</v>
      </c>
      <c r="L92" t="s">
        <v>939</v>
      </c>
      <c r="M92" t="s">
        <v>940</v>
      </c>
      <c r="N92" t="s">
        <v>261</v>
      </c>
      <c r="O92" t="s">
        <v>941</v>
      </c>
      <c r="P92" t="s">
        <v>942</v>
      </c>
      <c r="Q92" t="s">
        <v>943</v>
      </c>
      <c r="R92" t="s">
        <v>935</v>
      </c>
      <c r="S92" t="s">
        <v>936</v>
      </c>
      <c r="T92" t="s">
        <v>937</v>
      </c>
      <c r="U92" t="s">
        <v>938</v>
      </c>
      <c r="V92" t="s">
        <v>941</v>
      </c>
      <c r="W92" t="s">
        <v>940</v>
      </c>
      <c r="X92" t="s">
        <v>41</v>
      </c>
    </row>
    <row r="93" spans="1:24" x14ac:dyDescent="0.25">
      <c r="A93" t="s">
        <v>834</v>
      </c>
      <c r="B93" t="s">
        <v>64</v>
      </c>
      <c r="C93" t="s">
        <v>835</v>
      </c>
      <c r="D93" t="s">
        <v>836</v>
      </c>
      <c r="E93" t="s">
        <v>28</v>
      </c>
      <c r="F93" t="s">
        <v>837</v>
      </c>
      <c r="G93" t="s">
        <v>30</v>
      </c>
      <c r="H93" t="s">
        <v>944</v>
      </c>
      <c r="I93" t="s">
        <v>945</v>
      </c>
      <c r="J93" t="s">
        <v>946</v>
      </c>
      <c r="K93" t="s">
        <v>947</v>
      </c>
      <c r="L93" t="s">
        <v>948</v>
      </c>
      <c r="M93" t="s">
        <v>949</v>
      </c>
      <c r="N93" t="s">
        <v>261</v>
      </c>
      <c r="O93" t="s">
        <v>950</v>
      </c>
      <c r="P93" t="s">
        <v>951</v>
      </c>
      <c r="Q93" t="s">
        <v>952</v>
      </c>
      <c r="R93" t="s">
        <v>944</v>
      </c>
      <c r="S93" t="s">
        <v>945</v>
      </c>
      <c r="T93" t="s">
        <v>946</v>
      </c>
      <c r="U93" t="s">
        <v>947</v>
      </c>
      <c r="V93" t="s">
        <v>950</v>
      </c>
      <c r="W93" t="s">
        <v>949</v>
      </c>
      <c r="X93" t="s">
        <v>41</v>
      </c>
    </row>
    <row r="94" spans="1:24" x14ac:dyDescent="0.25">
      <c r="A94" t="s">
        <v>834</v>
      </c>
      <c r="B94" t="s">
        <v>75</v>
      </c>
      <c r="C94" t="s">
        <v>835</v>
      </c>
      <c r="D94" t="s">
        <v>836</v>
      </c>
      <c r="E94" t="s">
        <v>28</v>
      </c>
      <c r="F94" t="s">
        <v>837</v>
      </c>
      <c r="G94" t="s">
        <v>30</v>
      </c>
      <c r="H94" t="s">
        <v>953</v>
      </c>
      <c r="I94" t="s">
        <v>954</v>
      </c>
      <c r="J94" t="s">
        <v>955</v>
      </c>
      <c r="K94" t="s">
        <v>956</v>
      </c>
      <c r="L94" t="s">
        <v>957</v>
      </c>
      <c r="M94" t="s">
        <v>958</v>
      </c>
      <c r="N94" t="s">
        <v>261</v>
      </c>
      <c r="O94" t="s">
        <v>959</v>
      </c>
      <c r="P94" t="s">
        <v>960</v>
      </c>
      <c r="Q94" t="s">
        <v>961</v>
      </c>
      <c r="R94" t="s">
        <v>953</v>
      </c>
      <c r="S94" t="s">
        <v>954</v>
      </c>
      <c r="T94" t="s">
        <v>955</v>
      </c>
      <c r="U94" t="s">
        <v>956</v>
      </c>
      <c r="V94" t="s">
        <v>959</v>
      </c>
      <c r="W94" t="s">
        <v>958</v>
      </c>
      <c r="X94" t="s">
        <v>41</v>
      </c>
    </row>
    <row r="95" spans="1:24" x14ac:dyDescent="0.25">
      <c r="A95" t="s">
        <v>834</v>
      </c>
      <c r="B95" t="s">
        <v>86</v>
      </c>
      <c r="C95" t="s">
        <v>835</v>
      </c>
      <c r="D95" t="s">
        <v>836</v>
      </c>
      <c r="E95" t="s">
        <v>28</v>
      </c>
      <c r="F95" t="s">
        <v>837</v>
      </c>
      <c r="G95" t="s">
        <v>30</v>
      </c>
      <c r="H95" t="s">
        <v>962</v>
      </c>
      <c r="I95" t="s">
        <v>963</v>
      </c>
      <c r="J95" t="s">
        <v>964</v>
      </c>
      <c r="K95" t="s">
        <v>965</v>
      </c>
      <c r="L95" t="s">
        <v>966</v>
      </c>
      <c r="M95" t="s">
        <v>967</v>
      </c>
      <c r="N95" t="s">
        <v>261</v>
      </c>
      <c r="O95" t="s">
        <v>968</v>
      </c>
      <c r="P95" t="s">
        <v>969</v>
      </c>
      <c r="Q95" t="s">
        <v>970</v>
      </c>
      <c r="R95" t="s">
        <v>962</v>
      </c>
      <c r="S95" t="s">
        <v>963</v>
      </c>
      <c r="T95" t="s">
        <v>964</v>
      </c>
      <c r="U95" t="s">
        <v>965</v>
      </c>
      <c r="V95" t="s">
        <v>968</v>
      </c>
      <c r="W95" t="s">
        <v>967</v>
      </c>
      <c r="X95" t="s">
        <v>41</v>
      </c>
    </row>
    <row r="96" spans="1:24" x14ac:dyDescent="0.25">
      <c r="A96" t="s">
        <v>834</v>
      </c>
      <c r="B96" t="s">
        <v>97</v>
      </c>
      <c r="C96" t="s">
        <v>835</v>
      </c>
      <c r="D96" t="s">
        <v>836</v>
      </c>
      <c r="E96" t="s">
        <v>28</v>
      </c>
      <c r="F96" t="s">
        <v>837</v>
      </c>
      <c r="G96" t="s">
        <v>30</v>
      </c>
      <c r="H96" t="s">
        <v>971</v>
      </c>
      <c r="I96" t="s">
        <v>972</v>
      </c>
      <c r="J96" t="s">
        <v>973</v>
      </c>
      <c r="K96" t="s">
        <v>974</v>
      </c>
      <c r="L96" t="s">
        <v>975</v>
      </c>
      <c r="M96" t="s">
        <v>976</v>
      </c>
      <c r="N96" t="s">
        <v>261</v>
      </c>
      <c r="O96" t="s">
        <v>977</v>
      </c>
      <c r="P96" t="s">
        <v>978</v>
      </c>
      <c r="Q96" t="s">
        <v>979</v>
      </c>
      <c r="R96" t="s">
        <v>971</v>
      </c>
      <c r="S96" t="s">
        <v>972</v>
      </c>
      <c r="T96" t="s">
        <v>973</v>
      </c>
      <c r="U96" t="s">
        <v>974</v>
      </c>
      <c r="V96" t="s">
        <v>977</v>
      </c>
      <c r="W96" t="s">
        <v>976</v>
      </c>
      <c r="X96" t="s">
        <v>41</v>
      </c>
    </row>
    <row r="97" spans="1:24" x14ac:dyDescent="0.25">
      <c r="A97" t="s">
        <v>834</v>
      </c>
      <c r="B97" t="s">
        <v>108</v>
      </c>
      <c r="C97" t="s">
        <v>835</v>
      </c>
      <c r="D97" t="s">
        <v>836</v>
      </c>
      <c r="E97" t="s">
        <v>28</v>
      </c>
      <c r="F97" t="s">
        <v>837</v>
      </c>
      <c r="G97" t="s">
        <v>30</v>
      </c>
      <c r="H97" t="s">
        <v>980</v>
      </c>
      <c r="I97" t="s">
        <v>981</v>
      </c>
      <c r="J97" t="s">
        <v>982</v>
      </c>
      <c r="K97" t="s">
        <v>983</v>
      </c>
      <c r="L97" t="s">
        <v>984</v>
      </c>
      <c r="M97" t="s">
        <v>985</v>
      </c>
      <c r="N97" t="s">
        <v>261</v>
      </c>
      <c r="O97" t="s">
        <v>986</v>
      </c>
      <c r="P97" t="s">
        <v>987</v>
      </c>
      <c r="Q97" t="s">
        <v>988</v>
      </c>
      <c r="R97" t="s">
        <v>980</v>
      </c>
      <c r="S97" t="s">
        <v>981</v>
      </c>
      <c r="T97" t="s">
        <v>982</v>
      </c>
      <c r="U97" t="s">
        <v>983</v>
      </c>
      <c r="V97" t="s">
        <v>986</v>
      </c>
      <c r="W97" t="s">
        <v>985</v>
      </c>
      <c r="X97" t="s">
        <v>41</v>
      </c>
    </row>
    <row r="98" spans="1:24" x14ac:dyDescent="0.25">
      <c r="A98" t="s">
        <v>834</v>
      </c>
      <c r="B98" t="s">
        <v>119</v>
      </c>
      <c r="C98" t="s">
        <v>835</v>
      </c>
      <c r="D98" t="s">
        <v>836</v>
      </c>
      <c r="E98" t="s">
        <v>28</v>
      </c>
      <c r="F98" t="s">
        <v>837</v>
      </c>
      <c r="G98" t="s">
        <v>30</v>
      </c>
      <c r="H98" t="s">
        <v>989</v>
      </c>
      <c r="I98" t="s">
        <v>990</v>
      </c>
      <c r="J98" t="s">
        <v>991</v>
      </c>
      <c r="K98" t="s">
        <v>992</v>
      </c>
      <c r="L98" t="s">
        <v>993</v>
      </c>
      <c r="M98" t="s">
        <v>994</v>
      </c>
      <c r="N98" t="s">
        <v>995</v>
      </c>
      <c r="O98" t="s">
        <v>996</v>
      </c>
      <c r="P98" t="s">
        <v>997</v>
      </c>
      <c r="Q98" t="s">
        <v>998</v>
      </c>
      <c r="R98" t="s">
        <v>989</v>
      </c>
      <c r="S98" t="s">
        <v>990</v>
      </c>
      <c r="T98" t="s">
        <v>991</v>
      </c>
      <c r="U98" t="s">
        <v>992</v>
      </c>
      <c r="V98" t="s">
        <v>996</v>
      </c>
      <c r="W98" t="s">
        <v>994</v>
      </c>
      <c r="X98" t="s">
        <v>41</v>
      </c>
    </row>
    <row r="99" spans="1:24" x14ac:dyDescent="0.25">
      <c r="A99" t="s">
        <v>834</v>
      </c>
      <c r="B99" t="s">
        <v>130</v>
      </c>
      <c r="C99" t="s">
        <v>835</v>
      </c>
      <c r="D99" t="s">
        <v>836</v>
      </c>
      <c r="E99" t="s">
        <v>28</v>
      </c>
      <c r="F99" t="s">
        <v>837</v>
      </c>
      <c r="G99" t="s">
        <v>30</v>
      </c>
      <c r="H99" t="s">
        <v>999</v>
      </c>
      <c r="I99" t="s">
        <v>981</v>
      </c>
      <c r="J99" t="s">
        <v>1000</v>
      </c>
      <c r="K99" t="s">
        <v>1001</v>
      </c>
      <c r="L99" t="s">
        <v>1002</v>
      </c>
      <c r="M99" t="s">
        <v>1003</v>
      </c>
      <c r="N99" t="s">
        <v>1004</v>
      </c>
      <c r="O99" t="s">
        <v>1005</v>
      </c>
      <c r="P99" t="s">
        <v>1006</v>
      </c>
      <c r="Q99" t="s">
        <v>1007</v>
      </c>
      <c r="R99" t="s">
        <v>999</v>
      </c>
      <c r="S99" t="s">
        <v>981</v>
      </c>
      <c r="T99" t="s">
        <v>1000</v>
      </c>
      <c r="U99" t="s">
        <v>1001</v>
      </c>
      <c r="V99" t="s">
        <v>1005</v>
      </c>
      <c r="W99" t="s">
        <v>1003</v>
      </c>
      <c r="X99" t="s">
        <v>41</v>
      </c>
    </row>
    <row r="100" spans="1:24" x14ac:dyDescent="0.25">
      <c r="A100" t="s">
        <v>834</v>
      </c>
      <c r="B100" t="s">
        <v>141</v>
      </c>
      <c r="C100" t="s">
        <v>835</v>
      </c>
      <c r="D100" t="s">
        <v>836</v>
      </c>
      <c r="E100" t="s">
        <v>28</v>
      </c>
      <c r="F100" t="s">
        <v>837</v>
      </c>
      <c r="G100" t="s">
        <v>30</v>
      </c>
      <c r="H100" t="s">
        <v>1008</v>
      </c>
      <c r="I100" t="s">
        <v>972</v>
      </c>
      <c r="J100" t="s">
        <v>1009</v>
      </c>
      <c r="K100" t="s">
        <v>1010</v>
      </c>
      <c r="L100" t="s">
        <v>1011</v>
      </c>
      <c r="M100" t="s">
        <v>1012</v>
      </c>
      <c r="N100" t="s">
        <v>1013</v>
      </c>
      <c r="O100" t="s">
        <v>1014</v>
      </c>
      <c r="P100" t="s">
        <v>1015</v>
      </c>
      <c r="Q100" t="s">
        <v>1016</v>
      </c>
      <c r="R100" t="s">
        <v>1008</v>
      </c>
      <c r="S100" t="s">
        <v>972</v>
      </c>
      <c r="T100" t="s">
        <v>1009</v>
      </c>
      <c r="U100" t="s">
        <v>1010</v>
      </c>
      <c r="V100" t="s">
        <v>1014</v>
      </c>
      <c r="W100" t="s">
        <v>1012</v>
      </c>
      <c r="X100" t="s">
        <v>41</v>
      </c>
    </row>
    <row r="101" spans="1:24" x14ac:dyDescent="0.25">
      <c r="A101" t="s">
        <v>834</v>
      </c>
      <c r="B101" t="s">
        <v>152</v>
      </c>
      <c r="C101" t="s">
        <v>835</v>
      </c>
      <c r="D101" t="s">
        <v>836</v>
      </c>
      <c r="E101" t="s">
        <v>28</v>
      </c>
      <c r="F101" t="s">
        <v>837</v>
      </c>
      <c r="G101" t="s">
        <v>30</v>
      </c>
      <c r="H101" t="s">
        <v>1017</v>
      </c>
      <c r="I101" t="s">
        <v>1018</v>
      </c>
      <c r="J101" t="s">
        <v>1019</v>
      </c>
      <c r="K101" t="s">
        <v>1020</v>
      </c>
      <c r="L101" t="s">
        <v>1021</v>
      </c>
      <c r="M101" t="s">
        <v>1022</v>
      </c>
      <c r="N101" t="s">
        <v>1023</v>
      </c>
      <c r="O101" t="s">
        <v>1024</v>
      </c>
      <c r="P101" t="s">
        <v>1025</v>
      </c>
      <c r="Q101" t="s">
        <v>1026</v>
      </c>
      <c r="R101" t="s">
        <v>1017</v>
      </c>
      <c r="S101" t="s">
        <v>1018</v>
      </c>
      <c r="T101" t="s">
        <v>1019</v>
      </c>
      <c r="U101" t="s">
        <v>1020</v>
      </c>
      <c r="V101" t="s">
        <v>1024</v>
      </c>
      <c r="W101" t="s">
        <v>1022</v>
      </c>
      <c r="X101" t="s">
        <v>41</v>
      </c>
    </row>
    <row r="102" spans="1:24" x14ac:dyDescent="0.25">
      <c r="A102" t="s">
        <v>834</v>
      </c>
      <c r="B102" t="s">
        <v>163</v>
      </c>
      <c r="C102" t="s">
        <v>835</v>
      </c>
      <c r="D102" t="s">
        <v>836</v>
      </c>
      <c r="E102" t="s">
        <v>28</v>
      </c>
      <c r="F102" t="s">
        <v>837</v>
      </c>
      <c r="G102" t="s">
        <v>30</v>
      </c>
      <c r="H102" t="s">
        <v>1027</v>
      </c>
      <c r="I102" t="s">
        <v>1028</v>
      </c>
      <c r="J102" t="s">
        <v>1029</v>
      </c>
      <c r="K102" t="s">
        <v>1030</v>
      </c>
      <c r="L102" t="s">
        <v>1031</v>
      </c>
      <c r="M102" t="s">
        <v>1032</v>
      </c>
      <c r="N102" t="s">
        <v>1033</v>
      </c>
      <c r="O102" t="s">
        <v>1034</v>
      </c>
      <c r="P102" t="s">
        <v>1035</v>
      </c>
      <c r="Q102" t="s">
        <v>1036</v>
      </c>
      <c r="R102" t="s">
        <v>1027</v>
      </c>
      <c r="S102" t="s">
        <v>1028</v>
      </c>
      <c r="T102" t="s">
        <v>1029</v>
      </c>
      <c r="U102" t="s">
        <v>1030</v>
      </c>
      <c r="V102" t="s">
        <v>1034</v>
      </c>
      <c r="W102" t="s">
        <v>1032</v>
      </c>
      <c r="X102" t="s">
        <v>41</v>
      </c>
    </row>
    <row r="103" spans="1:24" x14ac:dyDescent="0.25">
      <c r="A103" t="s">
        <v>834</v>
      </c>
      <c r="B103" t="s">
        <v>174</v>
      </c>
      <c r="C103" t="s">
        <v>835</v>
      </c>
      <c r="D103" t="s">
        <v>836</v>
      </c>
      <c r="E103" t="s">
        <v>28</v>
      </c>
      <c r="F103" t="s">
        <v>837</v>
      </c>
      <c r="G103" t="s">
        <v>30</v>
      </c>
      <c r="H103" t="s">
        <v>1037</v>
      </c>
      <c r="I103" t="s">
        <v>1038</v>
      </c>
      <c r="J103" t="s">
        <v>1039</v>
      </c>
      <c r="K103" t="s">
        <v>1040</v>
      </c>
      <c r="L103" t="s">
        <v>1041</v>
      </c>
      <c r="M103" t="s">
        <v>1042</v>
      </c>
      <c r="N103" t="s">
        <v>1043</v>
      </c>
      <c r="O103" t="s">
        <v>1044</v>
      </c>
      <c r="P103" t="s">
        <v>1045</v>
      </c>
      <c r="Q103" t="s">
        <v>1046</v>
      </c>
      <c r="R103" t="s">
        <v>1037</v>
      </c>
      <c r="S103" t="s">
        <v>1038</v>
      </c>
      <c r="T103" t="s">
        <v>1039</v>
      </c>
      <c r="U103" t="s">
        <v>1040</v>
      </c>
      <c r="V103" t="s">
        <v>1044</v>
      </c>
      <c r="W103" t="s">
        <v>1042</v>
      </c>
      <c r="X103" t="s">
        <v>41</v>
      </c>
    </row>
    <row r="104" spans="1:24" x14ac:dyDescent="0.25">
      <c r="A104" t="s">
        <v>834</v>
      </c>
      <c r="B104" t="s">
        <v>185</v>
      </c>
      <c r="C104" t="s">
        <v>835</v>
      </c>
      <c r="D104" t="s">
        <v>836</v>
      </c>
      <c r="E104" t="s">
        <v>28</v>
      </c>
      <c r="F104" t="s">
        <v>837</v>
      </c>
      <c r="G104" t="s">
        <v>30</v>
      </c>
      <c r="H104" t="s">
        <v>1047</v>
      </c>
      <c r="I104" t="s">
        <v>1018</v>
      </c>
      <c r="J104" t="s">
        <v>1048</v>
      </c>
      <c r="K104" t="s">
        <v>1049</v>
      </c>
      <c r="L104" t="s">
        <v>1050</v>
      </c>
      <c r="M104" t="s">
        <v>1051</v>
      </c>
      <c r="N104" t="s">
        <v>1052</v>
      </c>
      <c r="O104" t="s">
        <v>1053</v>
      </c>
      <c r="P104" t="s">
        <v>1054</v>
      </c>
      <c r="Q104" t="s">
        <v>1055</v>
      </c>
      <c r="R104" t="s">
        <v>1047</v>
      </c>
      <c r="S104" t="s">
        <v>1018</v>
      </c>
      <c r="T104" t="s">
        <v>1048</v>
      </c>
      <c r="U104" t="s">
        <v>1049</v>
      </c>
      <c r="V104" t="s">
        <v>1053</v>
      </c>
      <c r="W104" t="s">
        <v>1051</v>
      </c>
      <c r="X104" t="s">
        <v>41</v>
      </c>
    </row>
    <row r="105" spans="1:24" x14ac:dyDescent="0.25">
      <c r="A105" t="s">
        <v>834</v>
      </c>
      <c r="B105" t="s">
        <v>196</v>
      </c>
      <c r="C105" t="s">
        <v>835</v>
      </c>
      <c r="D105" t="s">
        <v>836</v>
      </c>
      <c r="E105" t="s">
        <v>28</v>
      </c>
      <c r="F105" t="s">
        <v>837</v>
      </c>
      <c r="G105" t="s">
        <v>30</v>
      </c>
      <c r="H105" t="s">
        <v>1056</v>
      </c>
      <c r="I105" t="s">
        <v>1018</v>
      </c>
      <c r="J105" t="s">
        <v>1057</v>
      </c>
      <c r="K105" t="s">
        <v>1058</v>
      </c>
      <c r="L105" t="s">
        <v>1059</v>
      </c>
      <c r="M105" t="s">
        <v>1060</v>
      </c>
      <c r="N105" t="s">
        <v>1061</v>
      </c>
      <c r="O105" t="s">
        <v>1062</v>
      </c>
      <c r="P105" t="s">
        <v>1063</v>
      </c>
      <c r="Q105" t="s">
        <v>1064</v>
      </c>
      <c r="R105" t="s">
        <v>1056</v>
      </c>
      <c r="S105" t="s">
        <v>1018</v>
      </c>
      <c r="T105" t="s">
        <v>1057</v>
      </c>
      <c r="U105" t="s">
        <v>1058</v>
      </c>
      <c r="V105" t="s">
        <v>1062</v>
      </c>
      <c r="W105" t="s">
        <v>1060</v>
      </c>
      <c r="X105" t="s">
        <v>41</v>
      </c>
    </row>
    <row r="106" spans="1:24" x14ac:dyDescent="0.25">
      <c r="A106" t="s">
        <v>834</v>
      </c>
      <c r="B106" t="s">
        <v>207</v>
      </c>
      <c r="C106" t="s">
        <v>835</v>
      </c>
      <c r="D106" t="s">
        <v>836</v>
      </c>
      <c r="E106" t="s">
        <v>28</v>
      </c>
      <c r="F106" t="s">
        <v>837</v>
      </c>
      <c r="G106" t="s">
        <v>30</v>
      </c>
      <c r="H106" t="s">
        <v>1065</v>
      </c>
      <c r="I106" t="s">
        <v>1066</v>
      </c>
      <c r="J106" t="s">
        <v>1067</v>
      </c>
      <c r="K106" t="s">
        <v>1068</v>
      </c>
      <c r="L106" t="s">
        <v>1069</v>
      </c>
      <c r="M106" t="s">
        <v>1070</v>
      </c>
      <c r="N106" t="s">
        <v>1071</v>
      </c>
      <c r="O106" t="s">
        <v>1072</v>
      </c>
      <c r="P106" t="s">
        <v>1073</v>
      </c>
      <c r="Q106" t="s">
        <v>1074</v>
      </c>
      <c r="R106" t="s">
        <v>1065</v>
      </c>
      <c r="S106" t="s">
        <v>1066</v>
      </c>
      <c r="T106" t="s">
        <v>1067</v>
      </c>
      <c r="U106" t="s">
        <v>1068</v>
      </c>
      <c r="V106" t="s">
        <v>1072</v>
      </c>
      <c r="W106" t="s">
        <v>1070</v>
      </c>
      <c r="X106" t="s">
        <v>41</v>
      </c>
    </row>
    <row r="107" spans="1:24" x14ac:dyDescent="0.25">
      <c r="A107" t="s">
        <v>834</v>
      </c>
      <c r="B107" t="s">
        <v>217</v>
      </c>
      <c r="C107" t="s">
        <v>835</v>
      </c>
      <c r="D107" t="s">
        <v>836</v>
      </c>
      <c r="E107" t="s">
        <v>28</v>
      </c>
      <c r="F107" t="s">
        <v>837</v>
      </c>
      <c r="G107" t="s">
        <v>30</v>
      </c>
      <c r="H107" t="s">
        <v>1075</v>
      </c>
      <c r="I107" t="s">
        <v>1076</v>
      </c>
      <c r="J107" t="s">
        <v>1077</v>
      </c>
      <c r="K107" t="s">
        <v>1078</v>
      </c>
      <c r="L107" t="s">
        <v>1079</v>
      </c>
      <c r="M107" t="s">
        <v>1080</v>
      </c>
      <c r="N107" t="s">
        <v>1081</v>
      </c>
      <c r="O107" t="s">
        <v>1082</v>
      </c>
      <c r="P107" t="s">
        <v>1083</v>
      </c>
      <c r="Q107" t="s">
        <v>1084</v>
      </c>
      <c r="R107" t="s">
        <v>1075</v>
      </c>
      <c r="S107" t="s">
        <v>1076</v>
      </c>
      <c r="T107" t="s">
        <v>1077</v>
      </c>
      <c r="U107" t="s">
        <v>1078</v>
      </c>
      <c r="V107" t="s">
        <v>1082</v>
      </c>
      <c r="W107" t="s">
        <v>1080</v>
      </c>
      <c r="X107" t="s">
        <v>41</v>
      </c>
    </row>
    <row r="108" spans="1:24" x14ac:dyDescent="0.25">
      <c r="A108" t="s">
        <v>834</v>
      </c>
      <c r="B108" t="s">
        <v>228</v>
      </c>
      <c r="C108" t="s">
        <v>835</v>
      </c>
      <c r="D108" t="s">
        <v>836</v>
      </c>
      <c r="E108" t="s">
        <v>28</v>
      </c>
      <c r="F108" t="s">
        <v>837</v>
      </c>
      <c r="G108" t="s">
        <v>30</v>
      </c>
      <c r="H108" t="s">
        <v>1085</v>
      </c>
      <c r="I108" t="s">
        <v>1086</v>
      </c>
      <c r="J108" t="s">
        <v>1087</v>
      </c>
      <c r="K108" t="s">
        <v>1088</v>
      </c>
      <c r="L108" t="s">
        <v>1089</v>
      </c>
      <c r="M108" t="s">
        <v>1090</v>
      </c>
      <c r="N108" t="s">
        <v>1091</v>
      </c>
      <c r="O108" t="s">
        <v>1092</v>
      </c>
      <c r="P108" t="s">
        <v>1093</v>
      </c>
      <c r="Q108" t="s">
        <v>1094</v>
      </c>
      <c r="R108" t="s">
        <v>1085</v>
      </c>
      <c r="S108" t="s">
        <v>1086</v>
      </c>
      <c r="T108" t="s">
        <v>1087</v>
      </c>
      <c r="U108" t="s">
        <v>1088</v>
      </c>
      <c r="V108" t="s">
        <v>1092</v>
      </c>
      <c r="W108" t="s">
        <v>1090</v>
      </c>
      <c r="X108" t="s">
        <v>41</v>
      </c>
    </row>
    <row r="109" spans="1:24" x14ac:dyDescent="0.25">
      <c r="A109" t="s">
        <v>834</v>
      </c>
      <c r="B109" t="s">
        <v>239</v>
      </c>
      <c r="C109" t="s">
        <v>835</v>
      </c>
      <c r="D109" t="s">
        <v>836</v>
      </c>
      <c r="E109" t="s">
        <v>28</v>
      </c>
      <c r="F109" t="s">
        <v>837</v>
      </c>
      <c r="G109" t="s">
        <v>30</v>
      </c>
      <c r="H109" t="s">
        <v>1095</v>
      </c>
      <c r="I109" t="s">
        <v>1096</v>
      </c>
      <c r="J109" t="s">
        <v>1097</v>
      </c>
      <c r="K109" t="s">
        <v>1098</v>
      </c>
      <c r="L109" t="s">
        <v>1099</v>
      </c>
      <c r="M109" t="s">
        <v>1100</v>
      </c>
      <c r="N109" t="s">
        <v>1101</v>
      </c>
      <c r="O109" t="s">
        <v>1102</v>
      </c>
      <c r="P109" t="s">
        <v>1103</v>
      </c>
      <c r="Q109" t="s">
        <v>1104</v>
      </c>
      <c r="R109" t="s">
        <v>1095</v>
      </c>
      <c r="S109" t="s">
        <v>1096</v>
      </c>
      <c r="T109" t="s">
        <v>1097</v>
      </c>
      <c r="U109" t="s">
        <v>1098</v>
      </c>
      <c r="V109" t="s">
        <v>1102</v>
      </c>
      <c r="W109" t="s">
        <v>1100</v>
      </c>
      <c r="X109" t="s">
        <v>41</v>
      </c>
    </row>
    <row r="110" spans="1:24" x14ac:dyDescent="0.25">
      <c r="A110" t="s">
        <v>1105</v>
      </c>
      <c r="B110" t="s">
        <v>251</v>
      </c>
      <c r="C110" t="s">
        <v>1106</v>
      </c>
      <c r="D110" t="s">
        <v>1107</v>
      </c>
      <c r="E110" t="s">
        <v>28</v>
      </c>
      <c r="F110" t="s">
        <v>542</v>
      </c>
      <c r="G110" t="s">
        <v>254</v>
      </c>
      <c r="H110" t="s">
        <v>1108</v>
      </c>
      <c r="I110" t="s">
        <v>1109</v>
      </c>
      <c r="J110" t="s">
        <v>1110</v>
      </c>
      <c r="K110" t="s">
        <v>1111</v>
      </c>
      <c r="L110" t="s">
        <v>1112</v>
      </c>
      <c r="M110" t="s">
        <v>1113</v>
      </c>
      <c r="O110" t="s">
        <v>1114</v>
      </c>
      <c r="P110" t="s">
        <v>1115</v>
      </c>
      <c r="R110" t="s">
        <v>1108</v>
      </c>
      <c r="S110" t="s">
        <v>1109</v>
      </c>
      <c r="T110" t="s">
        <v>1110</v>
      </c>
      <c r="U110" t="s">
        <v>1111</v>
      </c>
      <c r="V110" t="s">
        <v>1114</v>
      </c>
      <c r="W110" t="s">
        <v>1113</v>
      </c>
      <c r="X110" t="s">
        <v>41</v>
      </c>
    </row>
    <row r="111" spans="1:24" x14ac:dyDescent="0.25">
      <c r="A111" t="s">
        <v>1105</v>
      </c>
      <c r="B111" t="s">
        <v>264</v>
      </c>
      <c r="C111" t="s">
        <v>1106</v>
      </c>
      <c r="D111" t="s">
        <v>1107</v>
      </c>
      <c r="E111" t="s">
        <v>28</v>
      </c>
      <c r="F111" t="s">
        <v>542</v>
      </c>
      <c r="G111" t="s">
        <v>254</v>
      </c>
      <c r="H111" t="s">
        <v>1116</v>
      </c>
      <c r="I111" t="s">
        <v>1117</v>
      </c>
      <c r="J111" t="s">
        <v>1118</v>
      </c>
      <c r="K111" t="s">
        <v>1119</v>
      </c>
      <c r="L111" t="s">
        <v>1120</v>
      </c>
      <c r="M111" t="s">
        <v>1121</v>
      </c>
      <c r="O111" t="s">
        <v>1122</v>
      </c>
      <c r="P111" t="s">
        <v>1123</v>
      </c>
      <c r="R111" t="s">
        <v>1116</v>
      </c>
      <c r="S111" t="s">
        <v>1117</v>
      </c>
      <c r="T111" t="s">
        <v>1118</v>
      </c>
      <c r="U111" t="s">
        <v>1119</v>
      </c>
      <c r="V111" t="s">
        <v>1122</v>
      </c>
      <c r="W111" t="s">
        <v>1121</v>
      </c>
      <c r="X111" t="s">
        <v>41</v>
      </c>
    </row>
    <row r="112" spans="1:24" x14ac:dyDescent="0.25">
      <c r="A112" t="s">
        <v>1105</v>
      </c>
      <c r="B112" t="s">
        <v>272</v>
      </c>
      <c r="C112" t="s">
        <v>1106</v>
      </c>
      <c r="D112" t="s">
        <v>1107</v>
      </c>
      <c r="E112" t="s">
        <v>28</v>
      </c>
      <c r="F112" t="s">
        <v>542</v>
      </c>
      <c r="G112" t="s">
        <v>254</v>
      </c>
      <c r="H112" t="s">
        <v>1124</v>
      </c>
      <c r="I112" t="s">
        <v>1125</v>
      </c>
      <c r="J112" t="s">
        <v>1126</v>
      </c>
      <c r="K112" t="s">
        <v>1127</v>
      </c>
      <c r="L112" t="s">
        <v>1128</v>
      </c>
      <c r="M112" t="s">
        <v>1129</v>
      </c>
      <c r="O112" t="s">
        <v>1130</v>
      </c>
      <c r="P112" t="s">
        <v>1131</v>
      </c>
      <c r="Q112" t="s">
        <v>1132</v>
      </c>
      <c r="R112" t="s">
        <v>1124</v>
      </c>
      <c r="S112" t="s">
        <v>1125</v>
      </c>
      <c r="T112" t="s">
        <v>1126</v>
      </c>
      <c r="U112" t="s">
        <v>1127</v>
      </c>
      <c r="V112" t="s">
        <v>1130</v>
      </c>
      <c r="W112" t="s">
        <v>1129</v>
      </c>
      <c r="X112" t="s">
        <v>41</v>
      </c>
    </row>
    <row r="113" spans="1:24" x14ac:dyDescent="0.25">
      <c r="A113" t="s">
        <v>1105</v>
      </c>
      <c r="B113" t="s">
        <v>282</v>
      </c>
      <c r="C113" t="s">
        <v>1106</v>
      </c>
      <c r="D113" t="s">
        <v>1107</v>
      </c>
      <c r="E113" t="s">
        <v>28</v>
      </c>
      <c r="F113" t="s">
        <v>542</v>
      </c>
      <c r="G113" t="s">
        <v>254</v>
      </c>
      <c r="H113" t="s">
        <v>1133</v>
      </c>
      <c r="I113" t="s">
        <v>1134</v>
      </c>
      <c r="J113" t="s">
        <v>1135</v>
      </c>
      <c r="K113" t="s">
        <v>1136</v>
      </c>
      <c r="L113" t="s">
        <v>1137</v>
      </c>
      <c r="M113" t="s">
        <v>1138</v>
      </c>
      <c r="O113" t="s">
        <v>1139</v>
      </c>
      <c r="P113" t="s">
        <v>1140</v>
      </c>
      <c r="Q113" t="s">
        <v>1141</v>
      </c>
      <c r="R113" t="s">
        <v>1133</v>
      </c>
      <c r="S113" t="s">
        <v>1134</v>
      </c>
      <c r="T113" t="s">
        <v>1135</v>
      </c>
      <c r="U113" t="s">
        <v>1136</v>
      </c>
      <c r="V113" t="s">
        <v>1139</v>
      </c>
      <c r="W113" t="s">
        <v>1138</v>
      </c>
      <c r="X113" t="s">
        <v>41</v>
      </c>
    </row>
    <row r="114" spans="1:24" x14ac:dyDescent="0.25">
      <c r="A114" t="s">
        <v>1105</v>
      </c>
      <c r="B114" t="s">
        <v>292</v>
      </c>
      <c r="C114" t="s">
        <v>1106</v>
      </c>
      <c r="D114" t="s">
        <v>1107</v>
      </c>
      <c r="E114" t="s">
        <v>28</v>
      </c>
      <c r="F114" t="s">
        <v>542</v>
      </c>
      <c r="G114" t="s">
        <v>254</v>
      </c>
      <c r="H114" t="s">
        <v>1142</v>
      </c>
      <c r="I114" t="s">
        <v>1143</v>
      </c>
      <c r="J114" t="s">
        <v>1144</v>
      </c>
      <c r="K114" t="s">
        <v>1145</v>
      </c>
      <c r="L114" t="s">
        <v>1146</v>
      </c>
      <c r="M114" t="s">
        <v>1147</v>
      </c>
      <c r="O114" t="s">
        <v>1148</v>
      </c>
      <c r="P114" t="s">
        <v>1149</v>
      </c>
      <c r="Q114" t="s">
        <v>1150</v>
      </c>
      <c r="R114" t="s">
        <v>1142</v>
      </c>
      <c r="S114" t="s">
        <v>1143</v>
      </c>
      <c r="T114" t="s">
        <v>1144</v>
      </c>
      <c r="U114" t="s">
        <v>1145</v>
      </c>
      <c r="V114" t="s">
        <v>1148</v>
      </c>
      <c r="W114" t="s">
        <v>1147</v>
      </c>
      <c r="X114" t="s">
        <v>41</v>
      </c>
    </row>
    <row r="115" spans="1:24" x14ac:dyDescent="0.25">
      <c r="A115" t="s">
        <v>1105</v>
      </c>
      <c r="B115" t="s">
        <v>303</v>
      </c>
      <c r="C115" t="s">
        <v>1106</v>
      </c>
      <c r="D115" t="s">
        <v>1107</v>
      </c>
      <c r="E115" t="s">
        <v>28</v>
      </c>
      <c r="F115" t="s">
        <v>542</v>
      </c>
      <c r="G115" t="s">
        <v>254</v>
      </c>
      <c r="H115" t="s">
        <v>1151</v>
      </c>
      <c r="I115" t="s">
        <v>1152</v>
      </c>
      <c r="J115" t="s">
        <v>1153</v>
      </c>
      <c r="K115" t="s">
        <v>1154</v>
      </c>
      <c r="L115" t="s">
        <v>1155</v>
      </c>
      <c r="M115" t="s">
        <v>1156</v>
      </c>
      <c r="O115" t="s">
        <v>1157</v>
      </c>
      <c r="P115" t="s">
        <v>1158</v>
      </c>
      <c r="Q115" t="s">
        <v>1159</v>
      </c>
      <c r="R115" t="s">
        <v>1151</v>
      </c>
      <c r="S115" t="s">
        <v>1152</v>
      </c>
      <c r="T115" t="s">
        <v>1153</v>
      </c>
      <c r="U115" t="s">
        <v>1154</v>
      </c>
      <c r="V115" t="s">
        <v>1157</v>
      </c>
      <c r="W115" t="s">
        <v>1156</v>
      </c>
      <c r="X115" t="s">
        <v>41</v>
      </c>
    </row>
    <row r="116" spans="1:24" x14ac:dyDescent="0.25">
      <c r="A116" t="s">
        <v>1105</v>
      </c>
      <c r="B116" t="s">
        <v>314</v>
      </c>
      <c r="C116" t="s">
        <v>1106</v>
      </c>
      <c r="D116" t="s">
        <v>1107</v>
      </c>
      <c r="E116" t="s">
        <v>28</v>
      </c>
      <c r="F116" t="s">
        <v>542</v>
      </c>
      <c r="G116" t="s">
        <v>254</v>
      </c>
      <c r="H116" t="s">
        <v>1160</v>
      </c>
      <c r="I116" t="s">
        <v>1152</v>
      </c>
      <c r="J116" t="s">
        <v>1161</v>
      </c>
      <c r="K116" t="s">
        <v>1162</v>
      </c>
      <c r="L116" t="s">
        <v>1163</v>
      </c>
      <c r="M116" t="s">
        <v>1164</v>
      </c>
      <c r="O116" t="s">
        <v>1165</v>
      </c>
      <c r="P116" t="s">
        <v>1166</v>
      </c>
      <c r="Q116" t="s">
        <v>1167</v>
      </c>
      <c r="R116" t="s">
        <v>1160</v>
      </c>
      <c r="S116" t="s">
        <v>1152</v>
      </c>
      <c r="T116" t="s">
        <v>1161</v>
      </c>
      <c r="U116" t="s">
        <v>1162</v>
      </c>
      <c r="V116" t="s">
        <v>1165</v>
      </c>
      <c r="W116" t="s">
        <v>1164</v>
      </c>
      <c r="X116" t="s">
        <v>41</v>
      </c>
    </row>
    <row r="117" spans="1:24" x14ac:dyDescent="0.25">
      <c r="A117" t="s">
        <v>1105</v>
      </c>
      <c r="B117" t="s">
        <v>325</v>
      </c>
      <c r="C117" t="s">
        <v>1106</v>
      </c>
      <c r="D117" t="s">
        <v>1107</v>
      </c>
      <c r="E117" t="s">
        <v>28</v>
      </c>
      <c r="F117" t="s">
        <v>542</v>
      </c>
      <c r="G117" t="s">
        <v>254</v>
      </c>
      <c r="H117" t="s">
        <v>1168</v>
      </c>
      <c r="I117" t="s">
        <v>1169</v>
      </c>
      <c r="J117" t="s">
        <v>1170</v>
      </c>
      <c r="K117" t="s">
        <v>1171</v>
      </c>
      <c r="L117" t="s">
        <v>1172</v>
      </c>
      <c r="M117" t="s">
        <v>1173</v>
      </c>
      <c r="N117" t="s">
        <v>1174</v>
      </c>
      <c r="O117" t="s">
        <v>1175</v>
      </c>
      <c r="P117" t="s">
        <v>1176</v>
      </c>
      <c r="Q117" t="s">
        <v>1177</v>
      </c>
      <c r="R117" t="s">
        <v>1168</v>
      </c>
      <c r="S117" t="s">
        <v>1169</v>
      </c>
      <c r="T117" t="s">
        <v>1170</v>
      </c>
      <c r="U117" t="s">
        <v>1171</v>
      </c>
      <c r="V117" t="s">
        <v>1175</v>
      </c>
      <c r="W117" t="s">
        <v>1173</v>
      </c>
      <c r="X117" t="s">
        <v>41</v>
      </c>
    </row>
    <row r="118" spans="1:24" x14ac:dyDescent="0.25">
      <c r="A118" t="s">
        <v>1105</v>
      </c>
      <c r="B118" t="s">
        <v>336</v>
      </c>
      <c r="C118" t="s">
        <v>1106</v>
      </c>
      <c r="D118" t="s">
        <v>1107</v>
      </c>
      <c r="E118" t="s">
        <v>28</v>
      </c>
      <c r="F118" t="s">
        <v>542</v>
      </c>
      <c r="G118" t="s">
        <v>254</v>
      </c>
      <c r="H118" t="s">
        <v>1178</v>
      </c>
      <c r="I118" t="s">
        <v>1169</v>
      </c>
      <c r="J118" t="s">
        <v>1179</v>
      </c>
      <c r="K118" t="s">
        <v>1180</v>
      </c>
      <c r="L118" t="s">
        <v>1181</v>
      </c>
      <c r="M118" t="s">
        <v>1182</v>
      </c>
      <c r="N118" t="s">
        <v>1183</v>
      </c>
      <c r="O118" t="s">
        <v>1184</v>
      </c>
      <c r="P118" t="s">
        <v>1185</v>
      </c>
      <c r="Q118" t="s">
        <v>1186</v>
      </c>
      <c r="R118" t="s">
        <v>1178</v>
      </c>
      <c r="S118" t="s">
        <v>1169</v>
      </c>
      <c r="T118" t="s">
        <v>1179</v>
      </c>
      <c r="U118" t="s">
        <v>1180</v>
      </c>
      <c r="V118" t="s">
        <v>1184</v>
      </c>
      <c r="W118" t="s">
        <v>1182</v>
      </c>
      <c r="X118" t="s">
        <v>41</v>
      </c>
    </row>
    <row r="119" spans="1:24" x14ac:dyDescent="0.25">
      <c r="A119" t="s">
        <v>1105</v>
      </c>
      <c r="B119" t="s">
        <v>25</v>
      </c>
      <c r="C119" t="s">
        <v>1106</v>
      </c>
      <c r="D119" t="s">
        <v>1107</v>
      </c>
      <c r="E119" t="s">
        <v>28</v>
      </c>
      <c r="F119" t="s">
        <v>542</v>
      </c>
      <c r="G119" t="s">
        <v>254</v>
      </c>
      <c r="H119" t="s">
        <v>1187</v>
      </c>
      <c r="I119" t="s">
        <v>1188</v>
      </c>
      <c r="J119" t="s">
        <v>1189</v>
      </c>
      <c r="K119" t="s">
        <v>1190</v>
      </c>
      <c r="L119" t="s">
        <v>1191</v>
      </c>
      <c r="M119" t="s">
        <v>1192</v>
      </c>
      <c r="N119" t="s">
        <v>1183</v>
      </c>
      <c r="O119" t="s">
        <v>1193</v>
      </c>
      <c r="P119" t="s">
        <v>1194</v>
      </c>
      <c r="Q119" t="s">
        <v>1195</v>
      </c>
      <c r="R119" t="s">
        <v>1187</v>
      </c>
      <c r="S119" t="s">
        <v>1188</v>
      </c>
      <c r="T119" t="s">
        <v>1189</v>
      </c>
      <c r="U119" t="s">
        <v>1190</v>
      </c>
      <c r="V119" t="s">
        <v>1193</v>
      </c>
      <c r="W119" t="s">
        <v>1192</v>
      </c>
      <c r="X119" t="s">
        <v>41</v>
      </c>
    </row>
    <row r="120" spans="1:24" x14ac:dyDescent="0.25">
      <c r="A120" t="s">
        <v>1105</v>
      </c>
      <c r="B120" t="s">
        <v>42</v>
      </c>
      <c r="C120" t="s">
        <v>1106</v>
      </c>
      <c r="D120" t="s">
        <v>1107</v>
      </c>
      <c r="E120" t="s">
        <v>28</v>
      </c>
      <c r="F120" t="s">
        <v>542</v>
      </c>
      <c r="G120" t="s">
        <v>254</v>
      </c>
      <c r="H120" t="s">
        <v>1196</v>
      </c>
      <c r="I120" t="s">
        <v>1197</v>
      </c>
      <c r="J120" t="s">
        <v>1198</v>
      </c>
      <c r="K120" t="s">
        <v>1199</v>
      </c>
      <c r="L120" t="s">
        <v>1200</v>
      </c>
      <c r="M120" t="s">
        <v>1201</v>
      </c>
      <c r="N120" t="s">
        <v>1174</v>
      </c>
      <c r="O120" t="s">
        <v>1202</v>
      </c>
      <c r="P120" t="s">
        <v>1203</v>
      </c>
      <c r="Q120" t="s">
        <v>1204</v>
      </c>
      <c r="R120" t="s">
        <v>1196</v>
      </c>
      <c r="S120" t="s">
        <v>1197</v>
      </c>
      <c r="T120" t="s">
        <v>1198</v>
      </c>
      <c r="U120" t="s">
        <v>1199</v>
      </c>
      <c r="V120" t="s">
        <v>1202</v>
      </c>
      <c r="W120" t="s">
        <v>1201</v>
      </c>
      <c r="X120" t="s">
        <v>41</v>
      </c>
    </row>
    <row r="121" spans="1:24" x14ac:dyDescent="0.25">
      <c r="A121" t="s">
        <v>1105</v>
      </c>
      <c r="B121" t="s">
        <v>53</v>
      </c>
      <c r="C121" t="s">
        <v>1106</v>
      </c>
      <c r="D121" t="s">
        <v>1107</v>
      </c>
      <c r="E121" t="s">
        <v>28</v>
      </c>
      <c r="F121" t="s">
        <v>542</v>
      </c>
      <c r="G121" t="s">
        <v>254</v>
      </c>
      <c r="H121" t="s">
        <v>1205</v>
      </c>
      <c r="I121" t="s">
        <v>1206</v>
      </c>
      <c r="J121" t="s">
        <v>1207</v>
      </c>
      <c r="K121" t="s">
        <v>1208</v>
      </c>
      <c r="L121" t="s">
        <v>1209</v>
      </c>
      <c r="M121" t="s">
        <v>1210</v>
      </c>
      <c r="N121" t="s">
        <v>1211</v>
      </c>
      <c r="O121" t="s">
        <v>1212</v>
      </c>
      <c r="P121" t="s">
        <v>1213</v>
      </c>
      <c r="Q121" t="s">
        <v>1214</v>
      </c>
      <c r="R121" t="s">
        <v>1205</v>
      </c>
      <c r="S121" t="s">
        <v>1206</v>
      </c>
      <c r="T121" t="s">
        <v>1207</v>
      </c>
      <c r="U121" t="s">
        <v>1208</v>
      </c>
      <c r="V121" t="s">
        <v>1212</v>
      </c>
      <c r="W121" t="s">
        <v>1210</v>
      </c>
      <c r="X121" t="s">
        <v>41</v>
      </c>
    </row>
    <row r="122" spans="1:24" x14ac:dyDescent="0.25">
      <c r="A122" t="s">
        <v>1105</v>
      </c>
      <c r="B122" t="s">
        <v>64</v>
      </c>
      <c r="C122" t="s">
        <v>1106</v>
      </c>
      <c r="D122" t="s">
        <v>1107</v>
      </c>
      <c r="E122" t="s">
        <v>28</v>
      </c>
      <c r="F122" t="s">
        <v>542</v>
      </c>
      <c r="G122" t="s">
        <v>254</v>
      </c>
      <c r="H122" t="s">
        <v>1215</v>
      </c>
      <c r="I122" t="s">
        <v>1216</v>
      </c>
      <c r="J122" t="s">
        <v>1217</v>
      </c>
      <c r="K122" t="s">
        <v>1218</v>
      </c>
      <c r="L122" t="s">
        <v>1219</v>
      </c>
      <c r="M122" t="s">
        <v>1220</v>
      </c>
      <c r="N122" t="s">
        <v>1221</v>
      </c>
      <c r="O122" t="s">
        <v>1222</v>
      </c>
      <c r="P122" t="s">
        <v>1223</v>
      </c>
      <c r="Q122" t="s">
        <v>1224</v>
      </c>
      <c r="R122" t="s">
        <v>1215</v>
      </c>
      <c r="S122" t="s">
        <v>1216</v>
      </c>
      <c r="T122" t="s">
        <v>1217</v>
      </c>
      <c r="U122" t="s">
        <v>1218</v>
      </c>
      <c r="V122" t="s">
        <v>1222</v>
      </c>
      <c r="W122" t="s">
        <v>1220</v>
      </c>
      <c r="X122" t="s">
        <v>41</v>
      </c>
    </row>
    <row r="123" spans="1:24" x14ac:dyDescent="0.25">
      <c r="A123" t="s">
        <v>1105</v>
      </c>
      <c r="B123" t="s">
        <v>75</v>
      </c>
      <c r="C123" t="s">
        <v>1106</v>
      </c>
      <c r="D123" t="s">
        <v>1107</v>
      </c>
      <c r="E123" t="s">
        <v>28</v>
      </c>
      <c r="F123" t="s">
        <v>542</v>
      </c>
      <c r="G123" t="s">
        <v>254</v>
      </c>
      <c r="H123" t="s">
        <v>1225</v>
      </c>
      <c r="I123" t="s">
        <v>1226</v>
      </c>
      <c r="J123" t="s">
        <v>1227</v>
      </c>
      <c r="K123" t="s">
        <v>1228</v>
      </c>
      <c r="L123" t="s">
        <v>1229</v>
      </c>
      <c r="M123" t="s">
        <v>1230</v>
      </c>
      <c r="N123" t="s">
        <v>1231</v>
      </c>
      <c r="O123" t="s">
        <v>1232</v>
      </c>
      <c r="P123" t="s">
        <v>1233</v>
      </c>
      <c r="Q123" t="s">
        <v>1234</v>
      </c>
      <c r="R123" t="s">
        <v>1225</v>
      </c>
      <c r="S123" t="s">
        <v>1226</v>
      </c>
      <c r="T123" t="s">
        <v>1227</v>
      </c>
      <c r="U123" t="s">
        <v>1228</v>
      </c>
      <c r="V123" t="s">
        <v>1232</v>
      </c>
      <c r="W123" t="s">
        <v>1230</v>
      </c>
      <c r="X123" t="s">
        <v>41</v>
      </c>
    </row>
    <row r="124" spans="1:24" x14ac:dyDescent="0.25">
      <c r="A124" t="s">
        <v>1105</v>
      </c>
      <c r="B124" t="s">
        <v>86</v>
      </c>
      <c r="C124" t="s">
        <v>1106</v>
      </c>
      <c r="D124" t="s">
        <v>1107</v>
      </c>
      <c r="E124" t="s">
        <v>28</v>
      </c>
      <c r="F124" t="s">
        <v>542</v>
      </c>
      <c r="G124" t="s">
        <v>254</v>
      </c>
      <c r="H124" t="s">
        <v>1235</v>
      </c>
      <c r="I124" t="s">
        <v>1236</v>
      </c>
      <c r="J124" t="s">
        <v>1237</v>
      </c>
      <c r="K124" t="s">
        <v>1238</v>
      </c>
      <c r="L124" t="s">
        <v>1239</v>
      </c>
      <c r="M124" t="s">
        <v>1240</v>
      </c>
      <c r="N124" t="s">
        <v>1241</v>
      </c>
      <c r="O124" t="s">
        <v>1242</v>
      </c>
      <c r="P124" t="s">
        <v>1243</v>
      </c>
      <c r="Q124" t="s">
        <v>1244</v>
      </c>
      <c r="R124" t="s">
        <v>1235</v>
      </c>
      <c r="S124" t="s">
        <v>1236</v>
      </c>
      <c r="T124" t="s">
        <v>1237</v>
      </c>
      <c r="U124" t="s">
        <v>1238</v>
      </c>
      <c r="V124" t="s">
        <v>1242</v>
      </c>
      <c r="W124" t="s">
        <v>1240</v>
      </c>
      <c r="X124" t="s">
        <v>41</v>
      </c>
    </row>
    <row r="125" spans="1:24" x14ac:dyDescent="0.25">
      <c r="A125" t="s">
        <v>1105</v>
      </c>
      <c r="B125" t="s">
        <v>97</v>
      </c>
      <c r="C125" t="s">
        <v>1106</v>
      </c>
      <c r="D125" t="s">
        <v>1107</v>
      </c>
      <c r="E125" t="s">
        <v>28</v>
      </c>
      <c r="F125" t="s">
        <v>542</v>
      </c>
      <c r="G125" t="s">
        <v>254</v>
      </c>
      <c r="H125" t="s">
        <v>1245</v>
      </c>
      <c r="I125" t="s">
        <v>1246</v>
      </c>
      <c r="J125" t="s">
        <v>1247</v>
      </c>
      <c r="K125" t="s">
        <v>1248</v>
      </c>
      <c r="L125" t="s">
        <v>1249</v>
      </c>
      <c r="M125" t="s">
        <v>1250</v>
      </c>
      <c r="N125" t="s">
        <v>1251</v>
      </c>
      <c r="O125" t="s">
        <v>1252</v>
      </c>
      <c r="P125" t="s">
        <v>1253</v>
      </c>
      <c r="Q125" t="s">
        <v>1254</v>
      </c>
      <c r="R125" t="s">
        <v>1245</v>
      </c>
      <c r="S125" t="s">
        <v>1246</v>
      </c>
      <c r="T125" t="s">
        <v>1247</v>
      </c>
      <c r="U125" t="s">
        <v>1248</v>
      </c>
      <c r="V125" t="s">
        <v>1252</v>
      </c>
      <c r="W125" t="s">
        <v>1250</v>
      </c>
      <c r="X125" t="s">
        <v>41</v>
      </c>
    </row>
    <row r="126" spans="1:24" x14ac:dyDescent="0.25">
      <c r="A126" t="s">
        <v>1105</v>
      </c>
      <c r="B126" t="s">
        <v>108</v>
      </c>
      <c r="C126" t="s">
        <v>1106</v>
      </c>
      <c r="D126" t="s">
        <v>1107</v>
      </c>
      <c r="E126" t="s">
        <v>28</v>
      </c>
      <c r="F126" t="s">
        <v>542</v>
      </c>
      <c r="G126" t="s">
        <v>254</v>
      </c>
      <c r="H126" t="s">
        <v>1255</v>
      </c>
      <c r="I126" t="s">
        <v>1256</v>
      </c>
      <c r="J126" t="s">
        <v>1257</v>
      </c>
      <c r="K126" t="s">
        <v>1258</v>
      </c>
      <c r="L126" t="s">
        <v>1259</v>
      </c>
      <c r="M126" t="s">
        <v>1260</v>
      </c>
      <c r="N126" t="s">
        <v>1261</v>
      </c>
      <c r="O126" t="s">
        <v>1262</v>
      </c>
      <c r="P126" t="s">
        <v>1263</v>
      </c>
      <c r="Q126" t="s">
        <v>1264</v>
      </c>
      <c r="R126" t="s">
        <v>1255</v>
      </c>
      <c r="S126" t="s">
        <v>1256</v>
      </c>
      <c r="T126" t="s">
        <v>1257</v>
      </c>
      <c r="U126" t="s">
        <v>1258</v>
      </c>
      <c r="V126" t="s">
        <v>1262</v>
      </c>
      <c r="W126" t="s">
        <v>1260</v>
      </c>
      <c r="X126" t="s">
        <v>41</v>
      </c>
    </row>
    <row r="127" spans="1:24" x14ac:dyDescent="0.25">
      <c r="A127" t="s">
        <v>1105</v>
      </c>
      <c r="B127" t="s">
        <v>119</v>
      </c>
      <c r="C127" t="s">
        <v>1106</v>
      </c>
      <c r="D127" t="s">
        <v>1107</v>
      </c>
      <c r="E127" t="s">
        <v>28</v>
      </c>
      <c r="F127" t="s">
        <v>542</v>
      </c>
      <c r="G127" t="s">
        <v>254</v>
      </c>
      <c r="H127" t="s">
        <v>1265</v>
      </c>
      <c r="I127" t="s">
        <v>1109</v>
      </c>
      <c r="J127" t="s">
        <v>1266</v>
      </c>
      <c r="K127" t="s">
        <v>1267</v>
      </c>
      <c r="L127" t="s">
        <v>1268</v>
      </c>
      <c r="M127" t="s">
        <v>1269</v>
      </c>
      <c r="N127" t="s">
        <v>1270</v>
      </c>
      <c r="O127" t="s">
        <v>1271</v>
      </c>
      <c r="P127" t="s">
        <v>1272</v>
      </c>
      <c r="Q127" t="s">
        <v>1273</v>
      </c>
      <c r="R127" t="s">
        <v>1265</v>
      </c>
      <c r="S127" t="s">
        <v>1109</v>
      </c>
      <c r="T127" t="s">
        <v>1266</v>
      </c>
      <c r="U127" t="s">
        <v>1267</v>
      </c>
      <c r="V127" t="s">
        <v>1271</v>
      </c>
      <c r="W127" t="s">
        <v>1269</v>
      </c>
      <c r="X127" t="s">
        <v>41</v>
      </c>
    </row>
    <row r="128" spans="1:24" x14ac:dyDescent="0.25">
      <c r="A128" t="s">
        <v>1105</v>
      </c>
      <c r="B128" t="s">
        <v>130</v>
      </c>
      <c r="C128" t="s">
        <v>1106</v>
      </c>
      <c r="D128" t="s">
        <v>1107</v>
      </c>
      <c r="E128" t="s">
        <v>28</v>
      </c>
      <c r="F128" t="s">
        <v>542</v>
      </c>
      <c r="G128" t="s">
        <v>254</v>
      </c>
      <c r="H128" t="s">
        <v>1274</v>
      </c>
      <c r="I128" t="s">
        <v>1275</v>
      </c>
      <c r="J128" t="s">
        <v>1276</v>
      </c>
      <c r="K128" t="s">
        <v>1277</v>
      </c>
      <c r="L128" t="s">
        <v>1278</v>
      </c>
      <c r="M128" t="s">
        <v>1279</v>
      </c>
      <c r="N128" t="s">
        <v>1280</v>
      </c>
      <c r="O128" t="s">
        <v>1281</v>
      </c>
      <c r="P128" t="s">
        <v>1282</v>
      </c>
      <c r="Q128" t="s">
        <v>1283</v>
      </c>
      <c r="R128" t="s">
        <v>1274</v>
      </c>
      <c r="S128" t="s">
        <v>1275</v>
      </c>
      <c r="T128" t="s">
        <v>1276</v>
      </c>
      <c r="U128" t="s">
        <v>1277</v>
      </c>
      <c r="V128" t="s">
        <v>1281</v>
      </c>
      <c r="W128" t="s">
        <v>1279</v>
      </c>
      <c r="X128" t="s">
        <v>41</v>
      </c>
    </row>
    <row r="129" spans="1:24" x14ac:dyDescent="0.25">
      <c r="A129" t="s">
        <v>1105</v>
      </c>
      <c r="B129" t="s">
        <v>141</v>
      </c>
      <c r="C129" t="s">
        <v>1106</v>
      </c>
      <c r="D129" t="s">
        <v>1107</v>
      </c>
      <c r="E129" t="s">
        <v>28</v>
      </c>
      <c r="F129" t="s">
        <v>542</v>
      </c>
      <c r="G129" t="s">
        <v>254</v>
      </c>
      <c r="H129" t="s">
        <v>1284</v>
      </c>
      <c r="I129" t="s">
        <v>1285</v>
      </c>
      <c r="J129" t="s">
        <v>1286</v>
      </c>
      <c r="K129" t="s">
        <v>1287</v>
      </c>
      <c r="L129" t="s">
        <v>1288</v>
      </c>
      <c r="M129" t="s">
        <v>1289</v>
      </c>
      <c r="N129" t="s">
        <v>1290</v>
      </c>
      <c r="O129" t="s">
        <v>1291</v>
      </c>
      <c r="P129" t="s">
        <v>1292</v>
      </c>
      <c r="Q129" t="s">
        <v>1293</v>
      </c>
      <c r="R129" t="s">
        <v>1284</v>
      </c>
      <c r="S129" t="s">
        <v>1285</v>
      </c>
      <c r="T129" t="s">
        <v>1286</v>
      </c>
      <c r="U129" t="s">
        <v>1287</v>
      </c>
      <c r="V129" t="s">
        <v>1291</v>
      </c>
      <c r="W129" t="s">
        <v>1289</v>
      </c>
      <c r="X129" t="s">
        <v>41</v>
      </c>
    </row>
    <row r="130" spans="1:24" x14ac:dyDescent="0.25">
      <c r="A130" t="s">
        <v>1105</v>
      </c>
      <c r="B130" t="s">
        <v>152</v>
      </c>
      <c r="C130" t="s">
        <v>1106</v>
      </c>
      <c r="D130" t="s">
        <v>1107</v>
      </c>
      <c r="E130" t="s">
        <v>28</v>
      </c>
      <c r="F130" t="s">
        <v>542</v>
      </c>
      <c r="G130" t="s">
        <v>254</v>
      </c>
      <c r="H130" t="s">
        <v>1294</v>
      </c>
      <c r="I130" t="s">
        <v>1295</v>
      </c>
      <c r="J130" t="s">
        <v>1296</v>
      </c>
      <c r="K130" t="s">
        <v>1297</v>
      </c>
      <c r="L130" t="s">
        <v>1298</v>
      </c>
      <c r="M130" t="s">
        <v>1299</v>
      </c>
      <c r="N130" t="s">
        <v>1290</v>
      </c>
      <c r="O130" t="s">
        <v>1300</v>
      </c>
      <c r="P130" t="s">
        <v>1301</v>
      </c>
      <c r="Q130" t="s">
        <v>1302</v>
      </c>
      <c r="R130" t="s">
        <v>1303</v>
      </c>
      <c r="S130" t="s">
        <v>1295</v>
      </c>
      <c r="T130" t="s">
        <v>1296</v>
      </c>
      <c r="U130" t="s">
        <v>1297</v>
      </c>
      <c r="V130" t="s">
        <v>1300</v>
      </c>
      <c r="W130" t="s">
        <v>1299</v>
      </c>
      <c r="X130" t="s">
        <v>41</v>
      </c>
    </row>
    <row r="131" spans="1:24" x14ac:dyDescent="0.25">
      <c r="A131" t="s">
        <v>1105</v>
      </c>
      <c r="B131" t="s">
        <v>163</v>
      </c>
      <c r="C131" t="s">
        <v>1106</v>
      </c>
      <c r="D131" t="s">
        <v>1107</v>
      </c>
      <c r="E131" t="s">
        <v>28</v>
      </c>
      <c r="F131" t="s">
        <v>542</v>
      </c>
      <c r="G131" t="s">
        <v>254</v>
      </c>
      <c r="H131" t="s">
        <v>1304</v>
      </c>
      <c r="I131" t="s">
        <v>274</v>
      </c>
      <c r="J131" t="s">
        <v>1305</v>
      </c>
      <c r="K131" t="s">
        <v>1306</v>
      </c>
      <c r="L131" t="s">
        <v>1307</v>
      </c>
      <c r="M131" t="s">
        <v>1308</v>
      </c>
      <c r="N131" t="s">
        <v>1309</v>
      </c>
      <c r="O131" t="s">
        <v>1310</v>
      </c>
      <c r="P131" t="s">
        <v>1311</v>
      </c>
      <c r="Q131" t="s">
        <v>1312</v>
      </c>
      <c r="R131" t="s">
        <v>1304</v>
      </c>
      <c r="S131" t="s">
        <v>274</v>
      </c>
      <c r="T131" t="s">
        <v>1305</v>
      </c>
      <c r="U131" t="s">
        <v>1306</v>
      </c>
      <c r="V131" t="s">
        <v>1310</v>
      </c>
      <c r="W131" t="s">
        <v>1308</v>
      </c>
      <c r="X131" t="s">
        <v>41</v>
      </c>
    </row>
    <row r="132" spans="1:24" x14ac:dyDescent="0.25">
      <c r="A132" t="s">
        <v>1105</v>
      </c>
      <c r="B132" t="s">
        <v>174</v>
      </c>
      <c r="C132" t="s">
        <v>1106</v>
      </c>
      <c r="D132" t="s">
        <v>1107</v>
      </c>
      <c r="E132" t="s">
        <v>28</v>
      </c>
      <c r="F132" t="s">
        <v>542</v>
      </c>
      <c r="G132" t="s">
        <v>254</v>
      </c>
      <c r="H132" t="s">
        <v>1313</v>
      </c>
      <c r="I132" t="s">
        <v>1314</v>
      </c>
      <c r="J132" t="s">
        <v>1315</v>
      </c>
      <c r="K132" t="s">
        <v>1316</v>
      </c>
      <c r="L132" t="s">
        <v>1317</v>
      </c>
      <c r="M132" t="s">
        <v>1318</v>
      </c>
      <c r="N132" t="s">
        <v>1319</v>
      </c>
      <c r="O132" t="s">
        <v>1320</v>
      </c>
      <c r="P132" t="s">
        <v>1321</v>
      </c>
      <c r="Q132" t="s">
        <v>1322</v>
      </c>
      <c r="R132" t="s">
        <v>1313</v>
      </c>
      <c r="S132" t="s">
        <v>1314</v>
      </c>
      <c r="T132" t="s">
        <v>1315</v>
      </c>
      <c r="U132" t="s">
        <v>1316</v>
      </c>
      <c r="V132" t="s">
        <v>1320</v>
      </c>
      <c r="W132" t="s">
        <v>1318</v>
      </c>
      <c r="X132" t="s">
        <v>41</v>
      </c>
    </row>
    <row r="133" spans="1:24" x14ac:dyDescent="0.25">
      <c r="A133" t="s">
        <v>1105</v>
      </c>
      <c r="B133" t="s">
        <v>185</v>
      </c>
      <c r="C133" t="s">
        <v>1106</v>
      </c>
      <c r="D133" t="s">
        <v>1107</v>
      </c>
      <c r="E133" t="s">
        <v>28</v>
      </c>
      <c r="F133" t="s">
        <v>542</v>
      </c>
      <c r="G133" t="s">
        <v>254</v>
      </c>
      <c r="H133" t="s">
        <v>1323</v>
      </c>
      <c r="I133" t="s">
        <v>1324</v>
      </c>
      <c r="J133" t="s">
        <v>1325</v>
      </c>
      <c r="K133" t="s">
        <v>1326</v>
      </c>
      <c r="L133" t="s">
        <v>1327</v>
      </c>
      <c r="M133" t="s">
        <v>1328</v>
      </c>
      <c r="N133" t="s">
        <v>1329</v>
      </c>
      <c r="O133" t="s">
        <v>1330</v>
      </c>
      <c r="P133" t="s">
        <v>1331</v>
      </c>
      <c r="Q133" t="s">
        <v>1332</v>
      </c>
      <c r="R133" t="s">
        <v>1323</v>
      </c>
      <c r="S133" t="s">
        <v>1324</v>
      </c>
      <c r="T133" t="s">
        <v>1325</v>
      </c>
      <c r="U133" t="s">
        <v>1326</v>
      </c>
      <c r="V133" t="s">
        <v>1330</v>
      </c>
      <c r="W133" t="s">
        <v>1328</v>
      </c>
      <c r="X133" t="s">
        <v>41</v>
      </c>
    </row>
    <row r="134" spans="1:24" x14ac:dyDescent="0.25">
      <c r="A134" t="s">
        <v>1105</v>
      </c>
      <c r="B134" t="s">
        <v>196</v>
      </c>
      <c r="C134" t="s">
        <v>1106</v>
      </c>
      <c r="D134" t="s">
        <v>1107</v>
      </c>
      <c r="E134" t="s">
        <v>28</v>
      </c>
      <c r="F134" t="s">
        <v>542</v>
      </c>
      <c r="G134" t="s">
        <v>254</v>
      </c>
      <c r="H134" t="s">
        <v>1333</v>
      </c>
      <c r="I134" t="s">
        <v>1334</v>
      </c>
      <c r="J134" t="s">
        <v>1335</v>
      </c>
      <c r="K134" t="s">
        <v>1336</v>
      </c>
      <c r="L134" t="s">
        <v>1337</v>
      </c>
      <c r="M134" t="s">
        <v>1338</v>
      </c>
      <c r="N134" t="s">
        <v>1339</v>
      </c>
      <c r="O134" t="s">
        <v>1340</v>
      </c>
      <c r="P134" t="s">
        <v>1341</v>
      </c>
      <c r="Q134" t="s">
        <v>1342</v>
      </c>
      <c r="R134" t="s">
        <v>1333</v>
      </c>
      <c r="S134" t="s">
        <v>1334</v>
      </c>
      <c r="T134" t="s">
        <v>1335</v>
      </c>
      <c r="U134" t="s">
        <v>1336</v>
      </c>
      <c r="V134" t="s">
        <v>1340</v>
      </c>
      <c r="W134" t="s">
        <v>1338</v>
      </c>
      <c r="X134" t="s">
        <v>41</v>
      </c>
    </row>
    <row r="135" spans="1:24" x14ac:dyDescent="0.25">
      <c r="A135" t="s">
        <v>1105</v>
      </c>
      <c r="B135" t="s">
        <v>207</v>
      </c>
      <c r="C135" t="s">
        <v>1106</v>
      </c>
      <c r="D135" t="s">
        <v>1107</v>
      </c>
      <c r="E135" t="s">
        <v>28</v>
      </c>
      <c r="F135" t="s">
        <v>542</v>
      </c>
      <c r="G135" t="s">
        <v>254</v>
      </c>
      <c r="H135" t="s">
        <v>1343</v>
      </c>
      <c r="I135" t="s">
        <v>1344</v>
      </c>
      <c r="J135" t="s">
        <v>1345</v>
      </c>
      <c r="K135" t="s">
        <v>1346</v>
      </c>
      <c r="L135" t="s">
        <v>1347</v>
      </c>
      <c r="M135" t="s">
        <v>1348</v>
      </c>
      <c r="N135" t="s">
        <v>1339</v>
      </c>
      <c r="O135" t="s">
        <v>1349</v>
      </c>
      <c r="P135" t="s">
        <v>1350</v>
      </c>
      <c r="Q135" t="s">
        <v>1351</v>
      </c>
      <c r="R135" t="s">
        <v>1343</v>
      </c>
      <c r="S135" t="s">
        <v>1344</v>
      </c>
      <c r="T135" t="s">
        <v>1345</v>
      </c>
      <c r="U135" t="s">
        <v>1346</v>
      </c>
      <c r="V135" t="s">
        <v>1349</v>
      </c>
      <c r="W135" t="s">
        <v>1348</v>
      </c>
      <c r="X135" t="s">
        <v>41</v>
      </c>
    </row>
    <row r="136" spans="1:24" x14ac:dyDescent="0.25">
      <c r="A136" t="s">
        <v>1105</v>
      </c>
      <c r="B136" t="s">
        <v>217</v>
      </c>
      <c r="C136" t="s">
        <v>1106</v>
      </c>
      <c r="D136" t="s">
        <v>1107</v>
      </c>
      <c r="E136" t="s">
        <v>28</v>
      </c>
      <c r="F136" t="s">
        <v>542</v>
      </c>
      <c r="G136" t="s">
        <v>254</v>
      </c>
      <c r="H136" t="s">
        <v>1352</v>
      </c>
      <c r="I136" t="s">
        <v>1353</v>
      </c>
      <c r="J136" t="s">
        <v>1345</v>
      </c>
      <c r="K136" t="s">
        <v>1354</v>
      </c>
      <c r="L136" t="s">
        <v>1355</v>
      </c>
      <c r="M136" t="s">
        <v>1356</v>
      </c>
      <c r="N136" t="s">
        <v>1339</v>
      </c>
      <c r="O136" t="s">
        <v>1357</v>
      </c>
      <c r="P136" t="s">
        <v>1358</v>
      </c>
      <c r="Q136" t="s">
        <v>1359</v>
      </c>
      <c r="R136" t="s">
        <v>1352</v>
      </c>
      <c r="S136" t="s">
        <v>1353</v>
      </c>
      <c r="T136" t="s">
        <v>1345</v>
      </c>
      <c r="U136" t="s">
        <v>1354</v>
      </c>
      <c r="V136" t="s">
        <v>1357</v>
      </c>
      <c r="W136" t="s">
        <v>1356</v>
      </c>
      <c r="X136" t="s">
        <v>41</v>
      </c>
    </row>
    <row r="137" spans="1:24" x14ac:dyDescent="0.25">
      <c r="A137" t="s">
        <v>1105</v>
      </c>
      <c r="B137" t="s">
        <v>228</v>
      </c>
      <c r="C137" t="s">
        <v>1106</v>
      </c>
      <c r="D137" t="s">
        <v>1107</v>
      </c>
      <c r="E137" t="s">
        <v>28</v>
      </c>
      <c r="F137" t="s">
        <v>542</v>
      </c>
      <c r="G137" t="s">
        <v>254</v>
      </c>
      <c r="H137" t="s">
        <v>1360</v>
      </c>
      <c r="I137" t="s">
        <v>1236</v>
      </c>
      <c r="J137" t="s">
        <v>1361</v>
      </c>
      <c r="K137" t="s">
        <v>1362</v>
      </c>
      <c r="L137" t="s">
        <v>1363</v>
      </c>
      <c r="M137" t="s">
        <v>1364</v>
      </c>
      <c r="N137" t="s">
        <v>1339</v>
      </c>
      <c r="O137" t="s">
        <v>1365</v>
      </c>
      <c r="P137" t="s">
        <v>1366</v>
      </c>
      <c r="Q137" t="s">
        <v>1367</v>
      </c>
      <c r="R137" t="s">
        <v>1360</v>
      </c>
      <c r="S137" t="s">
        <v>1236</v>
      </c>
      <c r="T137" t="s">
        <v>1361</v>
      </c>
      <c r="U137" t="s">
        <v>1362</v>
      </c>
      <c r="V137" t="s">
        <v>1365</v>
      </c>
      <c r="W137" t="s">
        <v>1364</v>
      </c>
      <c r="X137" t="s">
        <v>41</v>
      </c>
    </row>
    <row r="138" spans="1:24" x14ac:dyDescent="0.25">
      <c r="A138" t="s">
        <v>1105</v>
      </c>
      <c r="B138" t="s">
        <v>239</v>
      </c>
      <c r="C138" t="s">
        <v>1106</v>
      </c>
      <c r="D138" t="s">
        <v>1107</v>
      </c>
      <c r="E138" t="s">
        <v>28</v>
      </c>
      <c r="F138" t="s">
        <v>542</v>
      </c>
      <c r="G138" t="s">
        <v>254</v>
      </c>
      <c r="H138" t="s">
        <v>1368</v>
      </c>
      <c r="I138" t="s">
        <v>1236</v>
      </c>
      <c r="J138" t="s">
        <v>1369</v>
      </c>
      <c r="K138" t="s">
        <v>1370</v>
      </c>
      <c r="L138" t="s">
        <v>1371</v>
      </c>
      <c r="M138" t="s">
        <v>1372</v>
      </c>
      <c r="N138" t="s">
        <v>1339</v>
      </c>
      <c r="O138" t="s">
        <v>1373</v>
      </c>
      <c r="P138" t="s">
        <v>1374</v>
      </c>
      <c r="Q138" t="s">
        <v>1375</v>
      </c>
      <c r="R138" t="s">
        <v>1368</v>
      </c>
      <c r="S138" t="s">
        <v>1236</v>
      </c>
      <c r="T138" t="s">
        <v>1369</v>
      </c>
      <c r="U138" t="s">
        <v>1370</v>
      </c>
      <c r="V138" t="s">
        <v>1373</v>
      </c>
      <c r="W138" t="s">
        <v>1372</v>
      </c>
      <c r="X138" t="s">
        <v>41</v>
      </c>
    </row>
    <row r="139" spans="1:24" x14ac:dyDescent="0.25">
      <c r="A139" t="s">
        <v>1105</v>
      </c>
      <c r="B139" t="s">
        <v>824</v>
      </c>
      <c r="C139" t="s">
        <v>1106</v>
      </c>
      <c r="D139" t="s">
        <v>1107</v>
      </c>
      <c r="E139" t="s">
        <v>28</v>
      </c>
      <c r="F139" t="s">
        <v>542</v>
      </c>
      <c r="G139" t="s">
        <v>254</v>
      </c>
      <c r="H139" t="s">
        <v>1376</v>
      </c>
      <c r="I139" t="s">
        <v>1236</v>
      </c>
      <c r="J139" t="s">
        <v>1377</v>
      </c>
      <c r="K139" t="s">
        <v>1378</v>
      </c>
      <c r="L139" t="s">
        <v>1379</v>
      </c>
      <c r="M139" t="s">
        <v>1380</v>
      </c>
      <c r="O139" t="s">
        <v>1381</v>
      </c>
      <c r="P139" t="s">
        <v>1382</v>
      </c>
      <c r="Q139" t="s">
        <v>1383</v>
      </c>
      <c r="R139" t="s">
        <v>1376</v>
      </c>
      <c r="S139" t="s">
        <v>1236</v>
      </c>
      <c r="T139" t="s">
        <v>1377</v>
      </c>
      <c r="U139" t="s">
        <v>1378</v>
      </c>
      <c r="V139" t="s">
        <v>1381</v>
      </c>
      <c r="W139" t="s">
        <v>1380</v>
      </c>
      <c r="X139" t="s">
        <v>41</v>
      </c>
    </row>
    <row r="140" spans="1:24" x14ac:dyDescent="0.25">
      <c r="A140" t="s">
        <v>1384</v>
      </c>
      <c r="B140" t="s">
        <v>251</v>
      </c>
      <c r="C140" t="s">
        <v>1385</v>
      </c>
      <c r="D140" t="s">
        <v>1386</v>
      </c>
      <c r="E140" t="s">
        <v>28</v>
      </c>
      <c r="F140" t="s">
        <v>29</v>
      </c>
      <c r="G140" t="s">
        <v>1387</v>
      </c>
      <c r="H140" t="s">
        <v>1388</v>
      </c>
      <c r="I140" t="s">
        <v>1389</v>
      </c>
      <c r="J140" t="s">
        <v>1390</v>
      </c>
      <c r="K140" t="s">
        <v>1391</v>
      </c>
      <c r="L140" t="s">
        <v>1392</v>
      </c>
      <c r="M140" t="s">
        <v>1393</v>
      </c>
      <c r="N140" t="s">
        <v>1394</v>
      </c>
      <c r="O140" t="s">
        <v>1395</v>
      </c>
      <c r="P140" t="s">
        <v>1396</v>
      </c>
      <c r="R140" t="s">
        <v>1388</v>
      </c>
      <c r="S140" t="s">
        <v>1389</v>
      </c>
      <c r="T140" t="s">
        <v>1390</v>
      </c>
      <c r="U140" t="s">
        <v>1391</v>
      </c>
      <c r="V140" t="s">
        <v>1395</v>
      </c>
      <c r="W140" t="s">
        <v>1393</v>
      </c>
      <c r="X140" t="s">
        <v>41</v>
      </c>
    </row>
    <row r="141" spans="1:24" x14ac:dyDescent="0.25">
      <c r="A141" t="s">
        <v>1384</v>
      </c>
      <c r="B141" t="s">
        <v>264</v>
      </c>
      <c r="C141" t="s">
        <v>1385</v>
      </c>
      <c r="D141" t="s">
        <v>1386</v>
      </c>
      <c r="E141" t="s">
        <v>28</v>
      </c>
      <c r="F141" t="s">
        <v>29</v>
      </c>
      <c r="G141" t="s">
        <v>1387</v>
      </c>
      <c r="H141" t="s">
        <v>1397</v>
      </c>
      <c r="I141" t="s">
        <v>1398</v>
      </c>
      <c r="J141" t="s">
        <v>1399</v>
      </c>
      <c r="K141" t="s">
        <v>1400</v>
      </c>
      <c r="L141" t="s">
        <v>1401</v>
      </c>
      <c r="M141" t="s">
        <v>1402</v>
      </c>
      <c r="N141" t="s">
        <v>1403</v>
      </c>
      <c r="O141" t="s">
        <v>1404</v>
      </c>
      <c r="P141" t="s">
        <v>1405</v>
      </c>
      <c r="R141" t="s">
        <v>1397</v>
      </c>
      <c r="S141" t="s">
        <v>1398</v>
      </c>
      <c r="T141" t="s">
        <v>1399</v>
      </c>
      <c r="U141" t="s">
        <v>1400</v>
      </c>
      <c r="V141" t="s">
        <v>1404</v>
      </c>
      <c r="W141" t="s">
        <v>1402</v>
      </c>
      <c r="X141" t="s">
        <v>41</v>
      </c>
    </row>
    <row r="142" spans="1:24" x14ac:dyDescent="0.25">
      <c r="A142" t="s">
        <v>1384</v>
      </c>
      <c r="B142" t="s">
        <v>272</v>
      </c>
      <c r="C142" t="s">
        <v>1385</v>
      </c>
      <c r="D142" t="s">
        <v>1386</v>
      </c>
      <c r="E142" t="s">
        <v>28</v>
      </c>
      <c r="F142" t="s">
        <v>29</v>
      </c>
      <c r="G142" t="s">
        <v>1387</v>
      </c>
      <c r="H142" t="s">
        <v>1406</v>
      </c>
      <c r="I142" t="s">
        <v>1407</v>
      </c>
      <c r="J142" t="s">
        <v>1408</v>
      </c>
      <c r="K142" t="s">
        <v>1409</v>
      </c>
      <c r="L142" t="s">
        <v>1410</v>
      </c>
      <c r="M142" t="s">
        <v>1411</v>
      </c>
      <c r="N142" t="s">
        <v>1412</v>
      </c>
      <c r="O142" t="s">
        <v>1413</v>
      </c>
      <c r="P142" t="s">
        <v>1414</v>
      </c>
      <c r="Q142" t="s">
        <v>1415</v>
      </c>
      <c r="R142" t="s">
        <v>1406</v>
      </c>
      <c r="S142" t="s">
        <v>1407</v>
      </c>
      <c r="T142" t="s">
        <v>1408</v>
      </c>
      <c r="U142" t="s">
        <v>1409</v>
      </c>
      <c r="V142" t="s">
        <v>1413</v>
      </c>
      <c r="W142" t="s">
        <v>1411</v>
      </c>
      <c r="X142" t="s">
        <v>41</v>
      </c>
    </row>
    <row r="143" spans="1:24" x14ac:dyDescent="0.25">
      <c r="A143" t="s">
        <v>1384</v>
      </c>
      <c r="B143" t="s">
        <v>282</v>
      </c>
      <c r="C143" t="s">
        <v>1385</v>
      </c>
      <c r="D143" t="s">
        <v>1386</v>
      </c>
      <c r="E143" t="s">
        <v>28</v>
      </c>
      <c r="F143" t="s">
        <v>29</v>
      </c>
      <c r="G143" t="s">
        <v>1387</v>
      </c>
      <c r="H143" t="s">
        <v>1416</v>
      </c>
      <c r="I143" t="s">
        <v>1417</v>
      </c>
      <c r="J143" t="s">
        <v>1418</v>
      </c>
      <c r="K143" t="s">
        <v>1419</v>
      </c>
      <c r="L143" t="s">
        <v>1420</v>
      </c>
      <c r="M143" t="s">
        <v>1421</v>
      </c>
      <c r="N143" t="s">
        <v>1422</v>
      </c>
      <c r="O143" t="s">
        <v>1423</v>
      </c>
      <c r="P143" t="s">
        <v>1424</v>
      </c>
      <c r="Q143" t="s">
        <v>1425</v>
      </c>
      <c r="R143" t="s">
        <v>1416</v>
      </c>
      <c r="S143" t="s">
        <v>1417</v>
      </c>
      <c r="T143" t="s">
        <v>1418</v>
      </c>
      <c r="U143" t="s">
        <v>1419</v>
      </c>
      <c r="V143" t="s">
        <v>1423</v>
      </c>
      <c r="W143" t="s">
        <v>1421</v>
      </c>
      <c r="X143" t="s">
        <v>41</v>
      </c>
    </row>
    <row r="144" spans="1:24" x14ac:dyDescent="0.25">
      <c r="A144" t="s">
        <v>1384</v>
      </c>
      <c r="B144" t="s">
        <v>292</v>
      </c>
      <c r="C144" t="s">
        <v>1385</v>
      </c>
      <c r="D144" t="s">
        <v>1386</v>
      </c>
      <c r="E144" t="s">
        <v>28</v>
      </c>
      <c r="F144" t="s">
        <v>29</v>
      </c>
      <c r="G144" t="s">
        <v>1387</v>
      </c>
      <c r="H144" t="s">
        <v>1426</v>
      </c>
      <c r="I144" t="s">
        <v>1427</v>
      </c>
      <c r="J144" t="s">
        <v>1428</v>
      </c>
      <c r="K144" t="s">
        <v>1429</v>
      </c>
      <c r="L144" t="s">
        <v>1430</v>
      </c>
      <c r="M144" t="s">
        <v>1431</v>
      </c>
      <c r="N144" t="s">
        <v>1432</v>
      </c>
      <c r="O144" t="s">
        <v>1433</v>
      </c>
      <c r="P144" t="s">
        <v>1434</v>
      </c>
      <c r="Q144" t="s">
        <v>1435</v>
      </c>
      <c r="R144" t="s">
        <v>1426</v>
      </c>
      <c r="S144" t="s">
        <v>1427</v>
      </c>
      <c r="T144" t="s">
        <v>1428</v>
      </c>
      <c r="U144" t="s">
        <v>1429</v>
      </c>
      <c r="V144" t="s">
        <v>1433</v>
      </c>
      <c r="W144" t="s">
        <v>1431</v>
      </c>
      <c r="X144" t="s">
        <v>41</v>
      </c>
    </row>
    <row r="145" spans="1:24" x14ac:dyDescent="0.25">
      <c r="A145" t="s">
        <v>1384</v>
      </c>
      <c r="B145" t="s">
        <v>303</v>
      </c>
      <c r="C145" t="s">
        <v>1385</v>
      </c>
      <c r="D145" t="s">
        <v>1386</v>
      </c>
      <c r="E145" t="s">
        <v>28</v>
      </c>
      <c r="F145" t="s">
        <v>29</v>
      </c>
      <c r="G145" t="s">
        <v>1387</v>
      </c>
      <c r="H145" t="s">
        <v>1436</v>
      </c>
      <c r="I145" t="s">
        <v>1437</v>
      </c>
      <c r="J145" t="s">
        <v>1438</v>
      </c>
      <c r="K145" t="s">
        <v>1439</v>
      </c>
      <c r="L145" t="s">
        <v>1440</v>
      </c>
      <c r="M145" t="s">
        <v>1441</v>
      </c>
      <c r="N145" t="s">
        <v>1442</v>
      </c>
      <c r="O145" t="s">
        <v>1443</v>
      </c>
      <c r="P145" t="s">
        <v>1444</v>
      </c>
      <c r="Q145" t="s">
        <v>1445</v>
      </c>
      <c r="R145" t="s">
        <v>1436</v>
      </c>
      <c r="S145" t="s">
        <v>1437</v>
      </c>
      <c r="T145" t="s">
        <v>1438</v>
      </c>
      <c r="U145" t="s">
        <v>1439</v>
      </c>
      <c r="V145" t="s">
        <v>1443</v>
      </c>
      <c r="W145" t="s">
        <v>1441</v>
      </c>
      <c r="X145" t="s">
        <v>41</v>
      </c>
    </row>
    <row r="146" spans="1:24" x14ac:dyDescent="0.25">
      <c r="A146" t="s">
        <v>1384</v>
      </c>
      <c r="B146" t="s">
        <v>314</v>
      </c>
      <c r="C146" t="s">
        <v>1385</v>
      </c>
      <c r="D146" t="s">
        <v>1386</v>
      </c>
      <c r="E146" t="s">
        <v>28</v>
      </c>
      <c r="F146" t="s">
        <v>29</v>
      </c>
      <c r="G146" t="s">
        <v>1387</v>
      </c>
      <c r="H146" t="s">
        <v>1446</v>
      </c>
      <c r="I146" t="s">
        <v>1447</v>
      </c>
      <c r="J146" t="s">
        <v>1448</v>
      </c>
      <c r="K146" t="s">
        <v>1449</v>
      </c>
      <c r="L146" t="s">
        <v>1450</v>
      </c>
      <c r="M146" t="s">
        <v>1451</v>
      </c>
      <c r="N146" t="s">
        <v>1452</v>
      </c>
      <c r="O146" t="s">
        <v>1453</v>
      </c>
      <c r="P146" t="s">
        <v>1454</v>
      </c>
      <c r="Q146" t="s">
        <v>1455</v>
      </c>
      <c r="R146" t="s">
        <v>1446</v>
      </c>
      <c r="S146" t="s">
        <v>1447</v>
      </c>
      <c r="T146" t="s">
        <v>1448</v>
      </c>
      <c r="U146" t="s">
        <v>1449</v>
      </c>
      <c r="V146" t="s">
        <v>1453</v>
      </c>
      <c r="W146" t="s">
        <v>1451</v>
      </c>
      <c r="X146" t="s">
        <v>41</v>
      </c>
    </row>
    <row r="147" spans="1:24" x14ac:dyDescent="0.25">
      <c r="A147" t="s">
        <v>1384</v>
      </c>
      <c r="B147" t="s">
        <v>325</v>
      </c>
      <c r="C147" t="s">
        <v>1385</v>
      </c>
      <c r="D147" t="s">
        <v>1386</v>
      </c>
      <c r="E147" t="s">
        <v>28</v>
      </c>
      <c r="F147" t="s">
        <v>29</v>
      </c>
      <c r="G147" t="s">
        <v>1387</v>
      </c>
      <c r="H147" t="s">
        <v>1456</v>
      </c>
      <c r="I147" t="s">
        <v>1457</v>
      </c>
      <c r="J147" t="s">
        <v>1458</v>
      </c>
      <c r="K147" t="s">
        <v>1459</v>
      </c>
      <c r="L147" t="s">
        <v>1460</v>
      </c>
      <c r="M147" t="s">
        <v>1461</v>
      </c>
      <c r="N147" t="s">
        <v>1462</v>
      </c>
      <c r="O147" t="s">
        <v>1463</v>
      </c>
      <c r="P147" t="s">
        <v>1464</v>
      </c>
      <c r="Q147" t="s">
        <v>1465</v>
      </c>
      <c r="R147" t="s">
        <v>1456</v>
      </c>
      <c r="S147" t="s">
        <v>1457</v>
      </c>
      <c r="T147" t="s">
        <v>1458</v>
      </c>
      <c r="U147" t="s">
        <v>1459</v>
      </c>
      <c r="V147" t="s">
        <v>1463</v>
      </c>
      <c r="W147" t="s">
        <v>1461</v>
      </c>
      <c r="X147" t="s">
        <v>41</v>
      </c>
    </row>
    <row r="148" spans="1:24" x14ac:dyDescent="0.25">
      <c r="A148" t="s">
        <v>1384</v>
      </c>
      <c r="B148" t="s">
        <v>336</v>
      </c>
      <c r="C148" t="s">
        <v>1385</v>
      </c>
      <c r="D148" t="s">
        <v>1386</v>
      </c>
      <c r="E148" t="s">
        <v>28</v>
      </c>
      <c r="F148" t="s">
        <v>29</v>
      </c>
      <c r="G148" t="s">
        <v>1387</v>
      </c>
      <c r="H148" t="s">
        <v>1466</v>
      </c>
      <c r="I148" t="s">
        <v>1467</v>
      </c>
      <c r="J148" t="s">
        <v>1468</v>
      </c>
      <c r="K148" t="s">
        <v>1469</v>
      </c>
      <c r="L148" t="s">
        <v>1470</v>
      </c>
      <c r="M148" t="s">
        <v>1471</v>
      </c>
      <c r="N148" t="s">
        <v>1472</v>
      </c>
      <c r="O148" t="s">
        <v>1473</v>
      </c>
      <c r="P148" t="s">
        <v>1474</v>
      </c>
      <c r="Q148" t="s">
        <v>1475</v>
      </c>
      <c r="R148" t="s">
        <v>1466</v>
      </c>
      <c r="S148" t="s">
        <v>1467</v>
      </c>
      <c r="T148" t="s">
        <v>1468</v>
      </c>
      <c r="U148" t="s">
        <v>1469</v>
      </c>
      <c r="V148" t="s">
        <v>1473</v>
      </c>
      <c r="W148" t="s">
        <v>1471</v>
      </c>
      <c r="X148" t="s">
        <v>41</v>
      </c>
    </row>
    <row r="149" spans="1:24" x14ac:dyDescent="0.25">
      <c r="A149" t="s">
        <v>1384</v>
      </c>
      <c r="B149" t="s">
        <v>25</v>
      </c>
      <c r="C149" t="s">
        <v>1385</v>
      </c>
      <c r="D149" t="s">
        <v>1386</v>
      </c>
      <c r="E149" t="s">
        <v>28</v>
      </c>
      <c r="F149" t="s">
        <v>29</v>
      </c>
      <c r="G149" t="s">
        <v>1387</v>
      </c>
      <c r="H149" t="s">
        <v>1476</v>
      </c>
      <c r="I149" t="s">
        <v>1477</v>
      </c>
      <c r="J149" t="s">
        <v>1478</v>
      </c>
      <c r="K149" t="s">
        <v>1479</v>
      </c>
      <c r="L149" t="s">
        <v>1480</v>
      </c>
      <c r="M149" t="s">
        <v>1481</v>
      </c>
      <c r="N149" t="s">
        <v>1482</v>
      </c>
      <c r="O149" t="s">
        <v>1483</v>
      </c>
      <c r="P149" t="s">
        <v>1484</v>
      </c>
      <c r="Q149" t="s">
        <v>1485</v>
      </c>
      <c r="R149" t="s">
        <v>1476</v>
      </c>
      <c r="S149" t="s">
        <v>1477</v>
      </c>
      <c r="T149" t="s">
        <v>1478</v>
      </c>
      <c r="U149" t="s">
        <v>1479</v>
      </c>
      <c r="V149" t="s">
        <v>1483</v>
      </c>
      <c r="W149" t="s">
        <v>1481</v>
      </c>
      <c r="X149" t="s">
        <v>41</v>
      </c>
    </row>
    <row r="150" spans="1:24" x14ac:dyDescent="0.25">
      <c r="A150" t="s">
        <v>1384</v>
      </c>
      <c r="B150" t="s">
        <v>42</v>
      </c>
      <c r="C150" t="s">
        <v>1385</v>
      </c>
      <c r="D150" t="s">
        <v>1386</v>
      </c>
      <c r="E150" t="s">
        <v>28</v>
      </c>
      <c r="F150" t="s">
        <v>29</v>
      </c>
      <c r="G150" t="s">
        <v>1387</v>
      </c>
      <c r="H150" t="s">
        <v>1486</v>
      </c>
      <c r="I150" t="s">
        <v>327</v>
      </c>
      <c r="J150" t="s">
        <v>1487</v>
      </c>
      <c r="K150" t="s">
        <v>1488</v>
      </c>
      <c r="L150" t="s">
        <v>1489</v>
      </c>
      <c r="M150" t="s">
        <v>1490</v>
      </c>
      <c r="N150" t="s">
        <v>1491</v>
      </c>
      <c r="O150" t="s">
        <v>1492</v>
      </c>
      <c r="P150" t="s">
        <v>1493</v>
      </c>
      <c r="Q150" t="s">
        <v>1494</v>
      </c>
      <c r="R150" t="s">
        <v>1486</v>
      </c>
      <c r="S150" t="s">
        <v>327</v>
      </c>
      <c r="T150" t="s">
        <v>1487</v>
      </c>
      <c r="U150" t="s">
        <v>1488</v>
      </c>
      <c r="V150" t="s">
        <v>1492</v>
      </c>
      <c r="W150" t="s">
        <v>1490</v>
      </c>
      <c r="X150" t="s">
        <v>41</v>
      </c>
    </row>
    <row r="151" spans="1:24" x14ac:dyDescent="0.25">
      <c r="A151" t="s">
        <v>1384</v>
      </c>
      <c r="B151" t="s">
        <v>53</v>
      </c>
      <c r="C151" t="s">
        <v>1385</v>
      </c>
      <c r="D151" t="s">
        <v>1386</v>
      </c>
      <c r="E151" t="s">
        <v>28</v>
      </c>
      <c r="F151" t="s">
        <v>29</v>
      </c>
      <c r="G151" t="s">
        <v>1387</v>
      </c>
      <c r="H151" t="s">
        <v>1495</v>
      </c>
      <c r="I151" t="s">
        <v>1496</v>
      </c>
      <c r="J151" t="s">
        <v>1497</v>
      </c>
      <c r="K151" t="s">
        <v>1498</v>
      </c>
      <c r="L151" t="s">
        <v>1499</v>
      </c>
      <c r="M151" t="s">
        <v>1500</v>
      </c>
      <c r="N151" t="s">
        <v>1501</v>
      </c>
      <c r="O151" t="s">
        <v>1502</v>
      </c>
      <c r="P151" t="s">
        <v>1503</v>
      </c>
      <c r="Q151" t="s">
        <v>1504</v>
      </c>
      <c r="R151" t="s">
        <v>1495</v>
      </c>
      <c r="S151" t="s">
        <v>1496</v>
      </c>
      <c r="T151" t="s">
        <v>1497</v>
      </c>
      <c r="U151" t="s">
        <v>1498</v>
      </c>
      <c r="V151" t="s">
        <v>1502</v>
      </c>
      <c r="W151" t="s">
        <v>1500</v>
      </c>
      <c r="X151" t="s">
        <v>41</v>
      </c>
    </row>
    <row r="152" spans="1:24" x14ac:dyDescent="0.25">
      <c r="A152" t="s">
        <v>1384</v>
      </c>
      <c r="B152" t="s">
        <v>64</v>
      </c>
      <c r="C152" t="s">
        <v>1385</v>
      </c>
      <c r="D152" t="s">
        <v>1386</v>
      </c>
      <c r="E152" t="s">
        <v>28</v>
      </c>
      <c r="F152" t="s">
        <v>29</v>
      </c>
      <c r="G152" t="s">
        <v>1387</v>
      </c>
      <c r="H152" t="s">
        <v>1505</v>
      </c>
      <c r="I152" t="s">
        <v>1506</v>
      </c>
      <c r="J152" t="s">
        <v>1507</v>
      </c>
      <c r="K152" t="s">
        <v>1508</v>
      </c>
      <c r="L152" t="s">
        <v>1509</v>
      </c>
      <c r="M152" t="s">
        <v>1510</v>
      </c>
      <c r="N152" t="s">
        <v>1511</v>
      </c>
      <c r="O152" t="s">
        <v>1512</v>
      </c>
      <c r="P152" t="s">
        <v>1513</v>
      </c>
      <c r="Q152" t="s">
        <v>1514</v>
      </c>
      <c r="R152" t="s">
        <v>1505</v>
      </c>
      <c r="S152" t="s">
        <v>1506</v>
      </c>
      <c r="T152" t="s">
        <v>1507</v>
      </c>
      <c r="U152" t="s">
        <v>1508</v>
      </c>
      <c r="V152" t="s">
        <v>1512</v>
      </c>
      <c r="W152" t="s">
        <v>1510</v>
      </c>
      <c r="X152" t="s">
        <v>41</v>
      </c>
    </row>
    <row r="153" spans="1:24" x14ac:dyDescent="0.25">
      <c r="A153" t="s">
        <v>1384</v>
      </c>
      <c r="B153" t="s">
        <v>75</v>
      </c>
      <c r="C153" t="s">
        <v>1385</v>
      </c>
      <c r="D153" t="s">
        <v>1386</v>
      </c>
      <c r="E153" t="s">
        <v>28</v>
      </c>
      <c r="F153" t="s">
        <v>29</v>
      </c>
      <c r="G153" t="s">
        <v>1387</v>
      </c>
      <c r="H153" t="s">
        <v>1515</v>
      </c>
      <c r="I153" t="s">
        <v>1516</v>
      </c>
      <c r="J153" t="s">
        <v>1517</v>
      </c>
      <c r="K153" t="s">
        <v>1518</v>
      </c>
      <c r="L153" t="s">
        <v>1519</v>
      </c>
      <c r="M153" t="s">
        <v>1520</v>
      </c>
      <c r="N153" t="s">
        <v>1521</v>
      </c>
      <c r="O153" t="s">
        <v>1522</v>
      </c>
      <c r="P153" t="s">
        <v>1523</v>
      </c>
      <c r="Q153" t="s">
        <v>1524</v>
      </c>
      <c r="R153" t="s">
        <v>1515</v>
      </c>
      <c r="S153" t="s">
        <v>1516</v>
      </c>
      <c r="T153" t="s">
        <v>1517</v>
      </c>
      <c r="U153" t="s">
        <v>1518</v>
      </c>
      <c r="V153" t="s">
        <v>1522</v>
      </c>
      <c r="W153" t="s">
        <v>1520</v>
      </c>
      <c r="X153" t="s">
        <v>41</v>
      </c>
    </row>
    <row r="154" spans="1:24" x14ac:dyDescent="0.25">
      <c r="A154" t="s">
        <v>1384</v>
      </c>
      <c r="B154" t="s">
        <v>86</v>
      </c>
      <c r="C154" t="s">
        <v>1385</v>
      </c>
      <c r="D154" t="s">
        <v>1386</v>
      </c>
      <c r="E154" t="s">
        <v>28</v>
      </c>
      <c r="F154" t="s">
        <v>29</v>
      </c>
      <c r="G154" t="s">
        <v>1387</v>
      </c>
      <c r="H154" t="s">
        <v>1525</v>
      </c>
      <c r="I154" t="s">
        <v>1526</v>
      </c>
      <c r="J154" t="s">
        <v>1527</v>
      </c>
      <c r="K154" t="s">
        <v>1528</v>
      </c>
      <c r="L154" t="s">
        <v>1529</v>
      </c>
      <c r="M154" t="s">
        <v>1530</v>
      </c>
      <c r="N154" t="s">
        <v>1531</v>
      </c>
      <c r="O154" t="s">
        <v>1532</v>
      </c>
      <c r="P154" t="s">
        <v>1533</v>
      </c>
      <c r="Q154" t="s">
        <v>1534</v>
      </c>
      <c r="R154" t="s">
        <v>1525</v>
      </c>
      <c r="S154" t="s">
        <v>1526</v>
      </c>
      <c r="T154" t="s">
        <v>1527</v>
      </c>
      <c r="U154" t="s">
        <v>1528</v>
      </c>
      <c r="V154" t="s">
        <v>1532</v>
      </c>
      <c r="W154" t="s">
        <v>1530</v>
      </c>
      <c r="X154" t="s">
        <v>41</v>
      </c>
    </row>
    <row r="155" spans="1:24" x14ac:dyDescent="0.25">
      <c r="A155" t="s">
        <v>1384</v>
      </c>
      <c r="B155" t="s">
        <v>97</v>
      </c>
      <c r="C155" t="s">
        <v>1385</v>
      </c>
      <c r="D155" t="s">
        <v>1386</v>
      </c>
      <c r="E155" t="s">
        <v>28</v>
      </c>
      <c r="F155" t="s">
        <v>29</v>
      </c>
      <c r="G155" t="s">
        <v>1387</v>
      </c>
      <c r="H155" t="s">
        <v>1535</v>
      </c>
      <c r="I155" t="s">
        <v>1536</v>
      </c>
      <c r="J155" t="s">
        <v>1537</v>
      </c>
      <c r="K155" t="s">
        <v>1538</v>
      </c>
      <c r="L155" t="s">
        <v>1539</v>
      </c>
      <c r="M155" t="s">
        <v>1540</v>
      </c>
      <c r="N155" t="s">
        <v>1541</v>
      </c>
      <c r="O155" t="s">
        <v>1542</v>
      </c>
      <c r="P155" t="s">
        <v>1543</v>
      </c>
      <c r="Q155" t="s">
        <v>1544</v>
      </c>
      <c r="R155" t="s">
        <v>1535</v>
      </c>
      <c r="S155" t="s">
        <v>1536</v>
      </c>
      <c r="T155" t="s">
        <v>1537</v>
      </c>
      <c r="U155" t="s">
        <v>1538</v>
      </c>
      <c r="V155" t="s">
        <v>1542</v>
      </c>
      <c r="W155" t="s">
        <v>1540</v>
      </c>
      <c r="X155" t="s">
        <v>41</v>
      </c>
    </row>
    <row r="156" spans="1:24" x14ac:dyDescent="0.25">
      <c r="A156" t="s">
        <v>1384</v>
      </c>
      <c r="B156" t="s">
        <v>108</v>
      </c>
      <c r="C156" t="s">
        <v>1385</v>
      </c>
      <c r="D156" t="s">
        <v>1386</v>
      </c>
      <c r="E156" t="s">
        <v>28</v>
      </c>
      <c r="F156" t="s">
        <v>29</v>
      </c>
      <c r="G156" t="s">
        <v>1387</v>
      </c>
      <c r="H156" t="s">
        <v>1545</v>
      </c>
      <c r="I156" t="s">
        <v>785</v>
      </c>
      <c r="J156" t="s">
        <v>1546</v>
      </c>
      <c r="K156" t="s">
        <v>1547</v>
      </c>
      <c r="L156" t="s">
        <v>1548</v>
      </c>
      <c r="M156" t="s">
        <v>1549</v>
      </c>
      <c r="N156" t="s">
        <v>1550</v>
      </c>
      <c r="O156" t="s">
        <v>1551</v>
      </c>
      <c r="P156" t="s">
        <v>1552</v>
      </c>
      <c r="Q156" t="s">
        <v>1553</v>
      </c>
      <c r="R156" t="s">
        <v>1545</v>
      </c>
      <c r="S156" t="s">
        <v>785</v>
      </c>
      <c r="T156" t="s">
        <v>1546</v>
      </c>
      <c r="U156" t="s">
        <v>1547</v>
      </c>
      <c r="V156" t="s">
        <v>1551</v>
      </c>
      <c r="W156" t="s">
        <v>1549</v>
      </c>
      <c r="X156" t="s">
        <v>41</v>
      </c>
    </row>
    <row r="157" spans="1:24" x14ac:dyDescent="0.25">
      <c r="A157" t="s">
        <v>1384</v>
      </c>
      <c r="B157" t="s">
        <v>119</v>
      </c>
      <c r="C157" t="s">
        <v>1385</v>
      </c>
      <c r="D157" t="s">
        <v>1386</v>
      </c>
      <c r="E157" t="s">
        <v>28</v>
      </c>
      <c r="F157" t="s">
        <v>29</v>
      </c>
      <c r="G157" t="s">
        <v>1387</v>
      </c>
      <c r="H157" t="s">
        <v>1554</v>
      </c>
      <c r="I157" t="s">
        <v>1496</v>
      </c>
      <c r="J157" t="s">
        <v>1555</v>
      </c>
      <c r="K157" t="s">
        <v>1556</v>
      </c>
      <c r="L157" t="s">
        <v>1557</v>
      </c>
      <c r="M157" t="s">
        <v>1558</v>
      </c>
      <c r="N157" t="s">
        <v>1559</v>
      </c>
      <c r="O157" t="s">
        <v>1560</v>
      </c>
      <c r="P157" t="s">
        <v>1561</v>
      </c>
      <c r="Q157" t="s">
        <v>1562</v>
      </c>
      <c r="R157" t="s">
        <v>1554</v>
      </c>
      <c r="S157" t="s">
        <v>1496</v>
      </c>
      <c r="T157" t="s">
        <v>1555</v>
      </c>
      <c r="U157" t="s">
        <v>1556</v>
      </c>
      <c r="V157" t="s">
        <v>1560</v>
      </c>
      <c r="W157" t="s">
        <v>1558</v>
      </c>
      <c r="X157" t="s">
        <v>41</v>
      </c>
    </row>
    <row r="158" spans="1:24" x14ac:dyDescent="0.25">
      <c r="A158" t="s">
        <v>1384</v>
      </c>
      <c r="B158" t="s">
        <v>130</v>
      </c>
      <c r="C158" t="s">
        <v>1385</v>
      </c>
      <c r="D158" t="s">
        <v>1386</v>
      </c>
      <c r="E158" t="s">
        <v>28</v>
      </c>
      <c r="F158" t="s">
        <v>29</v>
      </c>
      <c r="G158" t="s">
        <v>1387</v>
      </c>
      <c r="H158" t="s">
        <v>1563</v>
      </c>
      <c r="I158" t="s">
        <v>1564</v>
      </c>
      <c r="J158" t="s">
        <v>1565</v>
      </c>
      <c r="K158" t="s">
        <v>1566</v>
      </c>
      <c r="L158" t="s">
        <v>1567</v>
      </c>
      <c r="M158" t="s">
        <v>1568</v>
      </c>
      <c r="N158" t="s">
        <v>1569</v>
      </c>
      <c r="O158" t="s">
        <v>1570</v>
      </c>
      <c r="P158" t="s">
        <v>1571</v>
      </c>
      <c r="Q158" t="s">
        <v>1572</v>
      </c>
      <c r="R158" t="s">
        <v>1563</v>
      </c>
      <c r="S158" t="s">
        <v>1564</v>
      </c>
      <c r="T158" t="s">
        <v>1565</v>
      </c>
      <c r="U158" t="s">
        <v>1566</v>
      </c>
      <c r="V158" t="s">
        <v>1570</v>
      </c>
      <c r="W158" t="s">
        <v>1568</v>
      </c>
      <c r="X158" t="s">
        <v>41</v>
      </c>
    </row>
    <row r="159" spans="1:24" x14ac:dyDescent="0.25">
      <c r="A159" t="s">
        <v>1384</v>
      </c>
      <c r="B159" t="s">
        <v>141</v>
      </c>
      <c r="C159" t="s">
        <v>1385</v>
      </c>
      <c r="D159" t="s">
        <v>1386</v>
      </c>
      <c r="E159" t="s">
        <v>28</v>
      </c>
      <c r="F159" t="s">
        <v>29</v>
      </c>
      <c r="G159" t="s">
        <v>1387</v>
      </c>
      <c r="H159" t="s">
        <v>1573</v>
      </c>
      <c r="I159" t="s">
        <v>1407</v>
      </c>
      <c r="J159" t="s">
        <v>1574</v>
      </c>
      <c r="K159" t="s">
        <v>1575</v>
      </c>
      <c r="L159" t="s">
        <v>1576</v>
      </c>
      <c r="M159" t="s">
        <v>1577</v>
      </c>
      <c r="N159" t="s">
        <v>1578</v>
      </c>
      <c r="O159" t="s">
        <v>1579</v>
      </c>
      <c r="P159" t="s">
        <v>1580</v>
      </c>
      <c r="Q159" t="s">
        <v>1581</v>
      </c>
      <c r="R159" t="s">
        <v>1573</v>
      </c>
      <c r="S159" t="s">
        <v>1407</v>
      </c>
      <c r="T159" t="s">
        <v>1574</v>
      </c>
      <c r="U159" t="s">
        <v>1575</v>
      </c>
      <c r="V159" t="s">
        <v>1579</v>
      </c>
      <c r="W159" t="s">
        <v>1577</v>
      </c>
      <c r="X159" t="s">
        <v>41</v>
      </c>
    </row>
    <row r="160" spans="1:24" x14ac:dyDescent="0.25">
      <c r="A160" t="s">
        <v>1384</v>
      </c>
      <c r="B160" t="s">
        <v>152</v>
      </c>
      <c r="C160" t="s">
        <v>1385</v>
      </c>
      <c r="D160" t="s">
        <v>1386</v>
      </c>
      <c r="E160" t="s">
        <v>28</v>
      </c>
      <c r="F160" t="s">
        <v>29</v>
      </c>
      <c r="G160" t="s">
        <v>1387</v>
      </c>
      <c r="H160" t="s">
        <v>1582</v>
      </c>
      <c r="I160" t="s">
        <v>1583</v>
      </c>
      <c r="J160" t="s">
        <v>1584</v>
      </c>
      <c r="K160" t="s">
        <v>1585</v>
      </c>
      <c r="L160" t="s">
        <v>1586</v>
      </c>
      <c r="M160" t="s">
        <v>1587</v>
      </c>
      <c r="N160" t="s">
        <v>1588</v>
      </c>
      <c r="O160" t="s">
        <v>1589</v>
      </c>
      <c r="P160" t="s">
        <v>1590</v>
      </c>
      <c r="Q160" t="s">
        <v>1591</v>
      </c>
      <c r="R160" t="s">
        <v>1582</v>
      </c>
      <c r="S160" t="s">
        <v>1583</v>
      </c>
      <c r="T160" t="s">
        <v>1584</v>
      </c>
      <c r="U160" t="s">
        <v>1585</v>
      </c>
      <c r="V160" t="s">
        <v>1589</v>
      </c>
      <c r="W160" t="s">
        <v>1587</v>
      </c>
      <c r="X160" t="s">
        <v>41</v>
      </c>
    </row>
    <row r="161" spans="1:24" x14ac:dyDescent="0.25">
      <c r="A161" t="s">
        <v>1384</v>
      </c>
      <c r="B161" t="s">
        <v>163</v>
      </c>
      <c r="C161" t="s">
        <v>1385</v>
      </c>
      <c r="D161" t="s">
        <v>1386</v>
      </c>
      <c r="E161" t="s">
        <v>28</v>
      </c>
      <c r="F161" t="s">
        <v>29</v>
      </c>
      <c r="G161" t="s">
        <v>1387</v>
      </c>
      <c r="H161" t="s">
        <v>1592</v>
      </c>
      <c r="I161" t="s">
        <v>1593</v>
      </c>
      <c r="J161" t="s">
        <v>1594</v>
      </c>
      <c r="K161" t="s">
        <v>1595</v>
      </c>
      <c r="L161" t="s">
        <v>1596</v>
      </c>
      <c r="M161" t="s">
        <v>1597</v>
      </c>
      <c r="N161" t="s">
        <v>1598</v>
      </c>
      <c r="O161" t="s">
        <v>1599</v>
      </c>
      <c r="P161" t="s">
        <v>1600</v>
      </c>
      <c r="Q161" t="s">
        <v>1601</v>
      </c>
      <c r="R161" t="s">
        <v>1592</v>
      </c>
      <c r="S161" t="s">
        <v>1593</v>
      </c>
      <c r="T161" t="s">
        <v>1594</v>
      </c>
      <c r="U161" t="s">
        <v>1595</v>
      </c>
      <c r="V161" t="s">
        <v>1599</v>
      </c>
      <c r="W161" t="s">
        <v>1597</v>
      </c>
      <c r="X161" t="s">
        <v>41</v>
      </c>
    </row>
    <row r="162" spans="1:24" x14ac:dyDescent="0.25">
      <c r="A162" t="s">
        <v>1384</v>
      </c>
      <c r="B162" t="s">
        <v>174</v>
      </c>
      <c r="C162" t="s">
        <v>1385</v>
      </c>
      <c r="D162" t="s">
        <v>1386</v>
      </c>
      <c r="E162" t="s">
        <v>28</v>
      </c>
      <c r="F162" t="s">
        <v>29</v>
      </c>
      <c r="G162" t="s">
        <v>1387</v>
      </c>
      <c r="H162" t="s">
        <v>1602</v>
      </c>
      <c r="I162" t="s">
        <v>1603</v>
      </c>
      <c r="J162" t="s">
        <v>1604</v>
      </c>
      <c r="K162" t="s">
        <v>1605</v>
      </c>
      <c r="L162" t="s">
        <v>1606</v>
      </c>
      <c r="M162" t="s">
        <v>1607</v>
      </c>
      <c r="N162" t="s">
        <v>1608</v>
      </c>
      <c r="O162" t="s">
        <v>1609</v>
      </c>
      <c r="P162" t="s">
        <v>1610</v>
      </c>
      <c r="Q162" t="s">
        <v>1611</v>
      </c>
      <c r="R162" t="s">
        <v>1602</v>
      </c>
      <c r="S162" t="s">
        <v>1603</v>
      </c>
      <c r="T162" t="s">
        <v>1604</v>
      </c>
      <c r="U162" t="s">
        <v>1605</v>
      </c>
      <c r="V162" t="s">
        <v>1609</v>
      </c>
      <c r="W162" t="s">
        <v>1607</v>
      </c>
      <c r="X162" t="s">
        <v>41</v>
      </c>
    </row>
    <row r="163" spans="1:24" x14ac:dyDescent="0.25">
      <c r="A163" t="s">
        <v>1384</v>
      </c>
      <c r="B163" t="s">
        <v>185</v>
      </c>
      <c r="C163" t="s">
        <v>1385</v>
      </c>
      <c r="D163" t="s">
        <v>1386</v>
      </c>
      <c r="E163" t="s">
        <v>28</v>
      </c>
      <c r="F163" t="s">
        <v>29</v>
      </c>
      <c r="G163" t="s">
        <v>1387</v>
      </c>
      <c r="H163" t="s">
        <v>1612</v>
      </c>
      <c r="I163" t="s">
        <v>348</v>
      </c>
      <c r="J163" t="s">
        <v>1613</v>
      </c>
      <c r="K163" t="s">
        <v>1614</v>
      </c>
      <c r="L163" t="s">
        <v>1615</v>
      </c>
      <c r="M163" t="s">
        <v>1616</v>
      </c>
      <c r="N163" t="s">
        <v>1617</v>
      </c>
      <c r="O163" t="s">
        <v>1618</v>
      </c>
      <c r="P163" t="s">
        <v>1619</v>
      </c>
      <c r="Q163" t="s">
        <v>1620</v>
      </c>
      <c r="R163" t="s">
        <v>1612</v>
      </c>
      <c r="S163" t="s">
        <v>348</v>
      </c>
      <c r="T163" t="s">
        <v>1613</v>
      </c>
      <c r="U163" t="s">
        <v>1614</v>
      </c>
      <c r="V163" t="s">
        <v>1618</v>
      </c>
      <c r="W163" t="s">
        <v>1616</v>
      </c>
      <c r="X163" t="s">
        <v>41</v>
      </c>
    </row>
    <row r="164" spans="1:24" x14ac:dyDescent="0.25">
      <c r="A164" t="s">
        <v>1384</v>
      </c>
      <c r="B164" t="s">
        <v>196</v>
      </c>
      <c r="C164" t="s">
        <v>1385</v>
      </c>
      <c r="D164" t="s">
        <v>1386</v>
      </c>
      <c r="E164" t="s">
        <v>28</v>
      </c>
      <c r="F164" t="s">
        <v>29</v>
      </c>
      <c r="G164" t="s">
        <v>1387</v>
      </c>
      <c r="H164" t="s">
        <v>1621</v>
      </c>
      <c r="I164" t="s">
        <v>1622</v>
      </c>
      <c r="J164" t="s">
        <v>1623</v>
      </c>
      <c r="K164" t="s">
        <v>1624</v>
      </c>
      <c r="L164" t="s">
        <v>1625</v>
      </c>
      <c r="M164" t="s">
        <v>1626</v>
      </c>
      <c r="N164" t="s">
        <v>1627</v>
      </c>
      <c r="O164" t="s">
        <v>1628</v>
      </c>
      <c r="P164" t="s">
        <v>1629</v>
      </c>
      <c r="Q164" t="s">
        <v>1630</v>
      </c>
      <c r="R164" t="s">
        <v>1621</v>
      </c>
      <c r="S164" t="s">
        <v>1622</v>
      </c>
      <c r="T164" t="s">
        <v>1623</v>
      </c>
      <c r="U164" t="s">
        <v>1624</v>
      </c>
      <c r="V164" t="s">
        <v>1628</v>
      </c>
      <c r="W164" t="s">
        <v>1626</v>
      </c>
      <c r="X164" t="s">
        <v>41</v>
      </c>
    </row>
    <row r="165" spans="1:24" x14ac:dyDescent="0.25">
      <c r="A165" t="s">
        <v>1384</v>
      </c>
      <c r="B165" t="s">
        <v>207</v>
      </c>
      <c r="C165" t="s">
        <v>1385</v>
      </c>
      <c r="D165" t="s">
        <v>1386</v>
      </c>
      <c r="E165" t="s">
        <v>28</v>
      </c>
      <c r="F165" t="s">
        <v>29</v>
      </c>
      <c r="G165" t="s">
        <v>1387</v>
      </c>
      <c r="H165" t="s">
        <v>1631</v>
      </c>
      <c r="I165" t="s">
        <v>1632</v>
      </c>
      <c r="J165" t="s">
        <v>1633</v>
      </c>
      <c r="K165" t="s">
        <v>1634</v>
      </c>
      <c r="L165" t="s">
        <v>1635</v>
      </c>
      <c r="M165" t="s">
        <v>1636</v>
      </c>
      <c r="N165" t="s">
        <v>1637</v>
      </c>
      <c r="O165" t="s">
        <v>1638</v>
      </c>
      <c r="P165" t="s">
        <v>1639</v>
      </c>
      <c r="Q165" t="s">
        <v>1640</v>
      </c>
      <c r="R165" t="s">
        <v>1631</v>
      </c>
      <c r="S165" t="s">
        <v>1632</v>
      </c>
      <c r="T165" t="s">
        <v>1633</v>
      </c>
      <c r="U165" t="s">
        <v>1634</v>
      </c>
      <c r="V165" t="s">
        <v>1638</v>
      </c>
      <c r="W165" t="s">
        <v>1636</v>
      </c>
      <c r="X165" t="s">
        <v>41</v>
      </c>
    </row>
    <row r="166" spans="1:24" x14ac:dyDescent="0.25">
      <c r="A166" t="s">
        <v>1384</v>
      </c>
      <c r="B166" t="s">
        <v>217</v>
      </c>
      <c r="C166" t="s">
        <v>1385</v>
      </c>
      <c r="D166" t="s">
        <v>1386</v>
      </c>
      <c r="E166" t="s">
        <v>28</v>
      </c>
      <c r="F166" t="s">
        <v>29</v>
      </c>
      <c r="G166" t="s">
        <v>1387</v>
      </c>
      <c r="H166" t="s">
        <v>1641</v>
      </c>
      <c r="I166" t="s">
        <v>1642</v>
      </c>
      <c r="J166" t="s">
        <v>1643</v>
      </c>
      <c r="K166" t="s">
        <v>1644</v>
      </c>
      <c r="L166" t="s">
        <v>1645</v>
      </c>
      <c r="M166" t="s">
        <v>1646</v>
      </c>
      <c r="N166" t="s">
        <v>1647</v>
      </c>
      <c r="O166" t="s">
        <v>1648</v>
      </c>
      <c r="P166" t="s">
        <v>1649</v>
      </c>
      <c r="Q166" t="s">
        <v>1650</v>
      </c>
      <c r="R166" t="s">
        <v>1641</v>
      </c>
      <c r="S166" t="s">
        <v>1642</v>
      </c>
      <c r="T166" t="s">
        <v>1643</v>
      </c>
      <c r="U166" t="s">
        <v>1644</v>
      </c>
      <c r="V166" t="s">
        <v>1648</v>
      </c>
      <c r="W166" t="s">
        <v>1646</v>
      </c>
      <c r="X166" t="s">
        <v>41</v>
      </c>
    </row>
    <row r="167" spans="1:24" x14ac:dyDescent="0.25">
      <c r="A167" t="s">
        <v>1384</v>
      </c>
      <c r="B167" t="s">
        <v>228</v>
      </c>
      <c r="C167" t="s">
        <v>1385</v>
      </c>
      <c r="D167" t="s">
        <v>1386</v>
      </c>
      <c r="E167" t="s">
        <v>28</v>
      </c>
      <c r="F167" t="s">
        <v>29</v>
      </c>
      <c r="G167" t="s">
        <v>1387</v>
      </c>
      <c r="H167" t="s">
        <v>1651</v>
      </c>
      <c r="I167" t="s">
        <v>1652</v>
      </c>
      <c r="J167" t="s">
        <v>1653</v>
      </c>
      <c r="K167" t="s">
        <v>1654</v>
      </c>
      <c r="L167" t="s">
        <v>1655</v>
      </c>
      <c r="M167" t="s">
        <v>1656</v>
      </c>
      <c r="N167" t="s">
        <v>1657</v>
      </c>
      <c r="O167" t="s">
        <v>1658</v>
      </c>
      <c r="P167" t="s">
        <v>1659</v>
      </c>
      <c r="Q167" t="s">
        <v>1660</v>
      </c>
      <c r="R167" t="s">
        <v>1651</v>
      </c>
      <c r="S167" t="s">
        <v>1652</v>
      </c>
      <c r="T167" t="s">
        <v>1653</v>
      </c>
      <c r="U167" t="s">
        <v>1654</v>
      </c>
      <c r="V167" t="s">
        <v>1658</v>
      </c>
      <c r="W167" t="s">
        <v>1656</v>
      </c>
      <c r="X167" t="s">
        <v>41</v>
      </c>
    </row>
    <row r="168" spans="1:24" x14ac:dyDescent="0.25">
      <c r="A168" t="s">
        <v>1384</v>
      </c>
      <c r="B168" t="s">
        <v>239</v>
      </c>
      <c r="C168" t="s">
        <v>1385</v>
      </c>
      <c r="D168" t="s">
        <v>1386</v>
      </c>
      <c r="E168" t="s">
        <v>28</v>
      </c>
      <c r="F168" t="s">
        <v>29</v>
      </c>
      <c r="G168" t="s">
        <v>1387</v>
      </c>
      <c r="H168" t="s">
        <v>1661</v>
      </c>
      <c r="I168" t="s">
        <v>1662</v>
      </c>
      <c r="J168" t="s">
        <v>1663</v>
      </c>
      <c r="K168" t="s">
        <v>1664</v>
      </c>
      <c r="L168" t="s">
        <v>1665</v>
      </c>
      <c r="M168" t="s">
        <v>1666</v>
      </c>
      <c r="N168" t="s">
        <v>1667</v>
      </c>
      <c r="O168" t="s">
        <v>1668</v>
      </c>
      <c r="P168" t="s">
        <v>1669</v>
      </c>
      <c r="Q168" t="s">
        <v>1670</v>
      </c>
      <c r="R168" t="s">
        <v>1661</v>
      </c>
      <c r="S168" t="s">
        <v>1662</v>
      </c>
      <c r="T168" t="s">
        <v>1663</v>
      </c>
      <c r="U168" t="s">
        <v>1664</v>
      </c>
      <c r="V168" t="s">
        <v>1668</v>
      </c>
      <c r="W168" t="s">
        <v>1666</v>
      </c>
      <c r="X168" t="s">
        <v>41</v>
      </c>
    </row>
    <row r="169" spans="1:24" x14ac:dyDescent="0.25">
      <c r="A169" t="s">
        <v>1671</v>
      </c>
      <c r="B169" t="s">
        <v>251</v>
      </c>
      <c r="C169" t="s">
        <v>1672</v>
      </c>
      <c r="D169" t="s">
        <v>1673</v>
      </c>
      <c r="E169" t="s">
        <v>28</v>
      </c>
      <c r="F169" t="s">
        <v>29</v>
      </c>
      <c r="G169" t="s">
        <v>1387</v>
      </c>
      <c r="H169" t="s">
        <v>1674</v>
      </c>
      <c r="I169" t="s">
        <v>605</v>
      </c>
      <c r="J169" t="s">
        <v>1675</v>
      </c>
      <c r="K169" t="s">
        <v>1676</v>
      </c>
      <c r="L169" t="s">
        <v>1677</v>
      </c>
      <c r="M169" t="s">
        <v>1678</v>
      </c>
      <c r="N169" t="s">
        <v>1679</v>
      </c>
      <c r="O169" t="s">
        <v>1680</v>
      </c>
      <c r="P169" t="s">
        <v>1681</v>
      </c>
      <c r="R169" t="s">
        <v>1674</v>
      </c>
      <c r="S169" t="s">
        <v>605</v>
      </c>
      <c r="T169" t="s">
        <v>1675</v>
      </c>
      <c r="U169" t="s">
        <v>1676</v>
      </c>
      <c r="V169" t="s">
        <v>1680</v>
      </c>
      <c r="W169" t="s">
        <v>1678</v>
      </c>
      <c r="X169" t="s">
        <v>41</v>
      </c>
    </row>
    <row r="170" spans="1:24" x14ac:dyDescent="0.25">
      <c r="A170" t="s">
        <v>1671</v>
      </c>
      <c r="B170" t="s">
        <v>264</v>
      </c>
      <c r="C170" t="s">
        <v>1672</v>
      </c>
      <c r="D170" t="s">
        <v>1673</v>
      </c>
      <c r="E170" t="s">
        <v>28</v>
      </c>
      <c r="F170" t="s">
        <v>29</v>
      </c>
      <c r="G170" t="s">
        <v>1387</v>
      </c>
      <c r="H170" t="s">
        <v>1682</v>
      </c>
      <c r="I170" t="s">
        <v>1683</v>
      </c>
      <c r="J170" t="s">
        <v>1684</v>
      </c>
      <c r="K170" t="s">
        <v>1685</v>
      </c>
      <c r="L170" t="s">
        <v>1686</v>
      </c>
      <c r="M170" t="s">
        <v>1687</v>
      </c>
      <c r="N170" t="s">
        <v>1688</v>
      </c>
      <c r="O170" t="s">
        <v>1689</v>
      </c>
      <c r="P170" t="s">
        <v>1690</v>
      </c>
      <c r="R170" t="s">
        <v>1682</v>
      </c>
      <c r="S170" t="s">
        <v>1683</v>
      </c>
      <c r="T170" t="s">
        <v>1684</v>
      </c>
      <c r="U170" t="s">
        <v>1685</v>
      </c>
      <c r="V170" t="s">
        <v>1689</v>
      </c>
      <c r="W170" t="s">
        <v>1687</v>
      </c>
      <c r="X170" t="s">
        <v>41</v>
      </c>
    </row>
    <row r="171" spans="1:24" x14ac:dyDescent="0.25">
      <c r="A171" t="s">
        <v>1671</v>
      </c>
      <c r="B171" t="s">
        <v>272</v>
      </c>
      <c r="C171" t="s">
        <v>1672</v>
      </c>
      <c r="D171" t="s">
        <v>1673</v>
      </c>
      <c r="E171" t="s">
        <v>28</v>
      </c>
      <c r="F171" t="s">
        <v>29</v>
      </c>
      <c r="G171" t="s">
        <v>1387</v>
      </c>
      <c r="H171" t="s">
        <v>1691</v>
      </c>
      <c r="I171" t="s">
        <v>1692</v>
      </c>
      <c r="J171" t="s">
        <v>1693</v>
      </c>
      <c r="K171" t="s">
        <v>1694</v>
      </c>
      <c r="L171" t="s">
        <v>1695</v>
      </c>
      <c r="M171" t="s">
        <v>1696</v>
      </c>
      <c r="N171" t="s">
        <v>1697</v>
      </c>
      <c r="O171" t="s">
        <v>1698</v>
      </c>
      <c r="P171" t="s">
        <v>1699</v>
      </c>
      <c r="Q171" t="s">
        <v>1700</v>
      </c>
      <c r="R171" t="s">
        <v>1691</v>
      </c>
      <c r="S171" t="s">
        <v>1692</v>
      </c>
      <c r="T171" t="s">
        <v>1693</v>
      </c>
      <c r="U171" t="s">
        <v>1694</v>
      </c>
      <c r="V171" t="s">
        <v>1698</v>
      </c>
      <c r="W171" t="s">
        <v>1696</v>
      </c>
      <c r="X171" t="s">
        <v>41</v>
      </c>
    </row>
    <row r="172" spans="1:24" x14ac:dyDescent="0.25">
      <c r="A172" t="s">
        <v>1671</v>
      </c>
      <c r="B172" t="s">
        <v>282</v>
      </c>
      <c r="C172" t="s">
        <v>1672</v>
      </c>
      <c r="D172" t="s">
        <v>1673</v>
      </c>
      <c r="E172" t="s">
        <v>28</v>
      </c>
      <c r="F172" t="s">
        <v>29</v>
      </c>
      <c r="G172" t="s">
        <v>1387</v>
      </c>
      <c r="H172" t="s">
        <v>1701</v>
      </c>
      <c r="I172" t="s">
        <v>1702</v>
      </c>
      <c r="J172" t="s">
        <v>1703</v>
      </c>
      <c r="K172" t="s">
        <v>1704</v>
      </c>
      <c r="L172" t="s">
        <v>1705</v>
      </c>
      <c r="M172" t="s">
        <v>1706</v>
      </c>
      <c r="N172" t="s">
        <v>1707</v>
      </c>
      <c r="O172" t="s">
        <v>1708</v>
      </c>
      <c r="P172" t="s">
        <v>1709</v>
      </c>
      <c r="Q172" t="s">
        <v>1710</v>
      </c>
      <c r="R172" t="s">
        <v>1701</v>
      </c>
      <c r="S172" t="s">
        <v>1702</v>
      </c>
      <c r="T172" t="s">
        <v>1703</v>
      </c>
      <c r="U172" t="s">
        <v>1704</v>
      </c>
      <c r="V172" t="s">
        <v>1708</v>
      </c>
      <c r="W172" t="s">
        <v>1706</v>
      </c>
      <c r="X172" t="s">
        <v>41</v>
      </c>
    </row>
    <row r="173" spans="1:24" x14ac:dyDescent="0.25">
      <c r="A173" t="s">
        <v>1671</v>
      </c>
      <c r="B173" t="s">
        <v>292</v>
      </c>
      <c r="C173" t="s">
        <v>1672</v>
      </c>
      <c r="D173" t="s">
        <v>1673</v>
      </c>
      <c r="E173" t="s">
        <v>28</v>
      </c>
      <c r="F173" t="s">
        <v>29</v>
      </c>
      <c r="G173" t="s">
        <v>1387</v>
      </c>
      <c r="H173" t="s">
        <v>1711</v>
      </c>
      <c r="I173" t="s">
        <v>1712</v>
      </c>
      <c r="J173" t="s">
        <v>1713</v>
      </c>
      <c r="K173" t="s">
        <v>1714</v>
      </c>
      <c r="L173" t="s">
        <v>1715</v>
      </c>
      <c r="M173" t="s">
        <v>1716</v>
      </c>
      <c r="N173" t="s">
        <v>1717</v>
      </c>
      <c r="O173" t="s">
        <v>1718</v>
      </c>
      <c r="P173" t="s">
        <v>1719</v>
      </c>
      <c r="Q173" t="s">
        <v>1720</v>
      </c>
      <c r="R173" t="s">
        <v>1711</v>
      </c>
      <c r="S173" t="s">
        <v>1712</v>
      </c>
      <c r="T173" t="s">
        <v>1713</v>
      </c>
      <c r="U173" t="s">
        <v>1714</v>
      </c>
      <c r="V173" t="s">
        <v>1718</v>
      </c>
      <c r="W173" t="s">
        <v>1716</v>
      </c>
      <c r="X173" t="s">
        <v>41</v>
      </c>
    </row>
    <row r="174" spans="1:24" x14ac:dyDescent="0.25">
      <c r="A174" t="s">
        <v>1671</v>
      </c>
      <c r="B174" t="s">
        <v>303</v>
      </c>
      <c r="C174" t="s">
        <v>1672</v>
      </c>
      <c r="D174" t="s">
        <v>1673</v>
      </c>
      <c r="E174" t="s">
        <v>28</v>
      </c>
      <c r="F174" t="s">
        <v>29</v>
      </c>
      <c r="G174" t="s">
        <v>1387</v>
      </c>
      <c r="H174" t="s">
        <v>1721</v>
      </c>
      <c r="I174" t="s">
        <v>1692</v>
      </c>
      <c r="J174" t="s">
        <v>1722</v>
      </c>
      <c r="K174" t="s">
        <v>1723</v>
      </c>
      <c r="L174" t="s">
        <v>1724</v>
      </c>
      <c r="M174" t="s">
        <v>1725</v>
      </c>
      <c r="N174" t="s">
        <v>1726</v>
      </c>
      <c r="O174" t="s">
        <v>1727</v>
      </c>
      <c r="P174" t="s">
        <v>1728</v>
      </c>
      <c r="Q174" t="s">
        <v>1729</v>
      </c>
      <c r="R174" t="s">
        <v>1721</v>
      </c>
      <c r="S174" t="s">
        <v>1692</v>
      </c>
      <c r="T174" t="s">
        <v>1722</v>
      </c>
      <c r="U174" t="s">
        <v>1723</v>
      </c>
      <c r="V174" t="s">
        <v>1727</v>
      </c>
      <c r="W174" t="s">
        <v>1725</v>
      </c>
      <c r="X174" t="s">
        <v>41</v>
      </c>
    </row>
    <row r="175" spans="1:24" x14ac:dyDescent="0.25">
      <c r="A175" t="s">
        <v>1671</v>
      </c>
      <c r="B175" t="s">
        <v>314</v>
      </c>
      <c r="C175" t="s">
        <v>1672</v>
      </c>
      <c r="D175" t="s">
        <v>1673</v>
      </c>
      <c r="E175" t="s">
        <v>28</v>
      </c>
      <c r="F175" t="s">
        <v>29</v>
      </c>
      <c r="G175" t="s">
        <v>1387</v>
      </c>
      <c r="H175" t="s">
        <v>1730</v>
      </c>
      <c r="I175" t="s">
        <v>552</v>
      </c>
      <c r="J175" t="s">
        <v>1731</v>
      </c>
      <c r="K175" t="s">
        <v>1732</v>
      </c>
      <c r="L175" t="s">
        <v>1733</v>
      </c>
      <c r="M175" t="s">
        <v>1734</v>
      </c>
      <c r="N175" t="s">
        <v>1735</v>
      </c>
      <c r="O175" t="s">
        <v>1736</v>
      </c>
      <c r="P175" t="s">
        <v>1737</v>
      </c>
      <c r="Q175" t="s">
        <v>1738</v>
      </c>
      <c r="R175" t="s">
        <v>1730</v>
      </c>
      <c r="S175" t="s">
        <v>552</v>
      </c>
      <c r="T175" t="s">
        <v>1731</v>
      </c>
      <c r="U175" t="s">
        <v>1732</v>
      </c>
      <c r="V175" t="s">
        <v>1736</v>
      </c>
      <c r="W175" t="s">
        <v>1734</v>
      </c>
      <c r="X175" t="s">
        <v>41</v>
      </c>
    </row>
    <row r="176" spans="1:24" x14ac:dyDescent="0.25">
      <c r="A176" t="s">
        <v>1671</v>
      </c>
      <c r="B176" t="s">
        <v>325</v>
      </c>
      <c r="C176" t="s">
        <v>1672</v>
      </c>
      <c r="D176" t="s">
        <v>1673</v>
      </c>
      <c r="E176" t="s">
        <v>28</v>
      </c>
      <c r="F176" t="s">
        <v>29</v>
      </c>
      <c r="G176" t="s">
        <v>1387</v>
      </c>
      <c r="H176" t="s">
        <v>1739</v>
      </c>
      <c r="I176" t="s">
        <v>1740</v>
      </c>
      <c r="J176" t="s">
        <v>1741</v>
      </c>
      <c r="K176" t="s">
        <v>1742</v>
      </c>
      <c r="L176" t="s">
        <v>1743</v>
      </c>
      <c r="M176" t="s">
        <v>1744</v>
      </c>
      <c r="N176" t="s">
        <v>1745</v>
      </c>
      <c r="O176" t="s">
        <v>1746</v>
      </c>
      <c r="P176" t="s">
        <v>1747</v>
      </c>
      <c r="Q176" t="s">
        <v>1748</v>
      </c>
      <c r="R176" t="s">
        <v>1739</v>
      </c>
      <c r="S176" t="s">
        <v>1740</v>
      </c>
      <c r="T176" t="s">
        <v>1741</v>
      </c>
      <c r="U176" t="s">
        <v>1742</v>
      </c>
      <c r="V176" t="s">
        <v>1746</v>
      </c>
      <c r="W176" t="s">
        <v>1744</v>
      </c>
      <c r="X176" t="s">
        <v>41</v>
      </c>
    </row>
    <row r="177" spans="1:24" x14ac:dyDescent="0.25">
      <c r="A177" t="s">
        <v>1671</v>
      </c>
      <c r="B177" t="s">
        <v>336</v>
      </c>
      <c r="C177" t="s">
        <v>1672</v>
      </c>
      <c r="D177" t="s">
        <v>1673</v>
      </c>
      <c r="E177" t="s">
        <v>28</v>
      </c>
      <c r="F177" t="s">
        <v>29</v>
      </c>
      <c r="G177" t="s">
        <v>1387</v>
      </c>
      <c r="H177" t="s">
        <v>1749</v>
      </c>
      <c r="I177" t="s">
        <v>1750</v>
      </c>
      <c r="J177" t="s">
        <v>1751</v>
      </c>
      <c r="K177" t="s">
        <v>1752</v>
      </c>
      <c r="L177" t="s">
        <v>1753</v>
      </c>
      <c r="M177" t="s">
        <v>1754</v>
      </c>
      <c r="N177" t="s">
        <v>1755</v>
      </c>
      <c r="O177" t="s">
        <v>1756</v>
      </c>
      <c r="P177" t="s">
        <v>1757</v>
      </c>
      <c r="Q177" t="s">
        <v>1758</v>
      </c>
      <c r="R177" t="s">
        <v>1749</v>
      </c>
      <c r="S177" t="s">
        <v>1750</v>
      </c>
      <c r="T177" t="s">
        <v>1751</v>
      </c>
      <c r="U177" t="s">
        <v>1752</v>
      </c>
      <c r="V177" t="s">
        <v>1756</v>
      </c>
      <c r="W177" t="s">
        <v>1754</v>
      </c>
      <c r="X177" t="s">
        <v>41</v>
      </c>
    </row>
    <row r="178" spans="1:24" x14ac:dyDescent="0.25">
      <c r="A178" t="s">
        <v>1671</v>
      </c>
      <c r="B178" t="s">
        <v>25</v>
      </c>
      <c r="C178" t="s">
        <v>1672</v>
      </c>
      <c r="D178" t="s">
        <v>1673</v>
      </c>
      <c r="E178" t="s">
        <v>28</v>
      </c>
      <c r="F178" t="s">
        <v>29</v>
      </c>
      <c r="G178" t="s">
        <v>1387</v>
      </c>
      <c r="H178" t="s">
        <v>1759</v>
      </c>
      <c r="I178" t="s">
        <v>578</v>
      </c>
      <c r="J178" t="s">
        <v>1760</v>
      </c>
      <c r="K178" t="s">
        <v>1761</v>
      </c>
      <c r="L178" t="s">
        <v>1762</v>
      </c>
      <c r="M178" t="s">
        <v>1763</v>
      </c>
      <c r="N178" t="s">
        <v>1764</v>
      </c>
      <c r="O178" t="s">
        <v>1765</v>
      </c>
      <c r="P178" t="s">
        <v>1766</v>
      </c>
      <c r="Q178" t="s">
        <v>1767</v>
      </c>
      <c r="R178" t="s">
        <v>1759</v>
      </c>
      <c r="S178" t="s">
        <v>578</v>
      </c>
      <c r="T178" t="s">
        <v>1760</v>
      </c>
      <c r="U178" t="s">
        <v>1761</v>
      </c>
      <c r="V178" t="s">
        <v>1765</v>
      </c>
      <c r="W178" t="s">
        <v>1763</v>
      </c>
      <c r="X178" t="s">
        <v>41</v>
      </c>
    </row>
    <row r="179" spans="1:24" x14ac:dyDescent="0.25">
      <c r="A179" t="s">
        <v>1671</v>
      </c>
      <c r="B179" t="s">
        <v>42</v>
      </c>
      <c r="C179" t="s">
        <v>1672</v>
      </c>
      <c r="D179" t="s">
        <v>1673</v>
      </c>
      <c r="E179" t="s">
        <v>28</v>
      </c>
      <c r="F179" t="s">
        <v>29</v>
      </c>
      <c r="G179" t="s">
        <v>1387</v>
      </c>
      <c r="H179" t="s">
        <v>1768</v>
      </c>
      <c r="I179" t="s">
        <v>1750</v>
      </c>
      <c r="J179" t="s">
        <v>1769</v>
      </c>
      <c r="K179" t="s">
        <v>1770</v>
      </c>
      <c r="L179" t="s">
        <v>1771</v>
      </c>
      <c r="M179" t="s">
        <v>1772</v>
      </c>
      <c r="N179" t="s">
        <v>1773</v>
      </c>
      <c r="O179" t="s">
        <v>1774</v>
      </c>
      <c r="P179" t="s">
        <v>1775</v>
      </c>
      <c r="Q179" t="s">
        <v>1776</v>
      </c>
      <c r="R179" t="s">
        <v>1768</v>
      </c>
      <c r="S179" t="s">
        <v>1750</v>
      </c>
      <c r="T179" t="s">
        <v>1769</v>
      </c>
      <c r="U179" t="s">
        <v>1770</v>
      </c>
      <c r="V179" t="s">
        <v>1774</v>
      </c>
      <c r="W179" t="s">
        <v>1772</v>
      </c>
      <c r="X179" t="s">
        <v>41</v>
      </c>
    </row>
    <row r="180" spans="1:24" x14ac:dyDescent="0.25">
      <c r="A180" t="s">
        <v>1671</v>
      </c>
      <c r="B180" t="s">
        <v>53</v>
      </c>
      <c r="C180" t="s">
        <v>1672</v>
      </c>
      <c r="D180" t="s">
        <v>1673</v>
      </c>
      <c r="E180" t="s">
        <v>28</v>
      </c>
      <c r="F180" t="s">
        <v>29</v>
      </c>
      <c r="G180" t="s">
        <v>1387</v>
      </c>
      <c r="H180" t="s">
        <v>1777</v>
      </c>
      <c r="I180" t="s">
        <v>1778</v>
      </c>
      <c r="J180" t="s">
        <v>1779</v>
      </c>
      <c r="K180" t="s">
        <v>1780</v>
      </c>
      <c r="L180" t="s">
        <v>1781</v>
      </c>
      <c r="M180" t="s">
        <v>1782</v>
      </c>
      <c r="N180" t="s">
        <v>1783</v>
      </c>
      <c r="O180" t="s">
        <v>1784</v>
      </c>
      <c r="P180" t="s">
        <v>1785</v>
      </c>
      <c r="Q180" t="s">
        <v>1786</v>
      </c>
      <c r="R180" t="s">
        <v>1777</v>
      </c>
      <c r="S180" t="s">
        <v>1778</v>
      </c>
      <c r="T180" t="s">
        <v>1779</v>
      </c>
      <c r="U180" t="s">
        <v>1780</v>
      </c>
      <c r="V180" t="s">
        <v>1784</v>
      </c>
      <c r="W180" t="s">
        <v>1782</v>
      </c>
      <c r="X180" t="s">
        <v>41</v>
      </c>
    </row>
    <row r="181" spans="1:24" x14ac:dyDescent="0.25">
      <c r="A181" t="s">
        <v>1671</v>
      </c>
      <c r="B181" t="s">
        <v>64</v>
      </c>
      <c r="C181" t="s">
        <v>1672</v>
      </c>
      <c r="D181" t="s">
        <v>1673</v>
      </c>
      <c r="E181" t="s">
        <v>28</v>
      </c>
      <c r="F181" t="s">
        <v>29</v>
      </c>
      <c r="G181" t="s">
        <v>1387</v>
      </c>
      <c r="H181" t="s">
        <v>1787</v>
      </c>
      <c r="I181" t="s">
        <v>544</v>
      </c>
      <c r="J181" t="s">
        <v>1788</v>
      </c>
      <c r="K181" t="s">
        <v>1789</v>
      </c>
      <c r="L181" t="s">
        <v>1790</v>
      </c>
      <c r="M181" t="s">
        <v>1791</v>
      </c>
      <c r="N181" t="s">
        <v>1792</v>
      </c>
      <c r="O181" t="s">
        <v>1793</v>
      </c>
      <c r="P181" t="s">
        <v>1794</v>
      </c>
      <c r="Q181" t="s">
        <v>1795</v>
      </c>
      <c r="R181" t="s">
        <v>1787</v>
      </c>
      <c r="S181" t="s">
        <v>544</v>
      </c>
      <c r="T181" t="s">
        <v>1788</v>
      </c>
      <c r="U181" t="s">
        <v>1789</v>
      </c>
      <c r="V181" t="s">
        <v>1793</v>
      </c>
      <c r="W181" t="s">
        <v>1791</v>
      </c>
      <c r="X181" t="s">
        <v>41</v>
      </c>
    </row>
    <row r="182" spans="1:24" x14ac:dyDescent="0.25">
      <c r="A182" t="s">
        <v>1671</v>
      </c>
      <c r="B182" t="s">
        <v>75</v>
      </c>
      <c r="C182" t="s">
        <v>1672</v>
      </c>
      <c r="D182" t="s">
        <v>1673</v>
      </c>
      <c r="E182" t="s">
        <v>28</v>
      </c>
      <c r="F182" t="s">
        <v>29</v>
      </c>
      <c r="G182" t="s">
        <v>1387</v>
      </c>
      <c r="H182" t="s">
        <v>1796</v>
      </c>
      <c r="I182" t="s">
        <v>1778</v>
      </c>
      <c r="J182" t="s">
        <v>1797</v>
      </c>
      <c r="K182" t="s">
        <v>1798</v>
      </c>
      <c r="L182" t="s">
        <v>1799</v>
      </c>
      <c r="M182" t="s">
        <v>1800</v>
      </c>
      <c r="N182" t="s">
        <v>1801</v>
      </c>
      <c r="O182" t="s">
        <v>1802</v>
      </c>
      <c r="P182" t="s">
        <v>1803</v>
      </c>
      <c r="Q182" t="s">
        <v>1804</v>
      </c>
      <c r="R182" t="s">
        <v>1796</v>
      </c>
      <c r="S182" t="s">
        <v>1778</v>
      </c>
      <c r="T182" t="s">
        <v>1797</v>
      </c>
      <c r="U182" t="s">
        <v>1798</v>
      </c>
      <c r="V182" t="s">
        <v>1802</v>
      </c>
      <c r="W182" t="s">
        <v>1800</v>
      </c>
      <c r="X182" t="s">
        <v>41</v>
      </c>
    </row>
    <row r="183" spans="1:24" x14ac:dyDescent="0.25">
      <c r="A183" t="s">
        <v>1671</v>
      </c>
      <c r="B183" t="s">
        <v>86</v>
      </c>
      <c r="C183" t="s">
        <v>1672</v>
      </c>
      <c r="D183" t="s">
        <v>1673</v>
      </c>
      <c r="E183" t="s">
        <v>28</v>
      </c>
      <c r="F183" t="s">
        <v>29</v>
      </c>
      <c r="G183" t="s">
        <v>1387</v>
      </c>
      <c r="H183" t="s">
        <v>1805</v>
      </c>
      <c r="I183" t="s">
        <v>635</v>
      </c>
      <c r="J183" t="s">
        <v>1806</v>
      </c>
      <c r="K183" t="s">
        <v>1807</v>
      </c>
      <c r="L183" t="s">
        <v>1808</v>
      </c>
      <c r="M183" t="s">
        <v>1809</v>
      </c>
      <c r="N183" t="s">
        <v>1810</v>
      </c>
      <c r="O183" t="s">
        <v>1811</v>
      </c>
      <c r="P183" t="s">
        <v>1812</v>
      </c>
      <c r="Q183" t="s">
        <v>1813</v>
      </c>
      <c r="R183" t="s">
        <v>1805</v>
      </c>
      <c r="S183" t="s">
        <v>635</v>
      </c>
      <c r="T183" t="s">
        <v>1806</v>
      </c>
      <c r="U183" t="s">
        <v>1807</v>
      </c>
      <c r="V183" t="s">
        <v>1811</v>
      </c>
      <c r="W183" t="s">
        <v>1809</v>
      </c>
      <c r="X183" t="s">
        <v>41</v>
      </c>
    </row>
    <row r="184" spans="1:24" x14ac:dyDescent="0.25">
      <c r="A184" t="s">
        <v>1671</v>
      </c>
      <c r="B184" t="s">
        <v>97</v>
      </c>
      <c r="C184" t="s">
        <v>1672</v>
      </c>
      <c r="D184" t="s">
        <v>1673</v>
      </c>
      <c r="E184" t="s">
        <v>28</v>
      </c>
      <c r="F184" t="s">
        <v>29</v>
      </c>
      <c r="G184" t="s">
        <v>1387</v>
      </c>
      <c r="H184" t="s">
        <v>1814</v>
      </c>
      <c r="I184" t="s">
        <v>635</v>
      </c>
      <c r="J184" t="s">
        <v>1815</v>
      </c>
      <c r="K184" t="s">
        <v>1816</v>
      </c>
      <c r="L184" t="s">
        <v>1817</v>
      </c>
      <c r="M184" t="s">
        <v>1818</v>
      </c>
      <c r="N184" t="s">
        <v>1819</v>
      </c>
      <c r="O184" t="s">
        <v>1820</v>
      </c>
      <c r="P184" t="s">
        <v>1821</v>
      </c>
      <c r="Q184" t="s">
        <v>1822</v>
      </c>
      <c r="R184" t="s">
        <v>1814</v>
      </c>
      <c r="S184" t="s">
        <v>635</v>
      </c>
      <c r="T184" t="s">
        <v>1815</v>
      </c>
      <c r="U184" t="s">
        <v>1816</v>
      </c>
      <c r="V184" t="s">
        <v>1820</v>
      </c>
      <c r="W184" t="s">
        <v>1818</v>
      </c>
      <c r="X184" t="s">
        <v>41</v>
      </c>
    </row>
    <row r="185" spans="1:24" x14ac:dyDescent="0.25">
      <c r="A185" t="s">
        <v>1671</v>
      </c>
      <c r="B185" t="s">
        <v>108</v>
      </c>
      <c r="C185" t="s">
        <v>1672</v>
      </c>
      <c r="D185" t="s">
        <v>1673</v>
      </c>
      <c r="E185" t="s">
        <v>28</v>
      </c>
      <c r="F185" t="s">
        <v>29</v>
      </c>
      <c r="G185" t="s">
        <v>1387</v>
      </c>
      <c r="H185" t="s">
        <v>1823</v>
      </c>
      <c r="I185" t="s">
        <v>725</v>
      </c>
      <c r="J185" t="s">
        <v>1824</v>
      </c>
      <c r="K185" t="s">
        <v>1825</v>
      </c>
      <c r="L185" t="s">
        <v>1826</v>
      </c>
      <c r="M185" t="s">
        <v>1827</v>
      </c>
      <c r="N185" t="s">
        <v>1828</v>
      </c>
      <c r="O185" t="s">
        <v>1829</v>
      </c>
      <c r="P185" t="s">
        <v>1830</v>
      </c>
      <c r="Q185" t="s">
        <v>1831</v>
      </c>
      <c r="R185" t="s">
        <v>1823</v>
      </c>
      <c r="S185" t="s">
        <v>725</v>
      </c>
      <c r="T185" t="s">
        <v>1824</v>
      </c>
      <c r="U185" t="s">
        <v>1825</v>
      </c>
      <c r="V185" t="s">
        <v>1829</v>
      </c>
      <c r="W185" t="s">
        <v>1827</v>
      </c>
      <c r="X185" t="s">
        <v>41</v>
      </c>
    </row>
    <row r="186" spans="1:24" x14ac:dyDescent="0.25">
      <c r="A186" t="s">
        <v>1671</v>
      </c>
      <c r="B186" t="s">
        <v>119</v>
      </c>
      <c r="C186" t="s">
        <v>1672</v>
      </c>
      <c r="D186" t="s">
        <v>1673</v>
      </c>
      <c r="E186" t="s">
        <v>28</v>
      </c>
      <c r="F186" t="s">
        <v>29</v>
      </c>
      <c r="G186" t="s">
        <v>1387</v>
      </c>
      <c r="H186" t="s">
        <v>1832</v>
      </c>
      <c r="I186" t="s">
        <v>735</v>
      </c>
      <c r="J186" t="s">
        <v>1833</v>
      </c>
      <c r="K186" t="s">
        <v>1834</v>
      </c>
      <c r="L186" t="s">
        <v>1835</v>
      </c>
      <c r="M186" t="s">
        <v>1836</v>
      </c>
      <c r="N186" t="s">
        <v>1837</v>
      </c>
      <c r="O186" t="s">
        <v>1838</v>
      </c>
      <c r="P186" t="s">
        <v>1839</v>
      </c>
      <c r="Q186" t="s">
        <v>1840</v>
      </c>
      <c r="R186" t="s">
        <v>1832</v>
      </c>
      <c r="S186" t="s">
        <v>735</v>
      </c>
      <c r="T186" t="s">
        <v>1833</v>
      </c>
      <c r="U186" t="s">
        <v>1834</v>
      </c>
      <c r="V186" t="s">
        <v>1838</v>
      </c>
      <c r="W186" t="s">
        <v>1836</v>
      </c>
      <c r="X186" t="s">
        <v>41</v>
      </c>
    </row>
    <row r="187" spans="1:24" x14ac:dyDescent="0.25">
      <c r="A187" t="s">
        <v>1671</v>
      </c>
      <c r="B187" t="s">
        <v>130</v>
      </c>
      <c r="C187" t="s">
        <v>1672</v>
      </c>
      <c r="D187" t="s">
        <v>1673</v>
      </c>
      <c r="E187" t="s">
        <v>28</v>
      </c>
      <c r="F187" t="s">
        <v>29</v>
      </c>
      <c r="G187" t="s">
        <v>1387</v>
      </c>
      <c r="H187" t="s">
        <v>1841</v>
      </c>
      <c r="I187" t="s">
        <v>1842</v>
      </c>
      <c r="J187" t="s">
        <v>1843</v>
      </c>
      <c r="K187" t="s">
        <v>1844</v>
      </c>
      <c r="L187" t="s">
        <v>1845</v>
      </c>
      <c r="M187" t="s">
        <v>1846</v>
      </c>
      <c r="N187" t="s">
        <v>1847</v>
      </c>
      <c r="O187" t="s">
        <v>1848</v>
      </c>
      <c r="P187" t="s">
        <v>1849</v>
      </c>
      <c r="Q187" t="s">
        <v>1850</v>
      </c>
      <c r="R187" t="s">
        <v>1841</v>
      </c>
      <c r="S187" t="s">
        <v>1842</v>
      </c>
      <c r="T187" t="s">
        <v>1843</v>
      </c>
      <c r="U187" t="s">
        <v>1844</v>
      </c>
      <c r="V187" t="s">
        <v>1848</v>
      </c>
      <c r="W187" t="s">
        <v>1846</v>
      </c>
      <c r="X187" t="s">
        <v>41</v>
      </c>
    </row>
    <row r="188" spans="1:24" x14ac:dyDescent="0.25">
      <c r="A188" t="s">
        <v>1671</v>
      </c>
      <c r="B188" t="s">
        <v>141</v>
      </c>
      <c r="C188" t="s">
        <v>1672</v>
      </c>
      <c r="D188" t="s">
        <v>1673</v>
      </c>
      <c r="E188" t="s">
        <v>28</v>
      </c>
      <c r="F188" t="s">
        <v>29</v>
      </c>
      <c r="G188" t="s">
        <v>1387</v>
      </c>
      <c r="H188" t="s">
        <v>1851</v>
      </c>
      <c r="I188" t="s">
        <v>1842</v>
      </c>
      <c r="J188" t="s">
        <v>1852</v>
      </c>
      <c r="K188" t="s">
        <v>1853</v>
      </c>
      <c r="L188" t="s">
        <v>1854</v>
      </c>
      <c r="M188" t="s">
        <v>1855</v>
      </c>
      <c r="N188" t="s">
        <v>1856</v>
      </c>
      <c r="O188" t="s">
        <v>1857</v>
      </c>
      <c r="P188" t="s">
        <v>1858</v>
      </c>
      <c r="Q188" t="s">
        <v>1859</v>
      </c>
      <c r="R188" t="s">
        <v>1851</v>
      </c>
      <c r="S188" t="s">
        <v>1842</v>
      </c>
      <c r="T188" t="s">
        <v>1852</v>
      </c>
      <c r="U188" t="s">
        <v>1853</v>
      </c>
      <c r="V188" t="s">
        <v>1857</v>
      </c>
      <c r="W188" t="s">
        <v>1855</v>
      </c>
      <c r="X188" t="s">
        <v>41</v>
      </c>
    </row>
    <row r="189" spans="1:24" x14ac:dyDescent="0.25">
      <c r="A189" t="s">
        <v>1671</v>
      </c>
      <c r="B189" t="s">
        <v>152</v>
      </c>
      <c r="C189" t="s">
        <v>1672</v>
      </c>
      <c r="D189" t="s">
        <v>1673</v>
      </c>
      <c r="E189" t="s">
        <v>28</v>
      </c>
      <c r="F189" t="s">
        <v>29</v>
      </c>
      <c r="G189" t="s">
        <v>1387</v>
      </c>
      <c r="H189" t="s">
        <v>1860</v>
      </c>
      <c r="I189" t="s">
        <v>1861</v>
      </c>
      <c r="J189" t="s">
        <v>1862</v>
      </c>
      <c r="K189" t="s">
        <v>1863</v>
      </c>
      <c r="L189" t="s">
        <v>1864</v>
      </c>
      <c r="M189" t="s">
        <v>1865</v>
      </c>
      <c r="N189" t="s">
        <v>1866</v>
      </c>
      <c r="O189" t="s">
        <v>1867</v>
      </c>
      <c r="P189" t="s">
        <v>1868</v>
      </c>
      <c r="Q189" t="s">
        <v>1869</v>
      </c>
      <c r="R189" t="s">
        <v>1860</v>
      </c>
      <c r="S189" t="s">
        <v>1861</v>
      </c>
      <c r="T189" t="s">
        <v>1862</v>
      </c>
      <c r="U189" t="s">
        <v>1863</v>
      </c>
      <c r="V189" t="s">
        <v>1867</v>
      </c>
      <c r="W189" t="s">
        <v>1865</v>
      </c>
      <c r="X189" t="s">
        <v>41</v>
      </c>
    </row>
    <row r="190" spans="1:24" x14ac:dyDescent="0.25">
      <c r="A190" t="s">
        <v>1671</v>
      </c>
      <c r="B190" t="s">
        <v>163</v>
      </c>
      <c r="C190" t="s">
        <v>1672</v>
      </c>
      <c r="D190" t="s">
        <v>1673</v>
      </c>
      <c r="E190" t="s">
        <v>28</v>
      </c>
      <c r="F190" t="s">
        <v>29</v>
      </c>
      <c r="G190" t="s">
        <v>1387</v>
      </c>
      <c r="H190" t="s">
        <v>1870</v>
      </c>
      <c r="I190" t="s">
        <v>316</v>
      </c>
      <c r="J190" t="s">
        <v>1871</v>
      </c>
      <c r="K190" t="s">
        <v>1872</v>
      </c>
      <c r="L190" t="s">
        <v>1873</v>
      </c>
      <c r="M190" t="s">
        <v>1874</v>
      </c>
      <c r="N190" t="s">
        <v>1875</v>
      </c>
      <c r="O190" t="s">
        <v>1876</v>
      </c>
      <c r="P190" t="s">
        <v>1877</v>
      </c>
      <c r="Q190" t="s">
        <v>1878</v>
      </c>
      <c r="R190" t="s">
        <v>1870</v>
      </c>
      <c r="S190" t="s">
        <v>316</v>
      </c>
      <c r="T190" t="s">
        <v>1871</v>
      </c>
      <c r="U190" t="s">
        <v>1872</v>
      </c>
      <c r="V190" t="s">
        <v>1876</v>
      </c>
      <c r="W190" t="s">
        <v>1874</v>
      </c>
      <c r="X190" t="s">
        <v>41</v>
      </c>
    </row>
    <row r="191" spans="1:24" x14ac:dyDescent="0.25">
      <c r="A191" t="s">
        <v>1671</v>
      </c>
      <c r="B191" t="s">
        <v>174</v>
      </c>
      <c r="C191" t="s">
        <v>1672</v>
      </c>
      <c r="D191" t="s">
        <v>1673</v>
      </c>
      <c r="E191" t="s">
        <v>28</v>
      </c>
      <c r="F191" t="s">
        <v>29</v>
      </c>
      <c r="G191" t="s">
        <v>1387</v>
      </c>
      <c r="H191" t="s">
        <v>1879</v>
      </c>
      <c r="I191" t="s">
        <v>1880</v>
      </c>
      <c r="J191" t="s">
        <v>1881</v>
      </c>
      <c r="K191" t="s">
        <v>1882</v>
      </c>
      <c r="L191" t="s">
        <v>1883</v>
      </c>
      <c r="M191" t="s">
        <v>1884</v>
      </c>
      <c r="N191" t="s">
        <v>1885</v>
      </c>
      <c r="O191" t="s">
        <v>1886</v>
      </c>
      <c r="P191" t="s">
        <v>1887</v>
      </c>
      <c r="Q191" t="s">
        <v>1888</v>
      </c>
      <c r="R191" t="s">
        <v>1879</v>
      </c>
      <c r="S191" t="s">
        <v>1880</v>
      </c>
      <c r="T191" t="s">
        <v>1881</v>
      </c>
      <c r="U191" t="s">
        <v>1882</v>
      </c>
      <c r="V191" t="s">
        <v>1886</v>
      </c>
      <c r="W191" t="s">
        <v>1884</v>
      </c>
      <c r="X191" t="s">
        <v>41</v>
      </c>
    </row>
    <row r="192" spans="1:24" x14ac:dyDescent="0.25">
      <c r="A192" t="s">
        <v>1671</v>
      </c>
      <c r="B192" t="s">
        <v>185</v>
      </c>
      <c r="C192" t="s">
        <v>1672</v>
      </c>
      <c r="D192" t="s">
        <v>1673</v>
      </c>
      <c r="E192" t="s">
        <v>28</v>
      </c>
      <c r="F192" t="s">
        <v>29</v>
      </c>
      <c r="G192" t="s">
        <v>1387</v>
      </c>
      <c r="H192" t="s">
        <v>1889</v>
      </c>
      <c r="I192" t="s">
        <v>755</v>
      </c>
      <c r="J192" t="s">
        <v>1890</v>
      </c>
      <c r="K192" t="s">
        <v>1891</v>
      </c>
      <c r="L192" t="s">
        <v>1892</v>
      </c>
      <c r="M192" t="s">
        <v>1893</v>
      </c>
      <c r="N192" t="s">
        <v>1894</v>
      </c>
      <c r="O192" t="s">
        <v>1895</v>
      </c>
      <c r="P192" t="s">
        <v>1896</v>
      </c>
      <c r="Q192" t="s">
        <v>1897</v>
      </c>
      <c r="R192" t="s">
        <v>1889</v>
      </c>
      <c r="S192" t="s">
        <v>755</v>
      </c>
      <c r="T192" t="s">
        <v>1890</v>
      </c>
      <c r="U192" t="s">
        <v>1891</v>
      </c>
      <c r="V192" t="s">
        <v>1895</v>
      </c>
      <c r="W192" t="s">
        <v>1893</v>
      </c>
      <c r="X192" t="s">
        <v>41</v>
      </c>
    </row>
    <row r="193" spans="1:24" x14ac:dyDescent="0.25">
      <c r="A193" t="s">
        <v>1671</v>
      </c>
      <c r="B193" t="s">
        <v>196</v>
      </c>
      <c r="C193" t="s">
        <v>1672</v>
      </c>
      <c r="D193" t="s">
        <v>1673</v>
      </c>
      <c r="E193" t="s">
        <v>28</v>
      </c>
      <c r="F193" t="s">
        <v>29</v>
      </c>
      <c r="G193" t="s">
        <v>1387</v>
      </c>
      <c r="H193" t="s">
        <v>1898</v>
      </c>
      <c r="I193" t="s">
        <v>725</v>
      </c>
      <c r="J193" t="s">
        <v>1899</v>
      </c>
      <c r="K193" t="s">
        <v>1900</v>
      </c>
      <c r="L193" t="s">
        <v>1901</v>
      </c>
      <c r="M193" t="s">
        <v>1902</v>
      </c>
      <c r="N193" t="s">
        <v>1903</v>
      </c>
      <c r="O193" t="s">
        <v>1904</v>
      </c>
      <c r="P193" t="s">
        <v>1905</v>
      </c>
      <c r="Q193" t="s">
        <v>1906</v>
      </c>
      <c r="R193" t="s">
        <v>1898</v>
      </c>
      <c r="S193" t="s">
        <v>725</v>
      </c>
      <c r="T193" t="s">
        <v>1899</v>
      </c>
      <c r="U193" t="s">
        <v>1900</v>
      </c>
      <c r="V193" t="s">
        <v>1904</v>
      </c>
      <c r="W193" t="s">
        <v>1902</v>
      </c>
      <c r="X193" t="s">
        <v>41</v>
      </c>
    </row>
    <row r="194" spans="1:24" x14ac:dyDescent="0.25">
      <c r="A194" t="s">
        <v>1671</v>
      </c>
      <c r="B194" t="s">
        <v>207</v>
      </c>
      <c r="C194" t="s">
        <v>1672</v>
      </c>
      <c r="D194" t="s">
        <v>1673</v>
      </c>
      <c r="E194" t="s">
        <v>28</v>
      </c>
      <c r="F194" t="s">
        <v>29</v>
      </c>
      <c r="G194" t="s">
        <v>1387</v>
      </c>
      <c r="H194" t="s">
        <v>1907</v>
      </c>
      <c r="I194" t="s">
        <v>735</v>
      </c>
      <c r="J194" t="s">
        <v>1908</v>
      </c>
      <c r="K194" t="s">
        <v>1909</v>
      </c>
      <c r="L194" t="s">
        <v>1910</v>
      </c>
      <c r="M194" t="s">
        <v>1911</v>
      </c>
      <c r="N194" t="s">
        <v>1912</v>
      </c>
      <c r="O194" t="s">
        <v>1913</v>
      </c>
      <c r="P194" t="s">
        <v>1914</v>
      </c>
      <c r="Q194" t="s">
        <v>1915</v>
      </c>
      <c r="R194" t="s">
        <v>1907</v>
      </c>
      <c r="S194" t="s">
        <v>735</v>
      </c>
      <c r="T194" t="s">
        <v>1908</v>
      </c>
      <c r="U194" t="s">
        <v>1909</v>
      </c>
      <c r="V194" t="s">
        <v>1913</v>
      </c>
      <c r="W194" t="s">
        <v>1911</v>
      </c>
      <c r="X194" t="s">
        <v>41</v>
      </c>
    </row>
    <row r="195" spans="1:24" x14ac:dyDescent="0.25">
      <c r="A195" t="s">
        <v>1671</v>
      </c>
      <c r="B195" t="s">
        <v>217</v>
      </c>
      <c r="C195" t="s">
        <v>1672</v>
      </c>
      <c r="D195" t="s">
        <v>1673</v>
      </c>
      <c r="E195" t="s">
        <v>28</v>
      </c>
      <c r="F195" t="s">
        <v>29</v>
      </c>
      <c r="G195" t="s">
        <v>1387</v>
      </c>
      <c r="H195" t="s">
        <v>1916</v>
      </c>
      <c r="I195" t="s">
        <v>745</v>
      </c>
      <c r="J195" t="s">
        <v>1917</v>
      </c>
      <c r="K195" t="s">
        <v>1918</v>
      </c>
      <c r="L195" t="s">
        <v>1919</v>
      </c>
      <c r="M195" t="s">
        <v>1920</v>
      </c>
      <c r="N195" t="s">
        <v>1921</v>
      </c>
      <c r="O195" t="s">
        <v>1922</v>
      </c>
      <c r="P195" t="s">
        <v>1923</v>
      </c>
      <c r="Q195" t="s">
        <v>1924</v>
      </c>
      <c r="R195" t="s">
        <v>1916</v>
      </c>
      <c r="S195" t="s">
        <v>745</v>
      </c>
      <c r="T195" t="s">
        <v>1917</v>
      </c>
      <c r="U195" t="s">
        <v>1918</v>
      </c>
      <c r="V195" t="s">
        <v>1922</v>
      </c>
      <c r="W195" t="s">
        <v>1920</v>
      </c>
      <c r="X195" t="s">
        <v>41</v>
      </c>
    </row>
    <row r="196" spans="1:24" x14ac:dyDescent="0.25">
      <c r="A196" t="s">
        <v>1671</v>
      </c>
      <c r="B196" t="s">
        <v>228</v>
      </c>
      <c r="C196" t="s">
        <v>1672</v>
      </c>
      <c r="D196" t="s">
        <v>1673</v>
      </c>
      <c r="E196" t="s">
        <v>28</v>
      </c>
      <c r="F196" t="s">
        <v>29</v>
      </c>
      <c r="G196" t="s">
        <v>1387</v>
      </c>
      <c r="H196" t="s">
        <v>1925</v>
      </c>
      <c r="I196" t="s">
        <v>745</v>
      </c>
      <c r="J196" t="s">
        <v>1926</v>
      </c>
      <c r="K196" t="s">
        <v>1927</v>
      </c>
      <c r="L196" t="s">
        <v>1928</v>
      </c>
      <c r="M196" t="s">
        <v>1929</v>
      </c>
      <c r="N196" t="s">
        <v>1930</v>
      </c>
      <c r="O196" t="s">
        <v>1931</v>
      </c>
      <c r="P196" t="s">
        <v>1932</v>
      </c>
      <c r="Q196" t="s">
        <v>1933</v>
      </c>
      <c r="R196" t="s">
        <v>1925</v>
      </c>
      <c r="S196" t="s">
        <v>745</v>
      </c>
      <c r="T196" t="s">
        <v>1926</v>
      </c>
      <c r="U196" t="s">
        <v>1927</v>
      </c>
      <c r="V196" t="s">
        <v>1931</v>
      </c>
      <c r="W196" t="s">
        <v>1929</v>
      </c>
      <c r="X196" t="s">
        <v>41</v>
      </c>
    </row>
    <row r="197" spans="1:24" x14ac:dyDescent="0.25">
      <c r="A197" t="s">
        <v>1671</v>
      </c>
      <c r="B197" t="s">
        <v>239</v>
      </c>
      <c r="C197" t="s">
        <v>1672</v>
      </c>
      <c r="D197" t="s">
        <v>1673</v>
      </c>
      <c r="E197" t="s">
        <v>28</v>
      </c>
      <c r="F197" t="s">
        <v>29</v>
      </c>
      <c r="G197" t="s">
        <v>1387</v>
      </c>
      <c r="H197" t="s">
        <v>1934</v>
      </c>
      <c r="I197" t="s">
        <v>725</v>
      </c>
      <c r="J197" t="s">
        <v>1935</v>
      </c>
      <c r="K197" t="s">
        <v>1936</v>
      </c>
      <c r="L197" t="s">
        <v>1937</v>
      </c>
      <c r="M197" t="s">
        <v>1938</v>
      </c>
      <c r="N197" t="s">
        <v>1939</v>
      </c>
      <c r="O197" t="s">
        <v>1940</v>
      </c>
      <c r="P197" t="s">
        <v>1941</v>
      </c>
      <c r="Q197" t="s">
        <v>1942</v>
      </c>
      <c r="R197" t="s">
        <v>1934</v>
      </c>
      <c r="S197" t="s">
        <v>725</v>
      </c>
      <c r="T197" t="s">
        <v>1935</v>
      </c>
      <c r="U197" t="s">
        <v>1936</v>
      </c>
      <c r="V197" t="s">
        <v>1940</v>
      </c>
      <c r="W197" t="s">
        <v>1938</v>
      </c>
      <c r="X197" t="s">
        <v>41</v>
      </c>
    </row>
    <row r="198" spans="1:24" x14ac:dyDescent="0.25">
      <c r="A198" t="s">
        <v>1943</v>
      </c>
      <c r="B198" t="s">
        <v>264</v>
      </c>
      <c r="C198" t="s">
        <v>1944</v>
      </c>
      <c r="D198" t="s">
        <v>1945</v>
      </c>
      <c r="E198" t="s">
        <v>28</v>
      </c>
      <c r="F198" t="s">
        <v>542</v>
      </c>
      <c r="G198" t="s">
        <v>254</v>
      </c>
      <c r="H198" t="s">
        <v>1946</v>
      </c>
      <c r="I198" t="s">
        <v>1947</v>
      </c>
      <c r="J198" t="s">
        <v>1948</v>
      </c>
      <c r="K198" t="s">
        <v>1949</v>
      </c>
      <c r="L198" t="s">
        <v>1950</v>
      </c>
      <c r="M198" t="s">
        <v>1951</v>
      </c>
      <c r="N198" t="s">
        <v>1952</v>
      </c>
      <c r="O198" t="s">
        <v>1953</v>
      </c>
      <c r="P198" t="s">
        <v>1954</v>
      </c>
      <c r="R198" t="s">
        <v>1946</v>
      </c>
      <c r="S198" t="s">
        <v>1947</v>
      </c>
      <c r="T198" t="s">
        <v>1948</v>
      </c>
      <c r="U198" t="s">
        <v>1949</v>
      </c>
      <c r="V198" t="s">
        <v>1955</v>
      </c>
      <c r="W198" t="s">
        <v>1951</v>
      </c>
      <c r="X198" t="s">
        <v>41</v>
      </c>
    </row>
    <row r="199" spans="1:24" x14ac:dyDescent="0.25">
      <c r="A199" t="s">
        <v>1943</v>
      </c>
      <c r="B199" t="s">
        <v>272</v>
      </c>
      <c r="C199" t="s">
        <v>1944</v>
      </c>
      <c r="D199" t="s">
        <v>1945</v>
      </c>
      <c r="E199" t="s">
        <v>28</v>
      </c>
      <c r="F199" t="s">
        <v>542</v>
      </c>
      <c r="G199" t="s">
        <v>254</v>
      </c>
      <c r="H199" t="s">
        <v>1956</v>
      </c>
      <c r="I199" t="s">
        <v>1957</v>
      </c>
      <c r="J199" t="s">
        <v>1958</v>
      </c>
      <c r="K199" t="s">
        <v>1959</v>
      </c>
      <c r="L199" t="s">
        <v>1960</v>
      </c>
      <c r="M199" t="s">
        <v>1961</v>
      </c>
      <c r="N199" t="s">
        <v>1962</v>
      </c>
      <c r="O199" t="s">
        <v>1963</v>
      </c>
      <c r="P199" t="s">
        <v>1964</v>
      </c>
      <c r="Q199" t="s">
        <v>1965</v>
      </c>
      <c r="R199" t="s">
        <v>1956</v>
      </c>
      <c r="S199" t="s">
        <v>1957</v>
      </c>
      <c r="T199" t="s">
        <v>1958</v>
      </c>
      <c r="U199" t="s">
        <v>1959</v>
      </c>
      <c r="V199" t="s">
        <v>1955</v>
      </c>
      <c r="W199" t="s">
        <v>1961</v>
      </c>
      <c r="X199" t="s">
        <v>41</v>
      </c>
    </row>
    <row r="200" spans="1:24" x14ac:dyDescent="0.25">
      <c r="A200" t="s">
        <v>1943</v>
      </c>
      <c r="B200" t="s">
        <v>282</v>
      </c>
      <c r="C200" t="s">
        <v>1944</v>
      </c>
      <c r="D200" t="s">
        <v>1945</v>
      </c>
      <c r="E200" t="s">
        <v>28</v>
      </c>
      <c r="F200" t="s">
        <v>542</v>
      </c>
      <c r="G200" t="s">
        <v>254</v>
      </c>
      <c r="H200" t="s">
        <v>1966</v>
      </c>
      <c r="I200" t="s">
        <v>1967</v>
      </c>
      <c r="J200" t="s">
        <v>1968</v>
      </c>
      <c r="K200" t="s">
        <v>1969</v>
      </c>
      <c r="L200" t="s">
        <v>1970</v>
      </c>
      <c r="M200" t="s">
        <v>1971</v>
      </c>
      <c r="N200" t="s">
        <v>1972</v>
      </c>
      <c r="O200" t="s">
        <v>1973</v>
      </c>
      <c r="P200" t="s">
        <v>1974</v>
      </c>
      <c r="Q200" t="s">
        <v>1975</v>
      </c>
      <c r="R200" t="s">
        <v>1966</v>
      </c>
      <c r="S200" t="s">
        <v>1976</v>
      </c>
      <c r="T200" t="s">
        <v>1968</v>
      </c>
      <c r="U200" t="s">
        <v>1969</v>
      </c>
      <c r="V200" t="s">
        <v>1955</v>
      </c>
      <c r="W200" t="s">
        <v>1971</v>
      </c>
      <c r="X200" t="s">
        <v>41</v>
      </c>
    </row>
    <row r="201" spans="1:24" x14ac:dyDescent="0.25">
      <c r="A201" t="s">
        <v>1943</v>
      </c>
      <c r="B201" t="s">
        <v>292</v>
      </c>
      <c r="C201" t="s">
        <v>1944</v>
      </c>
      <c r="D201" t="s">
        <v>1945</v>
      </c>
      <c r="E201" t="s">
        <v>28</v>
      </c>
      <c r="F201" t="s">
        <v>542</v>
      </c>
      <c r="G201" t="s">
        <v>254</v>
      </c>
      <c r="H201" t="s">
        <v>1977</v>
      </c>
      <c r="I201" t="s">
        <v>1978</v>
      </c>
      <c r="J201" t="s">
        <v>1979</v>
      </c>
      <c r="K201" t="s">
        <v>1980</v>
      </c>
      <c r="L201" t="s">
        <v>1981</v>
      </c>
      <c r="M201" t="s">
        <v>1982</v>
      </c>
      <c r="N201" t="s">
        <v>1983</v>
      </c>
      <c r="O201" t="s">
        <v>1984</v>
      </c>
      <c r="P201" t="s">
        <v>1985</v>
      </c>
      <c r="Q201" t="s">
        <v>1986</v>
      </c>
      <c r="R201" t="s">
        <v>1977</v>
      </c>
      <c r="S201" t="s">
        <v>1976</v>
      </c>
      <c r="T201" t="s">
        <v>1979</v>
      </c>
      <c r="U201" t="s">
        <v>1980</v>
      </c>
      <c r="V201" t="s">
        <v>1984</v>
      </c>
      <c r="W201" t="s">
        <v>1982</v>
      </c>
      <c r="X201" t="s">
        <v>41</v>
      </c>
    </row>
    <row r="202" spans="1:24" x14ac:dyDescent="0.25">
      <c r="A202" t="s">
        <v>1943</v>
      </c>
      <c r="B202" t="s">
        <v>303</v>
      </c>
      <c r="C202" t="s">
        <v>1944</v>
      </c>
      <c r="D202" t="s">
        <v>1945</v>
      </c>
      <c r="E202" t="s">
        <v>28</v>
      </c>
      <c r="F202" t="s">
        <v>542</v>
      </c>
      <c r="G202" t="s">
        <v>254</v>
      </c>
      <c r="H202" t="s">
        <v>1987</v>
      </c>
      <c r="I202" t="s">
        <v>1988</v>
      </c>
      <c r="J202" t="s">
        <v>1989</v>
      </c>
      <c r="K202" t="s">
        <v>1990</v>
      </c>
      <c r="L202" t="s">
        <v>1991</v>
      </c>
      <c r="M202" t="s">
        <v>1992</v>
      </c>
      <c r="N202" t="s">
        <v>1993</v>
      </c>
      <c r="O202" t="s">
        <v>1994</v>
      </c>
      <c r="P202" t="s">
        <v>1995</v>
      </c>
      <c r="Q202" t="s">
        <v>1996</v>
      </c>
      <c r="R202" t="s">
        <v>1987</v>
      </c>
      <c r="S202" t="s">
        <v>1988</v>
      </c>
      <c r="T202" t="s">
        <v>1989</v>
      </c>
      <c r="U202" t="s">
        <v>1990</v>
      </c>
      <c r="V202" t="s">
        <v>1994</v>
      </c>
      <c r="W202" t="s">
        <v>1992</v>
      </c>
      <c r="X202" t="s">
        <v>41</v>
      </c>
    </row>
    <row r="203" spans="1:24" x14ac:dyDescent="0.25">
      <c r="A203" t="s">
        <v>1943</v>
      </c>
      <c r="B203" t="s">
        <v>314</v>
      </c>
      <c r="C203" t="s">
        <v>1944</v>
      </c>
      <c r="D203" t="s">
        <v>1945</v>
      </c>
      <c r="E203" t="s">
        <v>28</v>
      </c>
      <c r="F203" t="s">
        <v>542</v>
      </c>
      <c r="G203" t="s">
        <v>254</v>
      </c>
      <c r="H203" t="s">
        <v>1997</v>
      </c>
      <c r="I203" t="s">
        <v>1967</v>
      </c>
      <c r="J203" t="s">
        <v>1998</v>
      </c>
      <c r="K203" t="s">
        <v>1999</v>
      </c>
      <c r="L203" t="s">
        <v>2000</v>
      </c>
      <c r="M203" t="s">
        <v>2001</v>
      </c>
      <c r="N203" t="s">
        <v>2002</v>
      </c>
      <c r="O203" t="s">
        <v>2003</v>
      </c>
      <c r="P203" t="s">
        <v>2004</v>
      </c>
      <c r="Q203" t="s">
        <v>2005</v>
      </c>
      <c r="R203" t="s">
        <v>1997</v>
      </c>
      <c r="S203" t="s">
        <v>1976</v>
      </c>
      <c r="T203" t="s">
        <v>1998</v>
      </c>
      <c r="U203" t="s">
        <v>1999</v>
      </c>
      <c r="V203" t="s">
        <v>2003</v>
      </c>
      <c r="W203" t="s">
        <v>2001</v>
      </c>
      <c r="X203" t="s">
        <v>41</v>
      </c>
    </row>
    <row r="204" spans="1:24" x14ac:dyDescent="0.25">
      <c r="A204" t="s">
        <v>1943</v>
      </c>
      <c r="B204" t="s">
        <v>325</v>
      </c>
      <c r="C204" t="s">
        <v>1944</v>
      </c>
      <c r="D204" t="s">
        <v>1945</v>
      </c>
      <c r="E204" t="s">
        <v>28</v>
      </c>
      <c r="F204" t="s">
        <v>542</v>
      </c>
      <c r="G204" t="s">
        <v>254</v>
      </c>
      <c r="H204" t="s">
        <v>2006</v>
      </c>
      <c r="I204" t="s">
        <v>2007</v>
      </c>
      <c r="J204" t="s">
        <v>2008</v>
      </c>
      <c r="K204" t="s">
        <v>2009</v>
      </c>
      <c r="L204" t="s">
        <v>2010</v>
      </c>
      <c r="M204" t="s">
        <v>2011</v>
      </c>
      <c r="O204" t="s">
        <v>2012</v>
      </c>
      <c r="P204" t="s">
        <v>2013</v>
      </c>
      <c r="Q204" t="s">
        <v>2014</v>
      </c>
      <c r="R204" t="s">
        <v>2006</v>
      </c>
      <c r="S204" t="s">
        <v>1976</v>
      </c>
      <c r="T204" t="s">
        <v>2008</v>
      </c>
      <c r="U204" t="s">
        <v>2009</v>
      </c>
      <c r="V204" t="s">
        <v>1955</v>
      </c>
      <c r="W204" t="s">
        <v>2011</v>
      </c>
      <c r="X204" t="s">
        <v>41</v>
      </c>
    </row>
    <row r="205" spans="1:24" x14ac:dyDescent="0.25">
      <c r="A205" t="s">
        <v>1943</v>
      </c>
      <c r="B205" t="s">
        <v>336</v>
      </c>
      <c r="C205" t="s">
        <v>1944</v>
      </c>
      <c r="D205" t="s">
        <v>1945</v>
      </c>
      <c r="E205" t="s">
        <v>28</v>
      </c>
      <c r="F205" t="s">
        <v>542</v>
      </c>
      <c r="G205" t="s">
        <v>254</v>
      </c>
      <c r="H205" t="s">
        <v>2015</v>
      </c>
      <c r="I205" t="s">
        <v>2016</v>
      </c>
      <c r="J205" t="s">
        <v>2017</v>
      </c>
      <c r="K205" t="s">
        <v>2018</v>
      </c>
      <c r="L205" t="s">
        <v>2019</v>
      </c>
      <c r="M205" t="s">
        <v>2020</v>
      </c>
      <c r="O205" t="s">
        <v>2021</v>
      </c>
      <c r="P205" t="s">
        <v>2022</v>
      </c>
      <c r="Q205" t="s">
        <v>2023</v>
      </c>
      <c r="R205" t="s">
        <v>2015</v>
      </c>
      <c r="S205" t="s">
        <v>1976</v>
      </c>
      <c r="T205" t="s">
        <v>2017</v>
      </c>
      <c r="U205" t="s">
        <v>2018</v>
      </c>
      <c r="V205" t="s">
        <v>1955</v>
      </c>
      <c r="W205" t="s">
        <v>2020</v>
      </c>
      <c r="X205" t="s">
        <v>41</v>
      </c>
    </row>
    <row r="206" spans="1:24" x14ac:dyDescent="0.25">
      <c r="A206" t="s">
        <v>1943</v>
      </c>
      <c r="B206" t="s">
        <v>25</v>
      </c>
      <c r="C206" t="s">
        <v>1944</v>
      </c>
      <c r="D206" t="s">
        <v>1945</v>
      </c>
      <c r="E206" t="s">
        <v>28</v>
      </c>
      <c r="F206" t="s">
        <v>542</v>
      </c>
      <c r="G206" t="s">
        <v>254</v>
      </c>
      <c r="H206" t="s">
        <v>2024</v>
      </c>
      <c r="I206" t="s">
        <v>2016</v>
      </c>
      <c r="J206" t="s">
        <v>2025</v>
      </c>
      <c r="K206" t="s">
        <v>2026</v>
      </c>
      <c r="L206" t="s">
        <v>2027</v>
      </c>
      <c r="M206" t="s">
        <v>2028</v>
      </c>
      <c r="O206" t="s">
        <v>2029</v>
      </c>
      <c r="P206" t="s">
        <v>2030</v>
      </c>
      <c r="Q206" t="s">
        <v>2031</v>
      </c>
      <c r="R206" t="s">
        <v>2024</v>
      </c>
      <c r="S206" t="s">
        <v>1976</v>
      </c>
      <c r="T206" t="s">
        <v>2025</v>
      </c>
      <c r="U206" t="s">
        <v>2026</v>
      </c>
      <c r="V206" t="s">
        <v>2029</v>
      </c>
      <c r="W206" t="s">
        <v>2028</v>
      </c>
      <c r="X206" t="s">
        <v>41</v>
      </c>
    </row>
    <row r="207" spans="1:24" x14ac:dyDescent="0.25">
      <c r="A207" t="s">
        <v>1943</v>
      </c>
      <c r="B207" t="s">
        <v>42</v>
      </c>
      <c r="C207" t="s">
        <v>1944</v>
      </c>
      <c r="D207" t="s">
        <v>1945</v>
      </c>
      <c r="E207" t="s">
        <v>28</v>
      </c>
      <c r="F207" t="s">
        <v>542</v>
      </c>
      <c r="G207" t="s">
        <v>254</v>
      </c>
      <c r="H207" t="s">
        <v>2032</v>
      </c>
      <c r="I207" t="s">
        <v>2033</v>
      </c>
      <c r="J207" t="s">
        <v>2034</v>
      </c>
      <c r="K207" t="s">
        <v>2035</v>
      </c>
      <c r="L207" t="s">
        <v>2036</v>
      </c>
      <c r="M207" t="s">
        <v>2037</v>
      </c>
      <c r="N207" t="s">
        <v>2038</v>
      </c>
      <c r="O207" t="s">
        <v>2039</v>
      </c>
      <c r="P207" t="s">
        <v>2040</v>
      </c>
      <c r="Q207" t="s">
        <v>2041</v>
      </c>
      <c r="R207" t="s">
        <v>2032</v>
      </c>
      <c r="S207" t="s">
        <v>1976</v>
      </c>
      <c r="T207" t="s">
        <v>2034</v>
      </c>
      <c r="U207" t="s">
        <v>2035</v>
      </c>
      <c r="V207" t="s">
        <v>2039</v>
      </c>
      <c r="W207" t="s">
        <v>2037</v>
      </c>
      <c r="X207" t="s">
        <v>41</v>
      </c>
    </row>
    <row r="208" spans="1:24" x14ac:dyDescent="0.25">
      <c r="A208" t="s">
        <v>1943</v>
      </c>
      <c r="B208" t="s">
        <v>53</v>
      </c>
      <c r="C208" t="s">
        <v>1944</v>
      </c>
      <c r="D208" t="s">
        <v>1945</v>
      </c>
      <c r="E208" t="s">
        <v>28</v>
      </c>
      <c r="F208" t="s">
        <v>542</v>
      </c>
      <c r="G208" t="s">
        <v>254</v>
      </c>
      <c r="H208" t="s">
        <v>2042</v>
      </c>
      <c r="I208" t="s">
        <v>2007</v>
      </c>
      <c r="J208" t="s">
        <v>2043</v>
      </c>
      <c r="K208" t="s">
        <v>2044</v>
      </c>
      <c r="L208" t="s">
        <v>2045</v>
      </c>
      <c r="M208" t="s">
        <v>2046</v>
      </c>
      <c r="N208" t="s">
        <v>2047</v>
      </c>
      <c r="O208" t="s">
        <v>2048</v>
      </c>
      <c r="P208" t="s">
        <v>2049</v>
      </c>
      <c r="Q208" t="s">
        <v>2050</v>
      </c>
      <c r="R208" t="s">
        <v>2042</v>
      </c>
      <c r="S208" t="s">
        <v>1976</v>
      </c>
      <c r="T208" t="s">
        <v>2043</v>
      </c>
      <c r="U208" t="s">
        <v>2044</v>
      </c>
      <c r="V208" t="s">
        <v>2048</v>
      </c>
      <c r="W208" t="s">
        <v>2046</v>
      </c>
      <c r="X208" t="s">
        <v>41</v>
      </c>
    </row>
    <row r="209" spans="1:24" x14ac:dyDescent="0.25">
      <c r="A209" t="s">
        <v>1943</v>
      </c>
      <c r="B209" t="s">
        <v>64</v>
      </c>
      <c r="C209" t="s">
        <v>1944</v>
      </c>
      <c r="D209" t="s">
        <v>1945</v>
      </c>
      <c r="E209" t="s">
        <v>28</v>
      </c>
      <c r="F209" t="s">
        <v>542</v>
      </c>
      <c r="G209" t="s">
        <v>254</v>
      </c>
      <c r="H209" t="s">
        <v>2051</v>
      </c>
      <c r="I209" t="s">
        <v>2052</v>
      </c>
      <c r="J209" t="s">
        <v>2053</v>
      </c>
      <c r="K209" t="s">
        <v>2054</v>
      </c>
      <c r="L209" t="s">
        <v>2055</v>
      </c>
      <c r="M209" t="s">
        <v>2056</v>
      </c>
      <c r="N209" t="s">
        <v>2057</v>
      </c>
      <c r="O209" t="s">
        <v>2058</v>
      </c>
      <c r="P209" t="s">
        <v>2059</v>
      </c>
      <c r="Q209" t="s">
        <v>2060</v>
      </c>
      <c r="R209" t="s">
        <v>2051</v>
      </c>
      <c r="S209" t="s">
        <v>1976</v>
      </c>
      <c r="T209" t="s">
        <v>2053</v>
      </c>
      <c r="U209" t="s">
        <v>2054</v>
      </c>
      <c r="V209" t="s">
        <v>2058</v>
      </c>
      <c r="W209" t="s">
        <v>2056</v>
      </c>
      <c r="X209" t="s">
        <v>41</v>
      </c>
    </row>
    <row r="210" spans="1:24" x14ac:dyDescent="0.25">
      <c r="A210" t="s">
        <v>1943</v>
      </c>
      <c r="B210" t="s">
        <v>75</v>
      </c>
      <c r="C210" t="s">
        <v>1944</v>
      </c>
      <c r="D210" t="s">
        <v>1945</v>
      </c>
      <c r="E210" t="s">
        <v>28</v>
      </c>
      <c r="F210" t="s">
        <v>542</v>
      </c>
      <c r="G210" t="s">
        <v>254</v>
      </c>
      <c r="H210" t="s">
        <v>2061</v>
      </c>
      <c r="I210" t="s">
        <v>2062</v>
      </c>
      <c r="J210" t="s">
        <v>2063</v>
      </c>
      <c r="K210" t="s">
        <v>2064</v>
      </c>
      <c r="L210" t="s">
        <v>2065</v>
      </c>
      <c r="M210" t="s">
        <v>2066</v>
      </c>
      <c r="N210" t="s">
        <v>2067</v>
      </c>
      <c r="O210" t="s">
        <v>2068</v>
      </c>
      <c r="P210" t="s">
        <v>2069</v>
      </c>
      <c r="Q210" t="s">
        <v>2070</v>
      </c>
      <c r="R210" t="s">
        <v>2061</v>
      </c>
      <c r="S210" t="s">
        <v>1976</v>
      </c>
      <c r="T210" t="s">
        <v>2063</v>
      </c>
      <c r="U210" t="s">
        <v>2064</v>
      </c>
      <c r="V210" t="s">
        <v>2068</v>
      </c>
      <c r="W210" t="s">
        <v>2066</v>
      </c>
      <c r="X210" t="s">
        <v>41</v>
      </c>
    </row>
    <row r="211" spans="1:24" x14ac:dyDescent="0.25">
      <c r="A211" t="s">
        <v>1943</v>
      </c>
      <c r="B211" t="s">
        <v>86</v>
      </c>
      <c r="C211" t="s">
        <v>1944</v>
      </c>
      <c r="D211" t="s">
        <v>1945</v>
      </c>
      <c r="E211" t="s">
        <v>28</v>
      </c>
      <c r="F211" t="s">
        <v>542</v>
      </c>
      <c r="G211" t="s">
        <v>254</v>
      </c>
      <c r="H211" t="s">
        <v>2071</v>
      </c>
      <c r="I211" t="s">
        <v>2072</v>
      </c>
      <c r="J211" t="s">
        <v>2073</v>
      </c>
      <c r="K211" t="s">
        <v>2074</v>
      </c>
      <c r="L211" t="s">
        <v>2075</v>
      </c>
      <c r="M211" t="s">
        <v>2076</v>
      </c>
      <c r="N211" t="s">
        <v>2077</v>
      </c>
      <c r="O211" t="s">
        <v>2078</v>
      </c>
      <c r="P211" t="s">
        <v>2079</v>
      </c>
      <c r="Q211" t="s">
        <v>2080</v>
      </c>
      <c r="R211" t="s">
        <v>2071</v>
      </c>
      <c r="S211" t="s">
        <v>1976</v>
      </c>
      <c r="T211" t="s">
        <v>2073</v>
      </c>
      <c r="U211" t="s">
        <v>2074</v>
      </c>
      <c r="V211" t="s">
        <v>2078</v>
      </c>
      <c r="W211" t="s">
        <v>2076</v>
      </c>
      <c r="X211" t="s">
        <v>41</v>
      </c>
    </row>
    <row r="212" spans="1:24" x14ac:dyDescent="0.25">
      <c r="A212" t="s">
        <v>1943</v>
      </c>
      <c r="B212" t="s">
        <v>97</v>
      </c>
      <c r="C212" t="s">
        <v>1944</v>
      </c>
      <c r="D212" t="s">
        <v>1945</v>
      </c>
      <c r="E212" t="s">
        <v>28</v>
      </c>
      <c r="F212" t="s">
        <v>542</v>
      </c>
      <c r="G212" t="s">
        <v>254</v>
      </c>
      <c r="H212" t="s">
        <v>2081</v>
      </c>
      <c r="I212" t="s">
        <v>1967</v>
      </c>
      <c r="J212" t="s">
        <v>2082</v>
      </c>
      <c r="K212" t="s">
        <v>2083</v>
      </c>
      <c r="L212" t="s">
        <v>2084</v>
      </c>
      <c r="M212" t="s">
        <v>2085</v>
      </c>
      <c r="N212" t="s">
        <v>2086</v>
      </c>
      <c r="O212" t="s">
        <v>2087</v>
      </c>
      <c r="P212" t="s">
        <v>2088</v>
      </c>
      <c r="Q212" t="s">
        <v>2089</v>
      </c>
      <c r="R212" t="s">
        <v>2081</v>
      </c>
      <c r="S212" t="s">
        <v>1976</v>
      </c>
      <c r="T212" t="s">
        <v>2082</v>
      </c>
      <c r="U212" t="s">
        <v>2083</v>
      </c>
      <c r="V212" t="s">
        <v>2087</v>
      </c>
      <c r="W212" t="s">
        <v>2085</v>
      </c>
      <c r="X212" t="s">
        <v>41</v>
      </c>
    </row>
    <row r="213" spans="1:24" x14ac:dyDescent="0.25">
      <c r="A213" t="s">
        <v>1943</v>
      </c>
      <c r="B213" t="s">
        <v>108</v>
      </c>
      <c r="C213" t="s">
        <v>1944</v>
      </c>
      <c r="D213" t="s">
        <v>1945</v>
      </c>
      <c r="E213" t="s">
        <v>28</v>
      </c>
      <c r="F213" t="s">
        <v>542</v>
      </c>
      <c r="G213" t="s">
        <v>254</v>
      </c>
      <c r="H213" t="s">
        <v>2090</v>
      </c>
      <c r="I213" t="s">
        <v>1967</v>
      </c>
      <c r="J213" t="s">
        <v>2091</v>
      </c>
      <c r="K213" t="s">
        <v>2092</v>
      </c>
      <c r="L213" t="s">
        <v>2093</v>
      </c>
      <c r="M213" t="s">
        <v>2094</v>
      </c>
      <c r="N213" t="s">
        <v>2095</v>
      </c>
      <c r="O213" t="s">
        <v>2096</v>
      </c>
      <c r="P213" t="s">
        <v>2097</v>
      </c>
      <c r="Q213" t="s">
        <v>2098</v>
      </c>
      <c r="R213" t="s">
        <v>2090</v>
      </c>
      <c r="S213" t="s">
        <v>1976</v>
      </c>
      <c r="T213" t="s">
        <v>2091</v>
      </c>
      <c r="U213" t="s">
        <v>2092</v>
      </c>
      <c r="V213" t="s">
        <v>2096</v>
      </c>
      <c r="W213" t="s">
        <v>2094</v>
      </c>
      <c r="X213" t="s">
        <v>41</v>
      </c>
    </row>
    <row r="214" spans="1:24" x14ac:dyDescent="0.25">
      <c r="A214" t="s">
        <v>1943</v>
      </c>
      <c r="B214" t="s">
        <v>119</v>
      </c>
      <c r="C214" t="s">
        <v>1944</v>
      </c>
      <c r="D214" t="s">
        <v>1945</v>
      </c>
      <c r="E214" t="s">
        <v>28</v>
      </c>
      <c r="F214" t="s">
        <v>542</v>
      </c>
      <c r="G214" t="s">
        <v>254</v>
      </c>
      <c r="H214" t="s">
        <v>2099</v>
      </c>
      <c r="I214" t="s">
        <v>1988</v>
      </c>
      <c r="J214" t="s">
        <v>2100</v>
      </c>
      <c r="K214" t="s">
        <v>2101</v>
      </c>
      <c r="L214" t="s">
        <v>2102</v>
      </c>
      <c r="M214" t="s">
        <v>2103</v>
      </c>
      <c r="N214" t="s">
        <v>2104</v>
      </c>
      <c r="O214" t="s">
        <v>2105</v>
      </c>
      <c r="P214" t="s">
        <v>2106</v>
      </c>
      <c r="Q214" t="s">
        <v>2107</v>
      </c>
      <c r="R214" t="s">
        <v>2099</v>
      </c>
      <c r="S214" t="s">
        <v>1988</v>
      </c>
      <c r="T214" t="s">
        <v>2100</v>
      </c>
      <c r="U214" t="s">
        <v>2101</v>
      </c>
      <c r="V214" t="s">
        <v>2105</v>
      </c>
      <c r="W214" t="s">
        <v>2103</v>
      </c>
      <c r="X214" t="s">
        <v>41</v>
      </c>
    </row>
    <row r="215" spans="1:24" x14ac:dyDescent="0.25">
      <c r="A215" t="s">
        <v>1943</v>
      </c>
      <c r="B215" t="s">
        <v>130</v>
      </c>
      <c r="C215" t="s">
        <v>1944</v>
      </c>
      <c r="D215" t="s">
        <v>1945</v>
      </c>
      <c r="E215" t="s">
        <v>28</v>
      </c>
      <c r="F215" t="s">
        <v>542</v>
      </c>
      <c r="G215" t="s">
        <v>254</v>
      </c>
      <c r="H215" t="s">
        <v>2108</v>
      </c>
      <c r="I215" t="s">
        <v>2109</v>
      </c>
      <c r="J215" t="s">
        <v>2110</v>
      </c>
      <c r="K215" t="s">
        <v>2111</v>
      </c>
      <c r="L215" t="s">
        <v>2112</v>
      </c>
      <c r="M215" t="s">
        <v>2113</v>
      </c>
      <c r="N215" t="s">
        <v>2114</v>
      </c>
      <c r="O215" t="s">
        <v>2115</v>
      </c>
      <c r="P215" t="s">
        <v>2116</v>
      </c>
      <c r="Q215" t="s">
        <v>2117</v>
      </c>
      <c r="R215" t="s">
        <v>2108</v>
      </c>
      <c r="S215" t="s">
        <v>2109</v>
      </c>
      <c r="T215" t="s">
        <v>2110</v>
      </c>
      <c r="U215" t="s">
        <v>2111</v>
      </c>
      <c r="V215" t="s">
        <v>2115</v>
      </c>
      <c r="W215" t="s">
        <v>2113</v>
      </c>
      <c r="X215" t="s">
        <v>41</v>
      </c>
    </row>
    <row r="216" spans="1:24" x14ac:dyDescent="0.25">
      <c r="A216" t="s">
        <v>1943</v>
      </c>
      <c r="B216" t="s">
        <v>141</v>
      </c>
      <c r="C216" t="s">
        <v>1944</v>
      </c>
      <c r="D216" t="s">
        <v>1945</v>
      </c>
      <c r="E216" t="s">
        <v>28</v>
      </c>
      <c r="F216" t="s">
        <v>542</v>
      </c>
      <c r="G216" t="s">
        <v>254</v>
      </c>
      <c r="H216" t="s">
        <v>2118</v>
      </c>
      <c r="I216" t="s">
        <v>2119</v>
      </c>
      <c r="J216" t="s">
        <v>2120</v>
      </c>
      <c r="K216" t="s">
        <v>2121</v>
      </c>
      <c r="L216" t="s">
        <v>2122</v>
      </c>
      <c r="M216" t="s">
        <v>2123</v>
      </c>
      <c r="N216" t="s">
        <v>2124</v>
      </c>
      <c r="O216" t="s">
        <v>2125</v>
      </c>
      <c r="P216" t="s">
        <v>2126</v>
      </c>
      <c r="Q216" t="s">
        <v>2127</v>
      </c>
      <c r="R216" t="s">
        <v>2118</v>
      </c>
      <c r="S216" t="s">
        <v>2119</v>
      </c>
      <c r="T216" t="s">
        <v>2120</v>
      </c>
      <c r="U216" t="s">
        <v>2121</v>
      </c>
      <c r="V216" t="s">
        <v>2125</v>
      </c>
      <c r="W216" t="s">
        <v>2123</v>
      </c>
      <c r="X216" t="s">
        <v>41</v>
      </c>
    </row>
    <row r="217" spans="1:24" x14ac:dyDescent="0.25">
      <c r="A217" t="s">
        <v>1943</v>
      </c>
      <c r="B217" t="s">
        <v>152</v>
      </c>
      <c r="C217" t="s">
        <v>1944</v>
      </c>
      <c r="D217" t="s">
        <v>1945</v>
      </c>
      <c r="E217" t="s">
        <v>28</v>
      </c>
      <c r="F217" t="s">
        <v>542</v>
      </c>
      <c r="G217" t="s">
        <v>254</v>
      </c>
      <c r="H217" t="s">
        <v>2128</v>
      </c>
      <c r="I217" t="s">
        <v>1256</v>
      </c>
      <c r="J217" t="s">
        <v>2129</v>
      </c>
      <c r="K217" t="s">
        <v>2130</v>
      </c>
      <c r="L217" t="s">
        <v>2131</v>
      </c>
      <c r="M217" t="s">
        <v>2132</v>
      </c>
      <c r="N217" t="s">
        <v>2133</v>
      </c>
      <c r="O217" t="s">
        <v>2134</v>
      </c>
      <c r="P217" t="s">
        <v>2135</v>
      </c>
      <c r="Q217" t="s">
        <v>2136</v>
      </c>
      <c r="R217" t="s">
        <v>2128</v>
      </c>
      <c r="S217" t="s">
        <v>1256</v>
      </c>
      <c r="T217" t="s">
        <v>2129</v>
      </c>
      <c r="U217" t="s">
        <v>2130</v>
      </c>
      <c r="V217" t="s">
        <v>2134</v>
      </c>
      <c r="W217" t="s">
        <v>2132</v>
      </c>
      <c r="X217" t="s">
        <v>41</v>
      </c>
    </row>
    <row r="218" spans="1:24" x14ac:dyDescent="0.25">
      <c r="A218" t="s">
        <v>1943</v>
      </c>
      <c r="B218" t="s">
        <v>163</v>
      </c>
      <c r="C218" t="s">
        <v>1944</v>
      </c>
      <c r="D218" t="s">
        <v>1945</v>
      </c>
      <c r="E218" t="s">
        <v>28</v>
      </c>
      <c r="F218" t="s">
        <v>542</v>
      </c>
      <c r="G218" t="s">
        <v>254</v>
      </c>
      <c r="H218" t="s">
        <v>2137</v>
      </c>
      <c r="I218" t="s">
        <v>1314</v>
      </c>
      <c r="J218" t="s">
        <v>2138</v>
      </c>
      <c r="K218" t="s">
        <v>2139</v>
      </c>
      <c r="L218" t="s">
        <v>2140</v>
      </c>
      <c r="M218" t="s">
        <v>2141</v>
      </c>
      <c r="N218" t="s">
        <v>2142</v>
      </c>
      <c r="O218" t="s">
        <v>2143</v>
      </c>
      <c r="P218" t="s">
        <v>2144</v>
      </c>
      <c r="Q218" t="s">
        <v>2145</v>
      </c>
      <c r="R218" t="s">
        <v>2137</v>
      </c>
      <c r="S218" t="s">
        <v>1314</v>
      </c>
      <c r="T218" t="s">
        <v>2138</v>
      </c>
      <c r="U218" t="s">
        <v>2139</v>
      </c>
      <c r="V218" t="s">
        <v>2143</v>
      </c>
      <c r="W218" t="s">
        <v>2141</v>
      </c>
      <c r="X218" t="s">
        <v>41</v>
      </c>
    </row>
    <row r="219" spans="1:24" x14ac:dyDescent="0.25">
      <c r="A219" t="s">
        <v>1943</v>
      </c>
      <c r="B219" t="s">
        <v>174</v>
      </c>
      <c r="C219" t="s">
        <v>1944</v>
      </c>
      <c r="D219" t="s">
        <v>1945</v>
      </c>
      <c r="E219" t="s">
        <v>28</v>
      </c>
      <c r="F219" t="s">
        <v>542</v>
      </c>
      <c r="G219" t="s">
        <v>254</v>
      </c>
      <c r="H219" t="s">
        <v>2146</v>
      </c>
      <c r="I219" t="s">
        <v>2147</v>
      </c>
      <c r="J219" t="s">
        <v>2148</v>
      </c>
      <c r="K219" t="s">
        <v>2149</v>
      </c>
      <c r="L219" t="s">
        <v>2150</v>
      </c>
      <c r="M219" t="s">
        <v>2151</v>
      </c>
      <c r="N219" t="s">
        <v>2152</v>
      </c>
      <c r="O219" t="s">
        <v>2153</v>
      </c>
      <c r="P219" t="s">
        <v>2154</v>
      </c>
      <c r="Q219" t="s">
        <v>2155</v>
      </c>
      <c r="R219" t="s">
        <v>2146</v>
      </c>
      <c r="S219" t="s">
        <v>2147</v>
      </c>
      <c r="T219" t="s">
        <v>2148</v>
      </c>
      <c r="U219" t="s">
        <v>2149</v>
      </c>
      <c r="V219" t="s">
        <v>2153</v>
      </c>
      <c r="W219" t="s">
        <v>2151</v>
      </c>
      <c r="X219" t="s">
        <v>41</v>
      </c>
    </row>
    <row r="220" spans="1:24" x14ac:dyDescent="0.25">
      <c r="A220" t="s">
        <v>1943</v>
      </c>
      <c r="B220" t="s">
        <v>185</v>
      </c>
      <c r="C220" t="s">
        <v>1944</v>
      </c>
      <c r="D220" t="s">
        <v>1945</v>
      </c>
      <c r="E220" t="s">
        <v>28</v>
      </c>
      <c r="F220" t="s">
        <v>542</v>
      </c>
      <c r="G220" t="s">
        <v>254</v>
      </c>
      <c r="H220" t="s">
        <v>2156</v>
      </c>
      <c r="I220" t="s">
        <v>1967</v>
      </c>
      <c r="J220" t="s">
        <v>2157</v>
      </c>
      <c r="K220" t="s">
        <v>2158</v>
      </c>
      <c r="L220" t="s">
        <v>2159</v>
      </c>
      <c r="M220" t="s">
        <v>2160</v>
      </c>
      <c r="N220" t="s">
        <v>2161</v>
      </c>
      <c r="O220" t="s">
        <v>2162</v>
      </c>
      <c r="P220" t="s">
        <v>2163</v>
      </c>
      <c r="Q220" t="s">
        <v>2164</v>
      </c>
      <c r="R220" t="s">
        <v>2156</v>
      </c>
      <c r="S220" t="s">
        <v>1976</v>
      </c>
      <c r="T220" t="s">
        <v>2157</v>
      </c>
      <c r="U220" t="s">
        <v>2158</v>
      </c>
      <c r="V220" t="s">
        <v>2162</v>
      </c>
      <c r="W220" t="s">
        <v>2160</v>
      </c>
      <c r="X220" t="s">
        <v>41</v>
      </c>
    </row>
    <row r="221" spans="1:24" x14ac:dyDescent="0.25">
      <c r="A221" t="s">
        <v>2165</v>
      </c>
      <c r="B221" t="s">
        <v>251</v>
      </c>
      <c r="C221" t="s">
        <v>2166</v>
      </c>
      <c r="D221" t="s">
        <v>2167</v>
      </c>
      <c r="E221" t="s">
        <v>28</v>
      </c>
      <c r="F221" t="s">
        <v>29</v>
      </c>
      <c r="G221" t="s">
        <v>1387</v>
      </c>
      <c r="H221" t="s">
        <v>2168</v>
      </c>
      <c r="I221" t="s">
        <v>2169</v>
      </c>
      <c r="J221" t="s">
        <v>2170</v>
      </c>
      <c r="K221" t="s">
        <v>2171</v>
      </c>
      <c r="L221" t="s">
        <v>2172</v>
      </c>
      <c r="M221" t="s">
        <v>2173</v>
      </c>
      <c r="N221" t="s">
        <v>2174</v>
      </c>
      <c r="O221" t="s">
        <v>2175</v>
      </c>
      <c r="P221" t="s">
        <v>2176</v>
      </c>
      <c r="R221" t="s">
        <v>2168</v>
      </c>
      <c r="S221" t="s">
        <v>2169</v>
      </c>
      <c r="T221" t="s">
        <v>2170</v>
      </c>
      <c r="U221" t="s">
        <v>2171</v>
      </c>
      <c r="V221" t="s">
        <v>2175</v>
      </c>
      <c r="W221" t="s">
        <v>2173</v>
      </c>
      <c r="X221" t="s">
        <v>41</v>
      </c>
    </row>
    <row r="222" spans="1:24" x14ac:dyDescent="0.25">
      <c r="A222" t="s">
        <v>2165</v>
      </c>
      <c r="B222" t="s">
        <v>264</v>
      </c>
      <c r="C222" t="s">
        <v>2166</v>
      </c>
      <c r="D222" t="s">
        <v>2167</v>
      </c>
      <c r="E222" t="s">
        <v>28</v>
      </c>
      <c r="F222" t="s">
        <v>29</v>
      </c>
      <c r="G222" t="s">
        <v>1387</v>
      </c>
      <c r="H222" t="s">
        <v>2177</v>
      </c>
      <c r="I222" t="s">
        <v>2178</v>
      </c>
      <c r="J222" t="s">
        <v>2179</v>
      </c>
      <c r="K222" t="s">
        <v>2180</v>
      </c>
      <c r="L222" t="s">
        <v>2181</v>
      </c>
      <c r="M222" t="s">
        <v>2182</v>
      </c>
      <c r="N222" t="s">
        <v>2183</v>
      </c>
      <c r="O222" t="s">
        <v>2184</v>
      </c>
      <c r="P222" t="s">
        <v>2185</v>
      </c>
      <c r="R222" t="s">
        <v>2177</v>
      </c>
      <c r="S222" t="s">
        <v>2178</v>
      </c>
      <c r="T222" t="s">
        <v>2186</v>
      </c>
      <c r="U222" t="s">
        <v>2180</v>
      </c>
      <c r="V222" t="s">
        <v>2184</v>
      </c>
      <c r="W222" t="s">
        <v>2182</v>
      </c>
      <c r="X222" t="s">
        <v>41</v>
      </c>
    </row>
    <row r="223" spans="1:24" x14ac:dyDescent="0.25">
      <c r="A223" t="s">
        <v>2165</v>
      </c>
      <c r="B223" t="s">
        <v>272</v>
      </c>
      <c r="C223" t="s">
        <v>2166</v>
      </c>
      <c r="D223" t="s">
        <v>2167</v>
      </c>
      <c r="E223" t="s">
        <v>28</v>
      </c>
      <c r="F223" t="s">
        <v>29</v>
      </c>
      <c r="G223" t="s">
        <v>1387</v>
      </c>
      <c r="H223" t="s">
        <v>2187</v>
      </c>
      <c r="I223" t="s">
        <v>2188</v>
      </c>
      <c r="J223" t="s">
        <v>2189</v>
      </c>
      <c r="K223" t="s">
        <v>2190</v>
      </c>
      <c r="L223" t="s">
        <v>2191</v>
      </c>
      <c r="M223" t="s">
        <v>2192</v>
      </c>
      <c r="N223" t="s">
        <v>2193</v>
      </c>
      <c r="O223" t="s">
        <v>2194</v>
      </c>
      <c r="P223" t="s">
        <v>2195</v>
      </c>
      <c r="Q223" t="s">
        <v>2196</v>
      </c>
      <c r="R223" t="s">
        <v>2187</v>
      </c>
      <c r="S223" t="s">
        <v>2188</v>
      </c>
      <c r="T223" t="s">
        <v>2189</v>
      </c>
      <c r="U223" t="s">
        <v>2190</v>
      </c>
      <c r="V223" t="s">
        <v>2194</v>
      </c>
      <c r="W223" t="s">
        <v>2192</v>
      </c>
      <c r="X223" t="s">
        <v>41</v>
      </c>
    </row>
    <row r="224" spans="1:24" x14ac:dyDescent="0.25">
      <c r="A224" t="s">
        <v>2165</v>
      </c>
      <c r="B224" t="s">
        <v>282</v>
      </c>
      <c r="C224" t="s">
        <v>2166</v>
      </c>
      <c r="D224" t="s">
        <v>2167</v>
      </c>
      <c r="E224" t="s">
        <v>28</v>
      </c>
      <c r="F224" t="s">
        <v>29</v>
      </c>
      <c r="G224" t="s">
        <v>1387</v>
      </c>
      <c r="H224" t="s">
        <v>2197</v>
      </c>
      <c r="I224" t="s">
        <v>1496</v>
      </c>
      <c r="J224" t="s">
        <v>2198</v>
      </c>
      <c r="K224" t="s">
        <v>2199</v>
      </c>
      <c r="L224" t="s">
        <v>2200</v>
      </c>
      <c r="M224" t="s">
        <v>2201</v>
      </c>
      <c r="N224" t="s">
        <v>2202</v>
      </c>
      <c r="O224" t="s">
        <v>2203</v>
      </c>
      <c r="P224" t="s">
        <v>2204</v>
      </c>
      <c r="Q224" t="s">
        <v>2205</v>
      </c>
      <c r="R224" t="s">
        <v>2197</v>
      </c>
      <c r="S224" t="s">
        <v>1496</v>
      </c>
      <c r="T224" t="s">
        <v>2198</v>
      </c>
      <c r="U224" t="s">
        <v>2199</v>
      </c>
      <c r="V224" t="s">
        <v>2203</v>
      </c>
      <c r="W224" t="s">
        <v>2201</v>
      </c>
      <c r="X224" t="s">
        <v>41</v>
      </c>
    </row>
    <row r="225" spans="1:24" x14ac:dyDescent="0.25">
      <c r="A225" t="s">
        <v>2165</v>
      </c>
      <c r="B225" t="s">
        <v>314</v>
      </c>
      <c r="C225" t="s">
        <v>2166</v>
      </c>
      <c r="D225" t="s">
        <v>2167</v>
      </c>
      <c r="E225" t="s">
        <v>28</v>
      </c>
      <c r="F225" t="s">
        <v>29</v>
      </c>
      <c r="G225" t="s">
        <v>1387</v>
      </c>
      <c r="H225" t="s">
        <v>2206</v>
      </c>
      <c r="I225" t="s">
        <v>2207</v>
      </c>
      <c r="J225" t="s">
        <v>2208</v>
      </c>
      <c r="K225" t="s">
        <v>2209</v>
      </c>
      <c r="L225" t="s">
        <v>2210</v>
      </c>
      <c r="M225" t="s">
        <v>2211</v>
      </c>
      <c r="N225" t="s">
        <v>2212</v>
      </c>
      <c r="O225" t="s">
        <v>2213</v>
      </c>
      <c r="P225" t="s">
        <v>2214</v>
      </c>
      <c r="Q225" t="s">
        <v>2215</v>
      </c>
      <c r="R225" t="s">
        <v>2206</v>
      </c>
      <c r="S225" t="s">
        <v>2207</v>
      </c>
      <c r="T225" t="s">
        <v>2208</v>
      </c>
      <c r="U225" t="s">
        <v>2209</v>
      </c>
      <c r="V225" t="s">
        <v>2213</v>
      </c>
      <c r="W225" t="s">
        <v>2211</v>
      </c>
      <c r="X225" t="s">
        <v>41</v>
      </c>
    </row>
    <row r="226" spans="1:24" x14ac:dyDescent="0.25">
      <c r="A226" t="s">
        <v>2165</v>
      </c>
      <c r="B226" t="s">
        <v>325</v>
      </c>
      <c r="C226" t="s">
        <v>2166</v>
      </c>
      <c r="D226" t="s">
        <v>2167</v>
      </c>
      <c r="E226" t="s">
        <v>28</v>
      </c>
      <c r="F226" t="s">
        <v>29</v>
      </c>
      <c r="G226" t="s">
        <v>1387</v>
      </c>
      <c r="H226" t="s">
        <v>2216</v>
      </c>
      <c r="I226" t="s">
        <v>2217</v>
      </c>
      <c r="J226" t="s">
        <v>2218</v>
      </c>
      <c r="K226" t="s">
        <v>2219</v>
      </c>
      <c r="L226" t="s">
        <v>2220</v>
      </c>
      <c r="M226" t="s">
        <v>2221</v>
      </c>
      <c r="N226" t="s">
        <v>2222</v>
      </c>
      <c r="O226" t="s">
        <v>2223</v>
      </c>
      <c r="P226" t="s">
        <v>2224</v>
      </c>
      <c r="Q226" t="s">
        <v>2225</v>
      </c>
      <c r="R226" t="s">
        <v>2216</v>
      </c>
      <c r="S226" t="s">
        <v>2217</v>
      </c>
      <c r="T226" t="s">
        <v>2218</v>
      </c>
      <c r="U226" t="s">
        <v>2219</v>
      </c>
      <c r="V226" t="s">
        <v>2223</v>
      </c>
      <c r="W226" t="s">
        <v>2221</v>
      </c>
      <c r="X226" t="s">
        <v>41</v>
      </c>
    </row>
    <row r="227" spans="1:24" x14ac:dyDescent="0.25">
      <c r="A227" t="s">
        <v>2165</v>
      </c>
      <c r="B227" t="s">
        <v>336</v>
      </c>
      <c r="C227" t="s">
        <v>2166</v>
      </c>
      <c r="D227" t="s">
        <v>2167</v>
      </c>
      <c r="E227" t="s">
        <v>28</v>
      </c>
      <c r="F227" t="s">
        <v>29</v>
      </c>
      <c r="G227" t="s">
        <v>1387</v>
      </c>
      <c r="H227" t="s">
        <v>2226</v>
      </c>
      <c r="I227" t="s">
        <v>2227</v>
      </c>
      <c r="J227" t="s">
        <v>2228</v>
      </c>
      <c r="K227" t="s">
        <v>2229</v>
      </c>
      <c r="L227" t="s">
        <v>2230</v>
      </c>
      <c r="M227" t="s">
        <v>2231</v>
      </c>
      <c r="O227" t="s">
        <v>2232</v>
      </c>
      <c r="P227" t="s">
        <v>2233</v>
      </c>
      <c r="Q227" t="s">
        <v>2234</v>
      </c>
      <c r="R227" t="s">
        <v>2226</v>
      </c>
      <c r="S227" t="s">
        <v>2227</v>
      </c>
      <c r="T227" t="s">
        <v>2228</v>
      </c>
      <c r="U227" t="s">
        <v>2229</v>
      </c>
      <c r="V227" t="s">
        <v>2232</v>
      </c>
      <c r="W227" t="s">
        <v>2231</v>
      </c>
      <c r="X227" t="s">
        <v>41</v>
      </c>
    </row>
    <row r="228" spans="1:24" x14ac:dyDescent="0.25">
      <c r="A228" t="s">
        <v>2165</v>
      </c>
      <c r="B228" t="s">
        <v>25</v>
      </c>
      <c r="C228" t="s">
        <v>2166</v>
      </c>
      <c r="D228" t="s">
        <v>2167</v>
      </c>
      <c r="E228" t="s">
        <v>28</v>
      </c>
      <c r="F228" t="s">
        <v>29</v>
      </c>
      <c r="G228" t="s">
        <v>1387</v>
      </c>
      <c r="H228" t="s">
        <v>2235</v>
      </c>
      <c r="I228" t="s">
        <v>2236</v>
      </c>
      <c r="J228" t="s">
        <v>2237</v>
      </c>
      <c r="K228" t="s">
        <v>2238</v>
      </c>
      <c r="L228" t="s">
        <v>2239</v>
      </c>
      <c r="M228" t="s">
        <v>2240</v>
      </c>
      <c r="O228" t="s">
        <v>2241</v>
      </c>
      <c r="P228" t="s">
        <v>2242</v>
      </c>
      <c r="Q228" t="s">
        <v>2243</v>
      </c>
      <c r="R228" t="s">
        <v>2235</v>
      </c>
      <c r="S228" t="s">
        <v>2236</v>
      </c>
      <c r="T228" t="s">
        <v>2237</v>
      </c>
      <c r="U228" t="s">
        <v>2238</v>
      </c>
      <c r="V228" t="s">
        <v>2241</v>
      </c>
      <c r="W228" t="s">
        <v>2240</v>
      </c>
      <c r="X228" t="s">
        <v>41</v>
      </c>
    </row>
    <row r="229" spans="1:24" x14ac:dyDescent="0.25">
      <c r="A229" t="s">
        <v>2165</v>
      </c>
      <c r="B229" t="s">
        <v>42</v>
      </c>
      <c r="C229" t="s">
        <v>2166</v>
      </c>
      <c r="D229" t="s">
        <v>2167</v>
      </c>
      <c r="E229" t="s">
        <v>28</v>
      </c>
      <c r="F229" t="s">
        <v>29</v>
      </c>
      <c r="G229" t="s">
        <v>1387</v>
      </c>
      <c r="H229" t="s">
        <v>2244</v>
      </c>
      <c r="I229" t="s">
        <v>2245</v>
      </c>
      <c r="J229" t="s">
        <v>2246</v>
      </c>
      <c r="K229" t="s">
        <v>2247</v>
      </c>
      <c r="L229" t="s">
        <v>2248</v>
      </c>
      <c r="M229" t="s">
        <v>2249</v>
      </c>
      <c r="N229" t="s">
        <v>2250</v>
      </c>
      <c r="O229" t="s">
        <v>2251</v>
      </c>
      <c r="P229" t="s">
        <v>2252</v>
      </c>
      <c r="Q229" t="s">
        <v>2253</v>
      </c>
      <c r="R229" t="s">
        <v>2244</v>
      </c>
      <c r="S229" t="s">
        <v>2245</v>
      </c>
      <c r="T229" t="s">
        <v>2246</v>
      </c>
      <c r="U229" t="s">
        <v>2247</v>
      </c>
      <c r="V229" t="s">
        <v>2251</v>
      </c>
      <c r="W229" t="s">
        <v>2249</v>
      </c>
      <c r="X229" t="s">
        <v>41</v>
      </c>
    </row>
    <row r="230" spans="1:24" x14ac:dyDescent="0.25">
      <c r="A230" t="s">
        <v>2165</v>
      </c>
      <c r="B230" t="s">
        <v>53</v>
      </c>
      <c r="C230" t="s">
        <v>2166</v>
      </c>
      <c r="D230" t="s">
        <v>2167</v>
      </c>
      <c r="E230" t="s">
        <v>28</v>
      </c>
      <c r="F230" t="s">
        <v>29</v>
      </c>
      <c r="G230" t="s">
        <v>1387</v>
      </c>
      <c r="H230" t="s">
        <v>2254</v>
      </c>
      <c r="I230" t="s">
        <v>2255</v>
      </c>
      <c r="J230" t="s">
        <v>2256</v>
      </c>
      <c r="K230" t="s">
        <v>2257</v>
      </c>
      <c r="L230" t="s">
        <v>2258</v>
      </c>
      <c r="M230" t="s">
        <v>2259</v>
      </c>
      <c r="N230" t="s">
        <v>2260</v>
      </c>
      <c r="O230" t="s">
        <v>2261</v>
      </c>
      <c r="P230" t="s">
        <v>2262</v>
      </c>
      <c r="Q230" t="s">
        <v>2263</v>
      </c>
      <c r="R230" t="s">
        <v>2254</v>
      </c>
      <c r="S230" t="s">
        <v>2255</v>
      </c>
      <c r="T230" t="s">
        <v>2256</v>
      </c>
      <c r="U230" t="s">
        <v>2257</v>
      </c>
      <c r="V230" t="s">
        <v>2261</v>
      </c>
      <c r="W230" t="s">
        <v>2259</v>
      </c>
      <c r="X230" t="s">
        <v>41</v>
      </c>
    </row>
    <row r="231" spans="1:24" x14ac:dyDescent="0.25">
      <c r="A231" t="s">
        <v>2165</v>
      </c>
      <c r="B231" t="s">
        <v>64</v>
      </c>
      <c r="C231" t="s">
        <v>2166</v>
      </c>
      <c r="D231" t="s">
        <v>2167</v>
      </c>
      <c r="E231" t="s">
        <v>28</v>
      </c>
      <c r="F231" t="s">
        <v>29</v>
      </c>
      <c r="G231" t="s">
        <v>1387</v>
      </c>
      <c r="H231" t="s">
        <v>2264</v>
      </c>
      <c r="I231" t="s">
        <v>2255</v>
      </c>
      <c r="J231" t="s">
        <v>2265</v>
      </c>
      <c r="K231" t="s">
        <v>2266</v>
      </c>
      <c r="L231" t="s">
        <v>2267</v>
      </c>
      <c r="M231" t="s">
        <v>2268</v>
      </c>
      <c r="N231" t="s">
        <v>2269</v>
      </c>
      <c r="O231" t="s">
        <v>2270</v>
      </c>
      <c r="P231" t="s">
        <v>2271</v>
      </c>
      <c r="Q231" t="s">
        <v>2272</v>
      </c>
      <c r="R231" t="s">
        <v>2264</v>
      </c>
      <c r="S231" t="s">
        <v>2255</v>
      </c>
      <c r="T231" t="s">
        <v>2265</v>
      </c>
      <c r="U231" t="s">
        <v>2266</v>
      </c>
      <c r="V231" t="s">
        <v>2270</v>
      </c>
      <c r="W231" t="s">
        <v>2268</v>
      </c>
      <c r="X231" t="s">
        <v>41</v>
      </c>
    </row>
    <row r="232" spans="1:24" x14ac:dyDescent="0.25">
      <c r="A232" t="s">
        <v>2165</v>
      </c>
      <c r="B232" t="s">
        <v>75</v>
      </c>
      <c r="C232" t="s">
        <v>2166</v>
      </c>
      <c r="D232" t="s">
        <v>2167</v>
      </c>
      <c r="E232" t="s">
        <v>28</v>
      </c>
      <c r="F232" t="s">
        <v>29</v>
      </c>
      <c r="G232" t="s">
        <v>1387</v>
      </c>
      <c r="H232" t="s">
        <v>2273</v>
      </c>
      <c r="I232" t="s">
        <v>2274</v>
      </c>
      <c r="J232" t="s">
        <v>2275</v>
      </c>
      <c r="K232" t="s">
        <v>2276</v>
      </c>
      <c r="L232" t="s">
        <v>2277</v>
      </c>
      <c r="M232" t="s">
        <v>2278</v>
      </c>
      <c r="N232" t="s">
        <v>2279</v>
      </c>
      <c r="O232" t="s">
        <v>2280</v>
      </c>
      <c r="P232" t="s">
        <v>2281</v>
      </c>
      <c r="Q232" t="s">
        <v>2282</v>
      </c>
      <c r="R232" t="s">
        <v>2273</v>
      </c>
      <c r="S232" t="s">
        <v>2274</v>
      </c>
      <c r="T232" t="s">
        <v>2275</v>
      </c>
      <c r="U232" t="s">
        <v>2276</v>
      </c>
      <c r="V232" t="s">
        <v>2280</v>
      </c>
      <c r="W232" t="s">
        <v>2278</v>
      </c>
      <c r="X232" t="s">
        <v>41</v>
      </c>
    </row>
    <row r="233" spans="1:24" x14ac:dyDescent="0.25">
      <c r="A233" t="s">
        <v>2165</v>
      </c>
      <c r="B233" t="s">
        <v>86</v>
      </c>
      <c r="C233" t="s">
        <v>2166</v>
      </c>
      <c r="D233" t="s">
        <v>2167</v>
      </c>
      <c r="E233" t="s">
        <v>28</v>
      </c>
      <c r="F233" t="s">
        <v>29</v>
      </c>
      <c r="G233" t="s">
        <v>1387</v>
      </c>
      <c r="H233" t="s">
        <v>2283</v>
      </c>
      <c r="I233" t="s">
        <v>2284</v>
      </c>
      <c r="J233" t="s">
        <v>2285</v>
      </c>
      <c r="K233" t="s">
        <v>2286</v>
      </c>
      <c r="L233" t="s">
        <v>2287</v>
      </c>
      <c r="M233" t="s">
        <v>2288</v>
      </c>
      <c r="N233" t="s">
        <v>2289</v>
      </c>
      <c r="O233" t="s">
        <v>2290</v>
      </c>
      <c r="P233" t="s">
        <v>2291</v>
      </c>
      <c r="Q233" t="s">
        <v>2292</v>
      </c>
      <c r="R233" t="s">
        <v>2283</v>
      </c>
      <c r="S233" t="s">
        <v>2284</v>
      </c>
      <c r="T233" t="s">
        <v>2186</v>
      </c>
      <c r="U233" t="s">
        <v>2286</v>
      </c>
      <c r="V233" t="s">
        <v>2290</v>
      </c>
      <c r="W233" t="s">
        <v>2288</v>
      </c>
      <c r="X233" t="s">
        <v>41</v>
      </c>
    </row>
    <row r="234" spans="1:24" x14ac:dyDescent="0.25">
      <c r="A234" t="s">
        <v>2165</v>
      </c>
      <c r="B234" t="s">
        <v>97</v>
      </c>
      <c r="C234" t="s">
        <v>2166</v>
      </c>
      <c r="D234" t="s">
        <v>2167</v>
      </c>
      <c r="E234" t="s">
        <v>28</v>
      </c>
      <c r="F234" t="s">
        <v>29</v>
      </c>
      <c r="G234" t="s">
        <v>1387</v>
      </c>
      <c r="H234" t="s">
        <v>2293</v>
      </c>
      <c r="I234" t="s">
        <v>2294</v>
      </c>
      <c r="J234" t="s">
        <v>2295</v>
      </c>
      <c r="K234" t="s">
        <v>2296</v>
      </c>
      <c r="L234" t="s">
        <v>2297</v>
      </c>
      <c r="M234" t="s">
        <v>2298</v>
      </c>
      <c r="N234" t="s">
        <v>2299</v>
      </c>
      <c r="O234" t="s">
        <v>2300</v>
      </c>
      <c r="P234" t="s">
        <v>2301</v>
      </c>
      <c r="Q234" t="s">
        <v>2302</v>
      </c>
      <c r="R234" t="s">
        <v>2293</v>
      </c>
      <c r="S234" t="s">
        <v>2294</v>
      </c>
      <c r="T234" t="s">
        <v>2295</v>
      </c>
      <c r="U234" t="s">
        <v>2296</v>
      </c>
      <c r="V234" t="s">
        <v>2300</v>
      </c>
      <c r="W234" t="s">
        <v>2298</v>
      </c>
      <c r="X234" t="s">
        <v>41</v>
      </c>
    </row>
    <row r="235" spans="1:24" x14ac:dyDescent="0.25">
      <c r="A235" t="s">
        <v>2165</v>
      </c>
      <c r="B235" t="s">
        <v>108</v>
      </c>
      <c r="C235" t="s">
        <v>2166</v>
      </c>
      <c r="D235" t="s">
        <v>2167</v>
      </c>
      <c r="E235" t="s">
        <v>28</v>
      </c>
      <c r="F235" t="s">
        <v>29</v>
      </c>
      <c r="G235" t="s">
        <v>1387</v>
      </c>
      <c r="H235" t="s">
        <v>2303</v>
      </c>
      <c r="I235" t="s">
        <v>2304</v>
      </c>
      <c r="J235" t="s">
        <v>2305</v>
      </c>
      <c r="K235" t="s">
        <v>2306</v>
      </c>
      <c r="L235" t="s">
        <v>2307</v>
      </c>
      <c r="M235" t="s">
        <v>2308</v>
      </c>
      <c r="N235" t="s">
        <v>2309</v>
      </c>
      <c r="O235" t="s">
        <v>2310</v>
      </c>
      <c r="P235" t="s">
        <v>2311</v>
      </c>
      <c r="Q235" t="s">
        <v>2312</v>
      </c>
      <c r="R235" t="s">
        <v>2303</v>
      </c>
      <c r="S235" t="s">
        <v>2304</v>
      </c>
      <c r="T235" t="s">
        <v>2186</v>
      </c>
      <c r="U235" t="s">
        <v>2306</v>
      </c>
      <c r="V235" t="s">
        <v>2310</v>
      </c>
      <c r="W235" t="s">
        <v>2308</v>
      </c>
      <c r="X235" t="s">
        <v>41</v>
      </c>
    </row>
    <row r="236" spans="1:24" x14ac:dyDescent="0.25">
      <c r="A236" t="s">
        <v>2165</v>
      </c>
      <c r="B236" t="s">
        <v>119</v>
      </c>
      <c r="C236" t="s">
        <v>2166</v>
      </c>
      <c r="D236" t="s">
        <v>2167</v>
      </c>
      <c r="E236" t="s">
        <v>28</v>
      </c>
      <c r="F236" t="s">
        <v>29</v>
      </c>
      <c r="G236" t="s">
        <v>1387</v>
      </c>
      <c r="H236" t="s">
        <v>2313</v>
      </c>
      <c r="I236" t="s">
        <v>397</v>
      </c>
      <c r="J236" t="s">
        <v>2314</v>
      </c>
      <c r="K236" t="s">
        <v>2315</v>
      </c>
      <c r="L236" t="s">
        <v>2316</v>
      </c>
      <c r="M236" t="s">
        <v>2317</v>
      </c>
      <c r="N236" t="s">
        <v>2318</v>
      </c>
      <c r="O236" t="s">
        <v>2319</v>
      </c>
      <c r="P236" t="s">
        <v>2320</v>
      </c>
      <c r="Q236" t="s">
        <v>2321</v>
      </c>
      <c r="R236" t="s">
        <v>2313</v>
      </c>
      <c r="S236" t="s">
        <v>397</v>
      </c>
      <c r="T236" t="s">
        <v>2314</v>
      </c>
      <c r="U236" t="s">
        <v>2315</v>
      </c>
      <c r="V236" t="s">
        <v>2319</v>
      </c>
      <c r="W236" t="s">
        <v>2317</v>
      </c>
      <c r="X236" t="s">
        <v>41</v>
      </c>
    </row>
    <row r="237" spans="1:24" x14ac:dyDescent="0.25">
      <c r="A237" t="s">
        <v>2165</v>
      </c>
      <c r="B237" t="s">
        <v>130</v>
      </c>
      <c r="C237" t="s">
        <v>2166</v>
      </c>
      <c r="D237" t="s">
        <v>2167</v>
      </c>
      <c r="E237" t="s">
        <v>28</v>
      </c>
      <c r="F237" t="s">
        <v>29</v>
      </c>
      <c r="G237" t="s">
        <v>1387</v>
      </c>
      <c r="H237" t="s">
        <v>2322</v>
      </c>
      <c r="I237" t="s">
        <v>2323</v>
      </c>
      <c r="J237" t="s">
        <v>2324</v>
      </c>
      <c r="K237" t="s">
        <v>2325</v>
      </c>
      <c r="L237" t="s">
        <v>2326</v>
      </c>
      <c r="M237" t="s">
        <v>2327</v>
      </c>
      <c r="N237" t="s">
        <v>2328</v>
      </c>
      <c r="O237" t="s">
        <v>2329</v>
      </c>
      <c r="P237" t="s">
        <v>2330</v>
      </c>
      <c r="Q237" t="s">
        <v>2331</v>
      </c>
      <c r="R237" t="s">
        <v>2322</v>
      </c>
      <c r="S237" t="s">
        <v>2323</v>
      </c>
      <c r="T237" t="s">
        <v>2324</v>
      </c>
      <c r="U237" t="s">
        <v>2325</v>
      </c>
      <c r="V237" t="s">
        <v>2329</v>
      </c>
      <c r="W237" t="s">
        <v>2327</v>
      </c>
      <c r="X237" t="s">
        <v>41</v>
      </c>
    </row>
    <row r="238" spans="1:24" x14ac:dyDescent="0.25">
      <c r="A238" t="s">
        <v>2165</v>
      </c>
      <c r="B238" t="s">
        <v>141</v>
      </c>
      <c r="C238" t="s">
        <v>2166</v>
      </c>
      <c r="D238" t="s">
        <v>2167</v>
      </c>
      <c r="E238" t="s">
        <v>28</v>
      </c>
      <c r="F238" t="s">
        <v>29</v>
      </c>
      <c r="G238" t="s">
        <v>1387</v>
      </c>
      <c r="H238" t="s">
        <v>2332</v>
      </c>
      <c r="I238" t="s">
        <v>2333</v>
      </c>
      <c r="J238" t="s">
        <v>2334</v>
      </c>
      <c r="K238" t="s">
        <v>2335</v>
      </c>
      <c r="L238" t="s">
        <v>2336</v>
      </c>
      <c r="M238" t="s">
        <v>2337</v>
      </c>
      <c r="N238" t="s">
        <v>2338</v>
      </c>
      <c r="O238" t="s">
        <v>2339</v>
      </c>
      <c r="P238" t="s">
        <v>2340</v>
      </c>
      <c r="Q238" t="s">
        <v>2341</v>
      </c>
      <c r="R238" t="s">
        <v>2332</v>
      </c>
      <c r="S238" t="s">
        <v>2333</v>
      </c>
      <c r="T238" t="s">
        <v>2334</v>
      </c>
      <c r="U238" t="s">
        <v>2335</v>
      </c>
      <c r="V238" t="s">
        <v>2339</v>
      </c>
      <c r="W238" t="s">
        <v>2337</v>
      </c>
      <c r="X238" t="s">
        <v>41</v>
      </c>
    </row>
    <row r="239" spans="1:24" x14ac:dyDescent="0.25">
      <c r="A239" t="s">
        <v>2165</v>
      </c>
      <c r="B239" t="s">
        <v>152</v>
      </c>
      <c r="C239" t="s">
        <v>2166</v>
      </c>
      <c r="D239" t="s">
        <v>2167</v>
      </c>
      <c r="E239" t="s">
        <v>28</v>
      </c>
      <c r="F239" t="s">
        <v>29</v>
      </c>
      <c r="G239" t="s">
        <v>1387</v>
      </c>
      <c r="H239" t="s">
        <v>2342</v>
      </c>
      <c r="I239" t="s">
        <v>55</v>
      </c>
      <c r="J239" t="s">
        <v>2343</v>
      </c>
      <c r="K239" t="s">
        <v>2344</v>
      </c>
      <c r="L239" t="s">
        <v>2345</v>
      </c>
      <c r="M239" t="s">
        <v>2346</v>
      </c>
      <c r="N239" t="s">
        <v>2347</v>
      </c>
      <c r="O239" t="s">
        <v>2348</v>
      </c>
      <c r="P239" t="s">
        <v>2349</v>
      </c>
      <c r="Q239" t="s">
        <v>2350</v>
      </c>
      <c r="R239" t="s">
        <v>2342</v>
      </c>
      <c r="S239" t="s">
        <v>55</v>
      </c>
      <c r="T239" t="s">
        <v>2343</v>
      </c>
      <c r="U239" t="s">
        <v>2344</v>
      </c>
      <c r="V239" t="s">
        <v>2348</v>
      </c>
      <c r="W239" t="s">
        <v>2346</v>
      </c>
      <c r="X239" t="s">
        <v>41</v>
      </c>
    </row>
    <row r="240" spans="1:24" x14ac:dyDescent="0.25">
      <c r="A240" t="s">
        <v>2165</v>
      </c>
      <c r="B240" t="s">
        <v>163</v>
      </c>
      <c r="C240" t="s">
        <v>2166</v>
      </c>
      <c r="D240" t="s">
        <v>2167</v>
      </c>
      <c r="E240" t="s">
        <v>28</v>
      </c>
      <c r="F240" t="s">
        <v>29</v>
      </c>
      <c r="G240" t="s">
        <v>1387</v>
      </c>
      <c r="H240" t="s">
        <v>2351</v>
      </c>
      <c r="I240" t="s">
        <v>2245</v>
      </c>
      <c r="J240" t="s">
        <v>2352</v>
      </c>
      <c r="K240" t="s">
        <v>2353</v>
      </c>
      <c r="L240" t="s">
        <v>2354</v>
      </c>
      <c r="M240" t="s">
        <v>2355</v>
      </c>
      <c r="N240" t="s">
        <v>2356</v>
      </c>
      <c r="O240" t="s">
        <v>2357</v>
      </c>
      <c r="P240" t="s">
        <v>2358</v>
      </c>
      <c r="Q240" t="s">
        <v>2359</v>
      </c>
      <c r="R240" t="s">
        <v>2351</v>
      </c>
      <c r="S240" t="s">
        <v>2245</v>
      </c>
      <c r="T240" t="s">
        <v>2186</v>
      </c>
      <c r="U240" t="s">
        <v>2353</v>
      </c>
      <c r="V240" t="s">
        <v>2357</v>
      </c>
      <c r="W240" t="s">
        <v>2355</v>
      </c>
      <c r="X240" t="s">
        <v>41</v>
      </c>
    </row>
    <row r="241" spans="1:24" x14ac:dyDescent="0.25">
      <c r="A241" t="s">
        <v>2165</v>
      </c>
      <c r="B241" t="s">
        <v>174</v>
      </c>
      <c r="C241" t="s">
        <v>2166</v>
      </c>
      <c r="D241" t="s">
        <v>2167</v>
      </c>
      <c r="E241" t="s">
        <v>28</v>
      </c>
      <c r="F241" t="s">
        <v>29</v>
      </c>
      <c r="G241" t="s">
        <v>1387</v>
      </c>
      <c r="H241" t="s">
        <v>2360</v>
      </c>
      <c r="I241" t="s">
        <v>2361</v>
      </c>
      <c r="J241" t="s">
        <v>2362</v>
      </c>
      <c r="K241" t="s">
        <v>2363</v>
      </c>
      <c r="L241" t="s">
        <v>2364</v>
      </c>
      <c r="M241" t="s">
        <v>2365</v>
      </c>
      <c r="N241" t="s">
        <v>2366</v>
      </c>
      <c r="O241" t="s">
        <v>2367</v>
      </c>
      <c r="P241" t="s">
        <v>2368</v>
      </c>
      <c r="Q241" t="s">
        <v>2369</v>
      </c>
      <c r="R241" t="s">
        <v>2360</v>
      </c>
      <c r="S241" t="s">
        <v>2361</v>
      </c>
      <c r="T241" t="s">
        <v>2186</v>
      </c>
      <c r="U241" t="s">
        <v>2363</v>
      </c>
      <c r="V241" t="s">
        <v>2367</v>
      </c>
      <c r="W241" t="s">
        <v>2365</v>
      </c>
      <c r="X241" t="s">
        <v>41</v>
      </c>
    </row>
    <row r="242" spans="1:24" x14ac:dyDescent="0.25">
      <c r="A242" t="s">
        <v>2165</v>
      </c>
      <c r="B242" t="s">
        <v>185</v>
      </c>
      <c r="C242" t="s">
        <v>2166</v>
      </c>
      <c r="D242" t="s">
        <v>2167</v>
      </c>
      <c r="E242" t="s">
        <v>28</v>
      </c>
      <c r="F242" t="s">
        <v>29</v>
      </c>
      <c r="G242" t="s">
        <v>1387</v>
      </c>
      <c r="H242" t="s">
        <v>2370</v>
      </c>
      <c r="I242" t="s">
        <v>2371</v>
      </c>
      <c r="J242" t="s">
        <v>2372</v>
      </c>
      <c r="K242" t="s">
        <v>2373</v>
      </c>
      <c r="L242" t="s">
        <v>2374</v>
      </c>
      <c r="M242" t="s">
        <v>2375</v>
      </c>
      <c r="N242" t="s">
        <v>2376</v>
      </c>
      <c r="O242" t="s">
        <v>2377</v>
      </c>
      <c r="P242" t="s">
        <v>2378</v>
      </c>
      <c r="Q242" t="s">
        <v>2379</v>
      </c>
      <c r="R242" t="s">
        <v>2370</v>
      </c>
      <c r="S242" t="s">
        <v>2371</v>
      </c>
      <c r="T242" t="s">
        <v>2186</v>
      </c>
      <c r="U242" t="s">
        <v>2373</v>
      </c>
      <c r="V242" t="s">
        <v>2377</v>
      </c>
      <c r="W242" t="s">
        <v>2375</v>
      </c>
      <c r="X242" t="s">
        <v>41</v>
      </c>
    </row>
    <row r="243" spans="1:24" x14ac:dyDescent="0.25">
      <c r="A243" t="s">
        <v>2165</v>
      </c>
      <c r="B243" t="s">
        <v>196</v>
      </c>
      <c r="C243" t="s">
        <v>2166</v>
      </c>
      <c r="D243" t="s">
        <v>2167</v>
      </c>
      <c r="E243" t="s">
        <v>28</v>
      </c>
      <c r="F243" t="s">
        <v>29</v>
      </c>
      <c r="G243" t="s">
        <v>1387</v>
      </c>
      <c r="H243" t="s">
        <v>2380</v>
      </c>
      <c r="I243" t="s">
        <v>2188</v>
      </c>
      <c r="J243" t="s">
        <v>2381</v>
      </c>
      <c r="K243" t="s">
        <v>2382</v>
      </c>
      <c r="L243" t="s">
        <v>2383</v>
      </c>
      <c r="M243" t="s">
        <v>2384</v>
      </c>
      <c r="N243" t="s">
        <v>2385</v>
      </c>
      <c r="O243" t="s">
        <v>2386</v>
      </c>
      <c r="P243" t="s">
        <v>2387</v>
      </c>
      <c r="Q243" t="s">
        <v>2388</v>
      </c>
      <c r="R243" t="s">
        <v>2380</v>
      </c>
      <c r="S243" t="s">
        <v>2188</v>
      </c>
      <c r="T243" t="s">
        <v>2381</v>
      </c>
      <c r="U243" t="s">
        <v>2382</v>
      </c>
      <c r="V243" t="s">
        <v>2386</v>
      </c>
      <c r="W243" t="s">
        <v>2384</v>
      </c>
      <c r="X243" t="s">
        <v>41</v>
      </c>
    </row>
    <row r="244" spans="1:24" x14ac:dyDescent="0.25">
      <c r="A244" t="s">
        <v>2165</v>
      </c>
      <c r="B244" t="s">
        <v>207</v>
      </c>
      <c r="C244" t="s">
        <v>2166</v>
      </c>
      <c r="D244" t="s">
        <v>2167</v>
      </c>
      <c r="E244" t="s">
        <v>28</v>
      </c>
      <c r="F244" t="s">
        <v>29</v>
      </c>
      <c r="G244" t="s">
        <v>1387</v>
      </c>
      <c r="H244" t="s">
        <v>2389</v>
      </c>
      <c r="I244" t="s">
        <v>2390</v>
      </c>
      <c r="J244" t="s">
        <v>2391</v>
      </c>
      <c r="K244" t="s">
        <v>2392</v>
      </c>
      <c r="L244" t="s">
        <v>2393</v>
      </c>
      <c r="M244" t="s">
        <v>2394</v>
      </c>
      <c r="N244" t="s">
        <v>2395</v>
      </c>
      <c r="O244" t="s">
        <v>2396</v>
      </c>
      <c r="P244" t="s">
        <v>2397</v>
      </c>
      <c r="Q244" t="s">
        <v>2398</v>
      </c>
      <c r="R244" t="s">
        <v>2389</v>
      </c>
      <c r="S244" t="s">
        <v>2390</v>
      </c>
      <c r="T244" t="s">
        <v>2391</v>
      </c>
      <c r="U244" t="s">
        <v>2392</v>
      </c>
      <c r="V244" t="s">
        <v>2396</v>
      </c>
      <c r="W244" t="s">
        <v>2394</v>
      </c>
      <c r="X244" t="s">
        <v>41</v>
      </c>
    </row>
    <row r="245" spans="1:24" x14ac:dyDescent="0.25">
      <c r="A245" t="s">
        <v>2165</v>
      </c>
      <c r="B245" t="s">
        <v>217</v>
      </c>
      <c r="C245" t="s">
        <v>2166</v>
      </c>
      <c r="D245" t="s">
        <v>2167</v>
      </c>
      <c r="E245" t="s">
        <v>28</v>
      </c>
      <c r="F245" t="s">
        <v>29</v>
      </c>
      <c r="G245" t="s">
        <v>1387</v>
      </c>
      <c r="H245" t="s">
        <v>2399</v>
      </c>
      <c r="I245" t="s">
        <v>2188</v>
      </c>
      <c r="J245" t="s">
        <v>2400</v>
      </c>
      <c r="K245" t="s">
        <v>2401</v>
      </c>
      <c r="L245" t="s">
        <v>2402</v>
      </c>
      <c r="M245" t="s">
        <v>2403</v>
      </c>
      <c r="N245" t="s">
        <v>2404</v>
      </c>
      <c r="O245" t="s">
        <v>2405</v>
      </c>
      <c r="P245" t="s">
        <v>2406</v>
      </c>
      <c r="Q245" t="s">
        <v>2407</v>
      </c>
      <c r="R245" t="s">
        <v>2399</v>
      </c>
      <c r="S245" t="s">
        <v>2188</v>
      </c>
      <c r="T245" t="s">
        <v>2400</v>
      </c>
      <c r="U245" t="s">
        <v>2401</v>
      </c>
      <c r="V245" t="s">
        <v>2405</v>
      </c>
      <c r="W245" t="s">
        <v>2403</v>
      </c>
      <c r="X245" t="s">
        <v>41</v>
      </c>
    </row>
    <row r="246" spans="1:24" x14ac:dyDescent="0.25">
      <c r="A246" t="s">
        <v>2165</v>
      </c>
      <c r="B246" t="s">
        <v>228</v>
      </c>
      <c r="C246" t="s">
        <v>2166</v>
      </c>
      <c r="D246" t="s">
        <v>2167</v>
      </c>
      <c r="E246" t="s">
        <v>28</v>
      </c>
      <c r="F246" t="s">
        <v>29</v>
      </c>
      <c r="G246" t="s">
        <v>1387</v>
      </c>
      <c r="H246" t="s">
        <v>2408</v>
      </c>
      <c r="I246" t="s">
        <v>826</v>
      </c>
      <c r="J246" t="s">
        <v>2409</v>
      </c>
      <c r="K246" t="s">
        <v>2410</v>
      </c>
      <c r="L246" t="s">
        <v>2411</v>
      </c>
      <c r="M246" t="s">
        <v>2412</v>
      </c>
      <c r="N246" t="s">
        <v>2413</v>
      </c>
      <c r="O246" t="s">
        <v>2414</v>
      </c>
      <c r="P246" t="s">
        <v>2415</v>
      </c>
      <c r="Q246" t="s">
        <v>2416</v>
      </c>
      <c r="R246" t="s">
        <v>2408</v>
      </c>
      <c r="S246" t="s">
        <v>826</v>
      </c>
      <c r="T246" t="s">
        <v>2409</v>
      </c>
      <c r="U246" t="s">
        <v>2410</v>
      </c>
      <c r="V246" t="s">
        <v>2414</v>
      </c>
      <c r="W246" t="s">
        <v>2412</v>
      </c>
      <c r="X246" t="s">
        <v>41</v>
      </c>
    </row>
    <row r="247" spans="1:24" x14ac:dyDescent="0.25">
      <c r="A247" t="s">
        <v>2165</v>
      </c>
      <c r="B247" t="s">
        <v>239</v>
      </c>
      <c r="C247" t="s">
        <v>2166</v>
      </c>
      <c r="D247" t="s">
        <v>2167</v>
      </c>
      <c r="E247" t="s">
        <v>28</v>
      </c>
      <c r="F247" t="s">
        <v>29</v>
      </c>
      <c r="G247" t="s">
        <v>1387</v>
      </c>
      <c r="H247" t="s">
        <v>2417</v>
      </c>
      <c r="I247" t="s">
        <v>826</v>
      </c>
      <c r="J247" t="s">
        <v>2418</v>
      </c>
      <c r="K247" t="s">
        <v>2419</v>
      </c>
      <c r="L247" t="s">
        <v>2420</v>
      </c>
      <c r="M247" t="s">
        <v>2421</v>
      </c>
      <c r="N247" t="s">
        <v>2422</v>
      </c>
      <c r="O247" t="s">
        <v>2423</v>
      </c>
      <c r="P247" t="s">
        <v>2424</v>
      </c>
      <c r="Q247" t="s">
        <v>2425</v>
      </c>
      <c r="R247" t="s">
        <v>2417</v>
      </c>
      <c r="S247" t="s">
        <v>826</v>
      </c>
      <c r="T247" t="s">
        <v>2418</v>
      </c>
      <c r="U247" t="s">
        <v>2419</v>
      </c>
      <c r="V247" t="s">
        <v>2423</v>
      </c>
      <c r="W247" t="s">
        <v>2421</v>
      </c>
      <c r="X247" t="s">
        <v>41</v>
      </c>
    </row>
    <row r="248" spans="1:24" x14ac:dyDescent="0.25">
      <c r="A248" t="s">
        <v>2426</v>
      </c>
      <c r="B248" t="s">
        <v>336</v>
      </c>
      <c r="C248" t="s">
        <v>2427</v>
      </c>
      <c r="D248" t="s">
        <v>2428</v>
      </c>
      <c r="E248" t="s">
        <v>28</v>
      </c>
      <c r="F248" t="s">
        <v>29</v>
      </c>
      <c r="G248" t="s">
        <v>254</v>
      </c>
      <c r="H248" t="s">
        <v>2429</v>
      </c>
      <c r="I248" t="s">
        <v>2430</v>
      </c>
      <c r="J248" t="s">
        <v>2431</v>
      </c>
      <c r="K248" t="s">
        <v>2432</v>
      </c>
      <c r="L248" t="s">
        <v>2433</v>
      </c>
      <c r="M248" t="s">
        <v>2434</v>
      </c>
      <c r="N248" t="s">
        <v>261</v>
      </c>
      <c r="O248" t="s">
        <v>2435</v>
      </c>
      <c r="P248" t="s">
        <v>2436</v>
      </c>
      <c r="Q248" t="s">
        <v>2437</v>
      </c>
      <c r="R248" t="s">
        <v>2429</v>
      </c>
      <c r="S248" t="s">
        <v>2430</v>
      </c>
      <c r="T248" t="s">
        <v>2431</v>
      </c>
      <c r="U248" t="s">
        <v>2432</v>
      </c>
      <c r="V248" t="s">
        <v>2435</v>
      </c>
      <c r="W248" t="s">
        <v>2434</v>
      </c>
      <c r="X248" t="s">
        <v>41</v>
      </c>
    </row>
    <row r="249" spans="1:24" x14ac:dyDescent="0.25">
      <c r="A249" t="s">
        <v>2426</v>
      </c>
      <c r="B249" t="s">
        <v>25</v>
      </c>
      <c r="C249" t="s">
        <v>2427</v>
      </c>
      <c r="D249" t="s">
        <v>2428</v>
      </c>
      <c r="E249" t="s">
        <v>28</v>
      </c>
      <c r="F249" t="s">
        <v>29</v>
      </c>
      <c r="G249" t="s">
        <v>254</v>
      </c>
      <c r="H249" t="s">
        <v>2438</v>
      </c>
      <c r="I249" t="s">
        <v>327</v>
      </c>
      <c r="J249" t="s">
        <v>2439</v>
      </c>
      <c r="K249" t="s">
        <v>2440</v>
      </c>
      <c r="L249" t="s">
        <v>2441</v>
      </c>
      <c r="M249" t="s">
        <v>2442</v>
      </c>
      <c r="N249" t="s">
        <v>2443</v>
      </c>
      <c r="O249" t="s">
        <v>2444</v>
      </c>
      <c r="P249" t="s">
        <v>2445</v>
      </c>
      <c r="Q249" t="s">
        <v>2446</v>
      </c>
      <c r="R249" t="s">
        <v>2438</v>
      </c>
      <c r="S249" t="s">
        <v>327</v>
      </c>
      <c r="T249" t="s">
        <v>2439</v>
      </c>
      <c r="U249" t="s">
        <v>2440</v>
      </c>
      <c r="V249" t="s">
        <v>2444</v>
      </c>
      <c r="W249" t="s">
        <v>2442</v>
      </c>
      <c r="X249" t="s">
        <v>41</v>
      </c>
    </row>
    <row r="250" spans="1:24" x14ac:dyDescent="0.25">
      <c r="A250" t="s">
        <v>2426</v>
      </c>
      <c r="B250" t="s">
        <v>42</v>
      </c>
      <c r="C250" t="s">
        <v>2427</v>
      </c>
      <c r="D250" t="s">
        <v>2428</v>
      </c>
      <c r="E250" t="s">
        <v>28</v>
      </c>
      <c r="F250" t="s">
        <v>29</v>
      </c>
      <c r="G250" t="s">
        <v>254</v>
      </c>
      <c r="H250" t="s">
        <v>2447</v>
      </c>
      <c r="I250" t="s">
        <v>2448</v>
      </c>
      <c r="J250" t="s">
        <v>2449</v>
      </c>
      <c r="K250" t="s">
        <v>2450</v>
      </c>
      <c r="L250" t="s">
        <v>2451</v>
      </c>
      <c r="M250" t="s">
        <v>2452</v>
      </c>
      <c r="N250" t="s">
        <v>2453</v>
      </c>
      <c r="O250" t="s">
        <v>2454</v>
      </c>
      <c r="P250" t="s">
        <v>2455</v>
      </c>
      <c r="Q250" t="s">
        <v>2456</v>
      </c>
      <c r="R250" t="s">
        <v>2447</v>
      </c>
      <c r="S250" t="s">
        <v>2448</v>
      </c>
      <c r="T250" t="s">
        <v>2449</v>
      </c>
      <c r="U250" t="s">
        <v>2450</v>
      </c>
      <c r="V250" t="s">
        <v>2454</v>
      </c>
      <c r="W250" t="s">
        <v>2452</v>
      </c>
      <c r="X250" t="s">
        <v>41</v>
      </c>
    </row>
    <row r="251" spans="1:24" x14ac:dyDescent="0.25">
      <c r="A251" t="s">
        <v>2426</v>
      </c>
      <c r="B251" t="s">
        <v>53</v>
      </c>
      <c r="C251" t="s">
        <v>2427</v>
      </c>
      <c r="D251" t="s">
        <v>2428</v>
      </c>
      <c r="E251" t="s">
        <v>28</v>
      </c>
      <c r="F251" t="s">
        <v>29</v>
      </c>
      <c r="G251" t="s">
        <v>254</v>
      </c>
      <c r="H251" t="s">
        <v>2457</v>
      </c>
      <c r="I251" t="s">
        <v>2458</v>
      </c>
      <c r="J251" t="s">
        <v>2459</v>
      </c>
      <c r="K251" t="s">
        <v>2460</v>
      </c>
      <c r="L251" t="s">
        <v>2461</v>
      </c>
      <c r="M251" t="s">
        <v>2462</v>
      </c>
      <c r="N251" t="s">
        <v>2463</v>
      </c>
      <c r="O251" t="s">
        <v>2464</v>
      </c>
      <c r="P251" t="s">
        <v>2465</v>
      </c>
      <c r="Q251" t="s">
        <v>2466</v>
      </c>
      <c r="R251" t="s">
        <v>2457</v>
      </c>
      <c r="S251" t="s">
        <v>2458</v>
      </c>
      <c r="T251" t="s">
        <v>2459</v>
      </c>
      <c r="U251" t="s">
        <v>2460</v>
      </c>
      <c r="V251" t="s">
        <v>2464</v>
      </c>
      <c r="W251" t="s">
        <v>2462</v>
      </c>
      <c r="X251" t="s">
        <v>41</v>
      </c>
    </row>
    <row r="252" spans="1:24" x14ac:dyDescent="0.25">
      <c r="A252" t="s">
        <v>2426</v>
      </c>
      <c r="B252" t="s">
        <v>64</v>
      </c>
      <c r="C252" t="s">
        <v>2427</v>
      </c>
      <c r="D252" t="s">
        <v>2428</v>
      </c>
      <c r="E252" t="s">
        <v>28</v>
      </c>
      <c r="F252" t="s">
        <v>29</v>
      </c>
      <c r="G252" t="s">
        <v>254</v>
      </c>
      <c r="H252" t="s">
        <v>2467</v>
      </c>
      <c r="I252" t="s">
        <v>2468</v>
      </c>
      <c r="J252" t="s">
        <v>2469</v>
      </c>
      <c r="K252" t="s">
        <v>2470</v>
      </c>
      <c r="L252" t="s">
        <v>2471</v>
      </c>
      <c r="M252" t="s">
        <v>2472</v>
      </c>
      <c r="N252" t="s">
        <v>2473</v>
      </c>
      <c r="O252" t="s">
        <v>2474</v>
      </c>
      <c r="P252" t="s">
        <v>2475</v>
      </c>
      <c r="Q252" t="s">
        <v>2476</v>
      </c>
      <c r="R252" t="s">
        <v>2467</v>
      </c>
      <c r="S252" t="s">
        <v>2468</v>
      </c>
      <c r="T252" t="s">
        <v>2469</v>
      </c>
      <c r="U252" t="s">
        <v>2470</v>
      </c>
      <c r="V252" t="s">
        <v>2474</v>
      </c>
      <c r="W252" t="s">
        <v>2472</v>
      </c>
      <c r="X252" t="s">
        <v>41</v>
      </c>
    </row>
    <row r="253" spans="1:24" x14ac:dyDescent="0.25">
      <c r="A253" t="s">
        <v>2426</v>
      </c>
      <c r="B253" t="s">
        <v>75</v>
      </c>
      <c r="C253" t="s">
        <v>2427</v>
      </c>
      <c r="D253" t="s">
        <v>2428</v>
      </c>
      <c r="E253" t="s">
        <v>28</v>
      </c>
      <c r="F253" t="s">
        <v>29</v>
      </c>
      <c r="G253" t="s">
        <v>254</v>
      </c>
      <c r="H253" t="s">
        <v>2477</v>
      </c>
      <c r="I253" t="s">
        <v>1652</v>
      </c>
      <c r="J253" t="s">
        <v>2478</v>
      </c>
      <c r="K253" t="s">
        <v>2479</v>
      </c>
      <c r="L253" t="s">
        <v>2480</v>
      </c>
      <c r="M253" t="s">
        <v>2481</v>
      </c>
      <c r="N253" t="s">
        <v>2482</v>
      </c>
      <c r="O253" t="s">
        <v>2483</v>
      </c>
      <c r="P253" t="s">
        <v>2484</v>
      </c>
      <c r="Q253" t="s">
        <v>2485</v>
      </c>
      <c r="R253" t="s">
        <v>2477</v>
      </c>
      <c r="S253" t="s">
        <v>1652</v>
      </c>
      <c r="T253" t="s">
        <v>2478</v>
      </c>
      <c r="U253" t="s">
        <v>2479</v>
      </c>
      <c r="V253" t="s">
        <v>2483</v>
      </c>
      <c r="W253" t="s">
        <v>2481</v>
      </c>
      <c r="X253" t="s">
        <v>41</v>
      </c>
    </row>
    <row r="254" spans="1:24" x14ac:dyDescent="0.25">
      <c r="A254" t="s">
        <v>2426</v>
      </c>
      <c r="B254" t="s">
        <v>86</v>
      </c>
      <c r="C254" t="s">
        <v>2427</v>
      </c>
      <c r="D254" t="s">
        <v>2428</v>
      </c>
      <c r="E254" t="s">
        <v>28</v>
      </c>
      <c r="F254" t="s">
        <v>29</v>
      </c>
      <c r="G254" t="s">
        <v>254</v>
      </c>
      <c r="H254" t="s">
        <v>2486</v>
      </c>
      <c r="I254" t="s">
        <v>2487</v>
      </c>
      <c r="J254" t="s">
        <v>2488</v>
      </c>
      <c r="K254" t="s">
        <v>2489</v>
      </c>
      <c r="L254" t="s">
        <v>2490</v>
      </c>
      <c r="M254" t="s">
        <v>2491</v>
      </c>
      <c r="N254" t="s">
        <v>2492</v>
      </c>
      <c r="O254" t="s">
        <v>2493</v>
      </c>
      <c r="P254" t="s">
        <v>2494</v>
      </c>
      <c r="Q254" t="s">
        <v>2495</v>
      </c>
      <c r="R254" t="s">
        <v>2486</v>
      </c>
      <c r="S254" t="s">
        <v>2487</v>
      </c>
      <c r="T254" t="s">
        <v>2488</v>
      </c>
      <c r="U254" t="s">
        <v>2489</v>
      </c>
      <c r="V254" t="s">
        <v>2493</v>
      </c>
      <c r="W254" t="s">
        <v>2491</v>
      </c>
      <c r="X254" t="s">
        <v>41</v>
      </c>
    </row>
    <row r="255" spans="1:24" x14ac:dyDescent="0.25">
      <c r="A255" t="s">
        <v>2426</v>
      </c>
      <c r="B255" t="s">
        <v>97</v>
      </c>
      <c r="C255" t="s">
        <v>2427</v>
      </c>
      <c r="D255" t="s">
        <v>2428</v>
      </c>
      <c r="E255" t="s">
        <v>28</v>
      </c>
      <c r="F255" t="s">
        <v>29</v>
      </c>
      <c r="G255" t="s">
        <v>254</v>
      </c>
      <c r="H255" t="s">
        <v>2496</v>
      </c>
      <c r="I255" t="s">
        <v>1437</v>
      </c>
      <c r="J255" t="s">
        <v>2497</v>
      </c>
      <c r="K255" t="s">
        <v>2498</v>
      </c>
      <c r="L255" t="s">
        <v>2499</v>
      </c>
      <c r="M255" t="s">
        <v>2500</v>
      </c>
      <c r="N255" t="s">
        <v>2501</v>
      </c>
      <c r="O255" t="s">
        <v>2502</v>
      </c>
      <c r="P255" t="s">
        <v>2503</v>
      </c>
      <c r="Q255" t="s">
        <v>2504</v>
      </c>
      <c r="R255" t="s">
        <v>2496</v>
      </c>
      <c r="S255" t="s">
        <v>1437</v>
      </c>
      <c r="T255" t="s">
        <v>2497</v>
      </c>
      <c r="U255" t="s">
        <v>2498</v>
      </c>
      <c r="V255" t="s">
        <v>2502</v>
      </c>
      <c r="W255" t="s">
        <v>2500</v>
      </c>
      <c r="X255" t="s">
        <v>41</v>
      </c>
    </row>
    <row r="256" spans="1:24" x14ac:dyDescent="0.25">
      <c r="A256" t="s">
        <v>2426</v>
      </c>
      <c r="B256" t="s">
        <v>108</v>
      </c>
      <c r="C256" t="s">
        <v>2427</v>
      </c>
      <c r="D256" t="s">
        <v>2428</v>
      </c>
      <c r="E256" t="s">
        <v>28</v>
      </c>
      <c r="F256" t="s">
        <v>29</v>
      </c>
      <c r="G256" t="s">
        <v>254</v>
      </c>
      <c r="H256" t="s">
        <v>2505</v>
      </c>
      <c r="I256" t="s">
        <v>2506</v>
      </c>
      <c r="J256" t="s">
        <v>2507</v>
      </c>
      <c r="K256" t="s">
        <v>2508</v>
      </c>
      <c r="L256" t="s">
        <v>2509</v>
      </c>
      <c r="M256" t="s">
        <v>2510</v>
      </c>
      <c r="N256" t="s">
        <v>2511</v>
      </c>
      <c r="O256" t="s">
        <v>2512</v>
      </c>
      <c r="P256" t="s">
        <v>2513</v>
      </c>
      <c r="Q256" t="s">
        <v>2514</v>
      </c>
      <c r="R256" t="s">
        <v>2505</v>
      </c>
      <c r="S256" t="s">
        <v>2506</v>
      </c>
      <c r="T256" t="s">
        <v>2507</v>
      </c>
      <c r="U256" t="s">
        <v>2508</v>
      </c>
      <c r="V256" t="s">
        <v>2512</v>
      </c>
      <c r="W256" t="s">
        <v>2510</v>
      </c>
      <c r="X256" t="s">
        <v>41</v>
      </c>
    </row>
    <row r="257" spans="1:24" x14ac:dyDescent="0.25">
      <c r="A257" t="s">
        <v>2426</v>
      </c>
      <c r="B257" t="s">
        <v>119</v>
      </c>
      <c r="C257" t="s">
        <v>2427</v>
      </c>
      <c r="D257" t="s">
        <v>2428</v>
      </c>
      <c r="E257" t="s">
        <v>28</v>
      </c>
      <c r="F257" t="s">
        <v>29</v>
      </c>
      <c r="G257" t="s">
        <v>254</v>
      </c>
      <c r="H257" t="s">
        <v>2515</v>
      </c>
      <c r="I257" t="s">
        <v>2516</v>
      </c>
      <c r="J257" t="s">
        <v>2517</v>
      </c>
      <c r="K257" t="s">
        <v>2518</v>
      </c>
      <c r="L257" t="s">
        <v>2519</v>
      </c>
      <c r="M257" t="s">
        <v>2520</v>
      </c>
      <c r="N257" t="s">
        <v>2521</v>
      </c>
      <c r="O257" t="s">
        <v>2522</v>
      </c>
      <c r="P257" t="s">
        <v>2523</v>
      </c>
      <c r="Q257" t="s">
        <v>2524</v>
      </c>
      <c r="R257" t="s">
        <v>2515</v>
      </c>
      <c r="S257" t="s">
        <v>2516</v>
      </c>
      <c r="T257" t="s">
        <v>2517</v>
      </c>
      <c r="U257" t="s">
        <v>2518</v>
      </c>
      <c r="V257" t="s">
        <v>2522</v>
      </c>
      <c r="W257" t="s">
        <v>2520</v>
      </c>
      <c r="X257" t="s">
        <v>41</v>
      </c>
    </row>
    <row r="258" spans="1:24" x14ac:dyDescent="0.25">
      <c r="A258" t="s">
        <v>2426</v>
      </c>
      <c r="B258" t="s">
        <v>130</v>
      </c>
      <c r="C258" t="s">
        <v>2427</v>
      </c>
      <c r="D258" t="s">
        <v>2428</v>
      </c>
      <c r="E258" t="s">
        <v>28</v>
      </c>
      <c r="F258" t="s">
        <v>29</v>
      </c>
      <c r="G258" t="s">
        <v>254</v>
      </c>
      <c r="H258" t="s">
        <v>2525</v>
      </c>
      <c r="I258" t="s">
        <v>2526</v>
      </c>
      <c r="J258" t="s">
        <v>2527</v>
      </c>
      <c r="K258" t="s">
        <v>2528</v>
      </c>
      <c r="L258" t="s">
        <v>2529</v>
      </c>
      <c r="M258" t="s">
        <v>2530</v>
      </c>
      <c r="N258" t="s">
        <v>2531</v>
      </c>
      <c r="O258" t="s">
        <v>2532</v>
      </c>
      <c r="P258" t="s">
        <v>2533</v>
      </c>
      <c r="Q258" t="s">
        <v>2534</v>
      </c>
      <c r="R258" t="s">
        <v>2525</v>
      </c>
      <c r="S258" t="s">
        <v>2526</v>
      </c>
      <c r="T258" t="s">
        <v>2527</v>
      </c>
      <c r="U258" t="s">
        <v>2528</v>
      </c>
      <c r="V258" t="s">
        <v>2532</v>
      </c>
      <c r="W258" t="s">
        <v>2530</v>
      </c>
      <c r="X258" t="s">
        <v>41</v>
      </c>
    </row>
    <row r="259" spans="1:24" x14ac:dyDescent="0.25">
      <c r="A259" t="s">
        <v>2426</v>
      </c>
      <c r="B259" t="s">
        <v>141</v>
      </c>
      <c r="C259" t="s">
        <v>2427</v>
      </c>
      <c r="D259" t="s">
        <v>2428</v>
      </c>
      <c r="E259" t="s">
        <v>28</v>
      </c>
      <c r="F259" t="s">
        <v>29</v>
      </c>
      <c r="G259" t="s">
        <v>254</v>
      </c>
      <c r="H259" t="s">
        <v>2535</v>
      </c>
      <c r="I259" t="s">
        <v>2536</v>
      </c>
      <c r="J259" t="s">
        <v>2537</v>
      </c>
      <c r="K259" t="s">
        <v>2538</v>
      </c>
      <c r="L259" t="s">
        <v>2539</v>
      </c>
      <c r="M259" t="s">
        <v>2540</v>
      </c>
      <c r="N259" t="s">
        <v>2541</v>
      </c>
      <c r="O259" t="s">
        <v>2542</v>
      </c>
      <c r="P259" t="s">
        <v>2543</v>
      </c>
      <c r="Q259" t="s">
        <v>2544</v>
      </c>
      <c r="R259" t="s">
        <v>2535</v>
      </c>
      <c r="S259" t="s">
        <v>2536</v>
      </c>
      <c r="T259" t="s">
        <v>2537</v>
      </c>
      <c r="U259" t="s">
        <v>2538</v>
      </c>
      <c r="V259" t="s">
        <v>2542</v>
      </c>
      <c r="W259" t="s">
        <v>2540</v>
      </c>
      <c r="X259" t="s">
        <v>41</v>
      </c>
    </row>
    <row r="260" spans="1:24" x14ac:dyDescent="0.25">
      <c r="A260" t="s">
        <v>2426</v>
      </c>
      <c r="B260" t="s">
        <v>152</v>
      </c>
      <c r="C260" t="s">
        <v>2427</v>
      </c>
      <c r="D260" t="s">
        <v>2428</v>
      </c>
      <c r="E260" t="s">
        <v>28</v>
      </c>
      <c r="F260" t="s">
        <v>29</v>
      </c>
      <c r="G260" t="s">
        <v>254</v>
      </c>
      <c r="H260" t="s">
        <v>2545</v>
      </c>
      <c r="I260" t="s">
        <v>2546</v>
      </c>
      <c r="J260" t="s">
        <v>2547</v>
      </c>
      <c r="K260" t="s">
        <v>2548</v>
      </c>
      <c r="L260" t="s">
        <v>2549</v>
      </c>
      <c r="M260" t="s">
        <v>2550</v>
      </c>
      <c r="N260" t="s">
        <v>2551</v>
      </c>
      <c r="O260" t="s">
        <v>2552</v>
      </c>
      <c r="P260" t="s">
        <v>2553</v>
      </c>
      <c r="Q260" t="s">
        <v>2554</v>
      </c>
      <c r="R260" t="s">
        <v>2545</v>
      </c>
      <c r="S260" t="s">
        <v>2546</v>
      </c>
      <c r="T260" t="s">
        <v>2547</v>
      </c>
      <c r="U260" t="s">
        <v>2548</v>
      </c>
      <c r="V260" t="s">
        <v>2555</v>
      </c>
      <c r="W260" t="s">
        <v>2550</v>
      </c>
      <c r="X260" t="s">
        <v>41</v>
      </c>
    </row>
    <row r="261" spans="1:24" x14ac:dyDescent="0.25">
      <c r="A261" t="s">
        <v>2426</v>
      </c>
      <c r="B261" t="s">
        <v>163</v>
      </c>
      <c r="C261" t="s">
        <v>2427</v>
      </c>
      <c r="D261" t="s">
        <v>2428</v>
      </c>
      <c r="E261" t="s">
        <v>28</v>
      </c>
      <c r="F261" t="s">
        <v>29</v>
      </c>
      <c r="G261" t="s">
        <v>254</v>
      </c>
      <c r="H261" t="s">
        <v>2556</v>
      </c>
      <c r="I261" t="s">
        <v>2557</v>
      </c>
      <c r="J261" t="s">
        <v>2558</v>
      </c>
      <c r="K261" t="s">
        <v>2559</v>
      </c>
      <c r="L261" t="s">
        <v>2560</v>
      </c>
      <c r="M261" t="s">
        <v>2561</v>
      </c>
      <c r="N261" t="s">
        <v>2562</v>
      </c>
      <c r="O261" t="s">
        <v>2563</v>
      </c>
      <c r="P261" t="s">
        <v>2564</v>
      </c>
      <c r="Q261" t="s">
        <v>2565</v>
      </c>
      <c r="R261" t="s">
        <v>2556</v>
      </c>
      <c r="S261" t="s">
        <v>2557</v>
      </c>
      <c r="T261" t="s">
        <v>2558</v>
      </c>
      <c r="U261" t="s">
        <v>2559</v>
      </c>
      <c r="V261" t="s">
        <v>2563</v>
      </c>
      <c r="W261" t="s">
        <v>2561</v>
      </c>
      <c r="X261" t="s">
        <v>41</v>
      </c>
    </row>
    <row r="262" spans="1:24" x14ac:dyDescent="0.25">
      <c r="A262" t="s">
        <v>2426</v>
      </c>
      <c r="B262" t="s">
        <v>174</v>
      </c>
      <c r="C262" t="s">
        <v>2427</v>
      </c>
      <c r="D262" t="s">
        <v>2428</v>
      </c>
      <c r="E262" t="s">
        <v>28</v>
      </c>
      <c r="F262" t="s">
        <v>29</v>
      </c>
      <c r="G262" t="s">
        <v>254</v>
      </c>
      <c r="H262" t="s">
        <v>2566</v>
      </c>
      <c r="I262" t="s">
        <v>2567</v>
      </c>
      <c r="J262" t="s">
        <v>2568</v>
      </c>
      <c r="K262" t="s">
        <v>2569</v>
      </c>
      <c r="L262" t="s">
        <v>2570</v>
      </c>
      <c r="M262" t="s">
        <v>2571</v>
      </c>
      <c r="N262" t="s">
        <v>261</v>
      </c>
      <c r="O262" t="s">
        <v>2572</v>
      </c>
      <c r="P262" t="s">
        <v>2573</v>
      </c>
      <c r="Q262" t="s">
        <v>2574</v>
      </c>
      <c r="R262" t="s">
        <v>2566</v>
      </c>
      <c r="S262" t="s">
        <v>2567</v>
      </c>
      <c r="T262" t="s">
        <v>2568</v>
      </c>
      <c r="U262" t="s">
        <v>2569</v>
      </c>
      <c r="V262" t="s">
        <v>2572</v>
      </c>
      <c r="W262" t="s">
        <v>2571</v>
      </c>
      <c r="X262" t="s">
        <v>41</v>
      </c>
    </row>
    <row r="263" spans="1:24" x14ac:dyDescent="0.25">
      <c r="A263" t="s">
        <v>2426</v>
      </c>
      <c r="B263" t="s">
        <v>185</v>
      </c>
      <c r="C263" t="s">
        <v>2427</v>
      </c>
      <c r="D263" t="s">
        <v>2428</v>
      </c>
      <c r="E263" t="s">
        <v>28</v>
      </c>
      <c r="F263" t="s">
        <v>29</v>
      </c>
      <c r="G263" t="s">
        <v>254</v>
      </c>
      <c r="H263" t="s">
        <v>2575</v>
      </c>
      <c r="I263" t="s">
        <v>348</v>
      </c>
      <c r="J263" t="s">
        <v>2576</v>
      </c>
      <c r="K263" t="s">
        <v>2577</v>
      </c>
      <c r="L263" t="s">
        <v>2578</v>
      </c>
      <c r="M263" t="s">
        <v>2579</v>
      </c>
      <c r="N263" t="s">
        <v>261</v>
      </c>
      <c r="O263" t="s">
        <v>2580</v>
      </c>
      <c r="P263" t="s">
        <v>2581</v>
      </c>
      <c r="Q263" t="s">
        <v>2582</v>
      </c>
      <c r="R263" t="s">
        <v>2575</v>
      </c>
      <c r="S263" t="s">
        <v>348</v>
      </c>
      <c r="T263" t="s">
        <v>2576</v>
      </c>
      <c r="U263" t="s">
        <v>2577</v>
      </c>
      <c r="V263" t="s">
        <v>2580</v>
      </c>
      <c r="W263" t="s">
        <v>2579</v>
      </c>
      <c r="X263" t="s">
        <v>41</v>
      </c>
    </row>
    <row r="264" spans="1:24" x14ac:dyDescent="0.25">
      <c r="A264" t="s">
        <v>2426</v>
      </c>
      <c r="B264" t="s">
        <v>196</v>
      </c>
      <c r="C264" t="s">
        <v>2427</v>
      </c>
      <c r="D264" t="s">
        <v>2428</v>
      </c>
      <c r="E264" t="s">
        <v>28</v>
      </c>
      <c r="F264" t="s">
        <v>29</v>
      </c>
      <c r="G264" t="s">
        <v>254</v>
      </c>
      <c r="H264" t="s">
        <v>2583</v>
      </c>
      <c r="I264" t="s">
        <v>2584</v>
      </c>
      <c r="J264" t="s">
        <v>2585</v>
      </c>
      <c r="K264" t="s">
        <v>2586</v>
      </c>
      <c r="L264" t="s">
        <v>2587</v>
      </c>
      <c r="M264" t="s">
        <v>2588</v>
      </c>
      <c r="N264" t="s">
        <v>261</v>
      </c>
      <c r="O264" t="s">
        <v>2589</v>
      </c>
      <c r="P264" t="s">
        <v>2590</v>
      </c>
      <c r="Q264" t="s">
        <v>2591</v>
      </c>
      <c r="R264" t="s">
        <v>2583</v>
      </c>
      <c r="S264" t="s">
        <v>2584</v>
      </c>
      <c r="T264" t="s">
        <v>2585</v>
      </c>
      <c r="U264" t="s">
        <v>2586</v>
      </c>
      <c r="V264" t="s">
        <v>2589</v>
      </c>
      <c r="W264" t="s">
        <v>2588</v>
      </c>
      <c r="X264" t="s">
        <v>41</v>
      </c>
    </row>
    <row r="265" spans="1:24" x14ac:dyDescent="0.25">
      <c r="A265" t="s">
        <v>2426</v>
      </c>
      <c r="B265" t="s">
        <v>207</v>
      </c>
      <c r="C265" t="s">
        <v>2427</v>
      </c>
      <c r="D265" t="s">
        <v>2428</v>
      </c>
      <c r="E265" t="s">
        <v>28</v>
      </c>
      <c r="F265" t="s">
        <v>29</v>
      </c>
      <c r="G265" t="s">
        <v>254</v>
      </c>
      <c r="H265" t="s">
        <v>2592</v>
      </c>
      <c r="I265" t="s">
        <v>2593</v>
      </c>
      <c r="J265" t="s">
        <v>2594</v>
      </c>
      <c r="K265" t="s">
        <v>2595</v>
      </c>
      <c r="L265" t="s">
        <v>2596</v>
      </c>
      <c r="M265" t="s">
        <v>2597</v>
      </c>
      <c r="N265" t="s">
        <v>261</v>
      </c>
      <c r="O265" t="s">
        <v>2598</v>
      </c>
      <c r="P265" t="s">
        <v>2599</v>
      </c>
      <c r="Q265" t="s">
        <v>2600</v>
      </c>
      <c r="R265" t="s">
        <v>2592</v>
      </c>
      <c r="S265" t="s">
        <v>2593</v>
      </c>
      <c r="T265" t="s">
        <v>2594</v>
      </c>
      <c r="U265" t="s">
        <v>2595</v>
      </c>
      <c r="V265" t="s">
        <v>2598</v>
      </c>
      <c r="W265" t="s">
        <v>2597</v>
      </c>
      <c r="X265" t="s">
        <v>41</v>
      </c>
    </row>
    <row r="266" spans="1:24" x14ac:dyDescent="0.25">
      <c r="A266" t="s">
        <v>2426</v>
      </c>
      <c r="B266" t="s">
        <v>217</v>
      </c>
      <c r="C266" t="s">
        <v>2427</v>
      </c>
      <c r="D266" t="s">
        <v>2428</v>
      </c>
      <c r="E266" t="s">
        <v>28</v>
      </c>
      <c r="F266" t="s">
        <v>29</v>
      </c>
      <c r="G266" t="s">
        <v>254</v>
      </c>
      <c r="H266" t="s">
        <v>2601</v>
      </c>
      <c r="I266" t="s">
        <v>2602</v>
      </c>
      <c r="J266" t="s">
        <v>2603</v>
      </c>
      <c r="K266" t="s">
        <v>2604</v>
      </c>
      <c r="L266" t="s">
        <v>2605</v>
      </c>
      <c r="M266" t="s">
        <v>2606</v>
      </c>
      <c r="N266" t="s">
        <v>261</v>
      </c>
      <c r="O266" t="s">
        <v>2607</v>
      </c>
      <c r="P266" t="s">
        <v>2608</v>
      </c>
      <c r="Q266" t="s">
        <v>2609</v>
      </c>
      <c r="R266" t="s">
        <v>2601</v>
      </c>
      <c r="S266" t="s">
        <v>2602</v>
      </c>
      <c r="T266" t="s">
        <v>2603</v>
      </c>
      <c r="U266" t="s">
        <v>2604</v>
      </c>
      <c r="V266" t="s">
        <v>2607</v>
      </c>
      <c r="W266" t="s">
        <v>2606</v>
      </c>
      <c r="X266" t="s">
        <v>41</v>
      </c>
    </row>
    <row r="267" spans="1:24" x14ac:dyDescent="0.25">
      <c r="A267" t="s">
        <v>2426</v>
      </c>
      <c r="B267" t="s">
        <v>228</v>
      </c>
      <c r="C267" t="s">
        <v>2427</v>
      </c>
      <c r="D267" t="s">
        <v>2428</v>
      </c>
      <c r="E267" t="s">
        <v>28</v>
      </c>
      <c r="F267" t="s">
        <v>29</v>
      </c>
      <c r="G267" t="s">
        <v>254</v>
      </c>
      <c r="H267" t="s">
        <v>2610</v>
      </c>
      <c r="I267" t="s">
        <v>2611</v>
      </c>
      <c r="J267" t="s">
        <v>2612</v>
      </c>
      <c r="K267" t="s">
        <v>2613</v>
      </c>
      <c r="L267" t="s">
        <v>2614</v>
      </c>
      <c r="M267" t="s">
        <v>2615</v>
      </c>
      <c r="N267" t="s">
        <v>261</v>
      </c>
      <c r="O267" t="s">
        <v>2616</v>
      </c>
      <c r="P267" t="s">
        <v>2617</v>
      </c>
      <c r="Q267" t="s">
        <v>2618</v>
      </c>
      <c r="R267" t="s">
        <v>2610</v>
      </c>
      <c r="S267" t="s">
        <v>2611</v>
      </c>
      <c r="T267" t="s">
        <v>2612</v>
      </c>
      <c r="U267" t="s">
        <v>2613</v>
      </c>
      <c r="V267" t="s">
        <v>2616</v>
      </c>
      <c r="W267" t="s">
        <v>2615</v>
      </c>
      <c r="X267" t="s">
        <v>41</v>
      </c>
    </row>
    <row r="268" spans="1:24" x14ac:dyDescent="0.25">
      <c r="A268" t="s">
        <v>2426</v>
      </c>
      <c r="B268" t="s">
        <v>239</v>
      </c>
      <c r="C268" t="s">
        <v>2427</v>
      </c>
      <c r="D268" t="s">
        <v>2428</v>
      </c>
      <c r="E268" t="s">
        <v>28</v>
      </c>
      <c r="F268" t="s">
        <v>29</v>
      </c>
      <c r="G268" t="s">
        <v>254</v>
      </c>
      <c r="H268" t="s">
        <v>2619</v>
      </c>
      <c r="I268" t="s">
        <v>2620</v>
      </c>
      <c r="J268" t="s">
        <v>2621</v>
      </c>
      <c r="K268" t="s">
        <v>2622</v>
      </c>
      <c r="L268" t="s">
        <v>2623</v>
      </c>
      <c r="M268" t="s">
        <v>2624</v>
      </c>
      <c r="N268" t="s">
        <v>261</v>
      </c>
      <c r="O268" t="s">
        <v>2625</v>
      </c>
      <c r="P268" t="s">
        <v>2626</v>
      </c>
      <c r="Q268" t="s">
        <v>2627</v>
      </c>
      <c r="R268" t="s">
        <v>2619</v>
      </c>
      <c r="S268" t="s">
        <v>2620</v>
      </c>
      <c r="T268" t="s">
        <v>2621</v>
      </c>
      <c r="U268" t="s">
        <v>2622</v>
      </c>
      <c r="V268" t="s">
        <v>2625</v>
      </c>
      <c r="W268" t="s">
        <v>2624</v>
      </c>
      <c r="X268" t="s">
        <v>41</v>
      </c>
    </row>
    <row r="269" spans="1:24" x14ac:dyDescent="0.25">
      <c r="A269" t="s">
        <v>2426</v>
      </c>
      <c r="B269" t="s">
        <v>824</v>
      </c>
      <c r="C269" t="s">
        <v>2427</v>
      </c>
      <c r="D269" t="s">
        <v>2428</v>
      </c>
      <c r="E269" t="s">
        <v>28</v>
      </c>
      <c r="F269" t="s">
        <v>29</v>
      </c>
      <c r="G269" t="s">
        <v>254</v>
      </c>
      <c r="H269" t="s">
        <v>2628</v>
      </c>
      <c r="I269" t="s">
        <v>2629</v>
      </c>
      <c r="J269" t="s">
        <v>2630</v>
      </c>
      <c r="K269" t="s">
        <v>2631</v>
      </c>
      <c r="L269" t="s">
        <v>2632</v>
      </c>
      <c r="M269" t="s">
        <v>2633</v>
      </c>
      <c r="O269" t="s">
        <v>2634</v>
      </c>
      <c r="P269" t="s">
        <v>2635</v>
      </c>
      <c r="Q269" t="s">
        <v>2636</v>
      </c>
      <c r="R269" t="s">
        <v>2628</v>
      </c>
      <c r="S269" t="s">
        <v>2629</v>
      </c>
      <c r="T269" t="s">
        <v>2630</v>
      </c>
      <c r="U269" t="s">
        <v>2631</v>
      </c>
      <c r="V269" t="s">
        <v>2634</v>
      </c>
      <c r="W269" t="s">
        <v>2633</v>
      </c>
      <c r="X269" t="s">
        <v>41</v>
      </c>
    </row>
    <row r="270" spans="1:24" x14ac:dyDescent="0.25">
      <c r="A270" t="s">
        <v>2637</v>
      </c>
      <c r="B270" t="s">
        <v>86</v>
      </c>
      <c r="C270" t="s">
        <v>2638</v>
      </c>
      <c r="D270" t="s">
        <v>2639</v>
      </c>
      <c r="E270" t="s">
        <v>28</v>
      </c>
      <c r="F270" t="s">
        <v>837</v>
      </c>
      <c r="G270" t="s">
        <v>1387</v>
      </c>
      <c r="H270" t="s">
        <v>2640</v>
      </c>
      <c r="I270" t="s">
        <v>2641</v>
      </c>
      <c r="J270" t="s">
        <v>2642</v>
      </c>
      <c r="K270" t="s">
        <v>2643</v>
      </c>
      <c r="L270" t="s">
        <v>2644</v>
      </c>
      <c r="M270" t="s">
        <v>2645</v>
      </c>
      <c r="N270" t="s">
        <v>2646</v>
      </c>
      <c r="O270" t="s">
        <v>2647</v>
      </c>
      <c r="P270" t="s">
        <v>2648</v>
      </c>
      <c r="Q270" t="s">
        <v>2649</v>
      </c>
      <c r="R270" t="s">
        <v>2640</v>
      </c>
      <c r="S270" t="s">
        <v>2641</v>
      </c>
      <c r="T270" t="s">
        <v>2642</v>
      </c>
      <c r="U270" t="s">
        <v>2643</v>
      </c>
      <c r="V270" t="s">
        <v>2647</v>
      </c>
      <c r="W270" t="s">
        <v>2645</v>
      </c>
      <c r="X270" t="s">
        <v>41</v>
      </c>
    </row>
    <row r="271" spans="1:24" x14ac:dyDescent="0.25">
      <c r="A271" t="s">
        <v>2637</v>
      </c>
      <c r="B271" t="s">
        <v>97</v>
      </c>
      <c r="C271" t="s">
        <v>2638</v>
      </c>
      <c r="D271" t="s">
        <v>2639</v>
      </c>
      <c r="E271" t="s">
        <v>28</v>
      </c>
      <c r="F271" t="s">
        <v>837</v>
      </c>
      <c r="G271" t="s">
        <v>1387</v>
      </c>
      <c r="H271" t="s">
        <v>2650</v>
      </c>
      <c r="I271" t="s">
        <v>2651</v>
      </c>
      <c r="J271" t="s">
        <v>2652</v>
      </c>
      <c r="K271" t="s">
        <v>2653</v>
      </c>
      <c r="L271" t="s">
        <v>2654</v>
      </c>
      <c r="M271" t="s">
        <v>2655</v>
      </c>
      <c r="N271" t="s">
        <v>2656</v>
      </c>
      <c r="O271" t="s">
        <v>2657</v>
      </c>
      <c r="P271" t="s">
        <v>2658</v>
      </c>
      <c r="Q271" t="s">
        <v>2659</v>
      </c>
      <c r="R271" t="s">
        <v>2650</v>
      </c>
      <c r="S271" t="s">
        <v>2651</v>
      </c>
      <c r="T271" t="s">
        <v>2652</v>
      </c>
      <c r="U271" t="s">
        <v>2653</v>
      </c>
      <c r="V271" t="s">
        <v>2657</v>
      </c>
      <c r="W271" t="s">
        <v>2655</v>
      </c>
      <c r="X271" t="s">
        <v>41</v>
      </c>
    </row>
    <row r="272" spans="1:24" x14ac:dyDescent="0.25">
      <c r="A272" t="s">
        <v>2637</v>
      </c>
      <c r="B272" t="s">
        <v>108</v>
      </c>
      <c r="C272" t="s">
        <v>2638</v>
      </c>
      <c r="D272" t="s">
        <v>2639</v>
      </c>
      <c r="E272" t="s">
        <v>28</v>
      </c>
      <c r="F272" t="s">
        <v>837</v>
      </c>
      <c r="G272" t="s">
        <v>1387</v>
      </c>
      <c r="H272" t="s">
        <v>2660</v>
      </c>
      <c r="I272" t="s">
        <v>2661</v>
      </c>
      <c r="J272" t="s">
        <v>2662</v>
      </c>
      <c r="K272" t="s">
        <v>2663</v>
      </c>
      <c r="L272" t="s">
        <v>2664</v>
      </c>
      <c r="M272" t="s">
        <v>2665</v>
      </c>
      <c r="N272" t="s">
        <v>2666</v>
      </c>
      <c r="O272" t="s">
        <v>2667</v>
      </c>
      <c r="P272" t="s">
        <v>2668</v>
      </c>
      <c r="Q272" t="s">
        <v>2669</v>
      </c>
      <c r="R272" t="s">
        <v>2660</v>
      </c>
      <c r="S272" t="s">
        <v>2661</v>
      </c>
      <c r="T272" t="s">
        <v>2662</v>
      </c>
      <c r="U272" t="s">
        <v>2663</v>
      </c>
      <c r="V272" t="s">
        <v>2667</v>
      </c>
      <c r="W272" t="s">
        <v>2665</v>
      </c>
      <c r="X272" t="s">
        <v>41</v>
      </c>
    </row>
    <row r="273" spans="1:24" x14ac:dyDescent="0.25">
      <c r="A273" t="s">
        <v>2637</v>
      </c>
      <c r="B273" t="s">
        <v>119</v>
      </c>
      <c r="C273" t="s">
        <v>2638</v>
      </c>
      <c r="D273" t="s">
        <v>2639</v>
      </c>
      <c r="E273" t="s">
        <v>28</v>
      </c>
      <c r="F273" t="s">
        <v>837</v>
      </c>
      <c r="G273" t="s">
        <v>1387</v>
      </c>
      <c r="H273" t="s">
        <v>2670</v>
      </c>
      <c r="I273" t="s">
        <v>2671</v>
      </c>
      <c r="J273" t="s">
        <v>2672</v>
      </c>
      <c r="K273" t="s">
        <v>2673</v>
      </c>
      <c r="L273" t="s">
        <v>2674</v>
      </c>
      <c r="M273" t="s">
        <v>2675</v>
      </c>
      <c r="N273" t="s">
        <v>2676</v>
      </c>
      <c r="O273" t="s">
        <v>2677</v>
      </c>
      <c r="P273" t="s">
        <v>2678</v>
      </c>
      <c r="Q273" t="s">
        <v>2679</v>
      </c>
      <c r="R273" t="s">
        <v>2670</v>
      </c>
      <c r="S273" t="s">
        <v>2671</v>
      </c>
      <c r="T273" t="s">
        <v>2672</v>
      </c>
      <c r="U273" t="s">
        <v>2673</v>
      </c>
      <c r="V273" t="s">
        <v>2677</v>
      </c>
      <c r="W273" t="s">
        <v>2675</v>
      </c>
      <c r="X273" t="s">
        <v>41</v>
      </c>
    </row>
    <row r="274" spans="1:24" x14ac:dyDescent="0.25">
      <c r="A274" t="s">
        <v>2637</v>
      </c>
      <c r="B274" t="s">
        <v>130</v>
      </c>
      <c r="C274" t="s">
        <v>2638</v>
      </c>
      <c r="D274" t="s">
        <v>2639</v>
      </c>
      <c r="E274" t="s">
        <v>28</v>
      </c>
      <c r="F274" t="s">
        <v>837</v>
      </c>
      <c r="G274" t="s">
        <v>1387</v>
      </c>
      <c r="H274" t="s">
        <v>2680</v>
      </c>
      <c r="I274" t="s">
        <v>2681</v>
      </c>
      <c r="J274" t="s">
        <v>2682</v>
      </c>
      <c r="K274" t="s">
        <v>2683</v>
      </c>
      <c r="L274" t="s">
        <v>2684</v>
      </c>
      <c r="M274" t="s">
        <v>2685</v>
      </c>
      <c r="N274" t="s">
        <v>2686</v>
      </c>
      <c r="O274" t="s">
        <v>2687</v>
      </c>
      <c r="P274" t="s">
        <v>2688</v>
      </c>
      <c r="Q274" t="s">
        <v>2689</v>
      </c>
      <c r="R274" t="s">
        <v>2680</v>
      </c>
      <c r="S274" t="s">
        <v>2681</v>
      </c>
      <c r="T274" t="s">
        <v>2682</v>
      </c>
      <c r="U274" t="s">
        <v>2683</v>
      </c>
      <c r="V274" t="s">
        <v>2687</v>
      </c>
      <c r="W274" t="s">
        <v>2685</v>
      </c>
      <c r="X274" t="s">
        <v>41</v>
      </c>
    </row>
    <row r="275" spans="1:24" x14ac:dyDescent="0.25">
      <c r="A275" t="s">
        <v>2637</v>
      </c>
      <c r="B275" t="s">
        <v>141</v>
      </c>
      <c r="C275" t="s">
        <v>2638</v>
      </c>
      <c r="D275" t="s">
        <v>2639</v>
      </c>
      <c r="E275" t="s">
        <v>28</v>
      </c>
      <c r="F275" t="s">
        <v>837</v>
      </c>
      <c r="G275" t="s">
        <v>1387</v>
      </c>
      <c r="H275" t="s">
        <v>2690</v>
      </c>
      <c r="I275" t="s">
        <v>2691</v>
      </c>
      <c r="J275" t="s">
        <v>2692</v>
      </c>
      <c r="K275" t="s">
        <v>2693</v>
      </c>
      <c r="L275" t="s">
        <v>2694</v>
      </c>
      <c r="M275" t="s">
        <v>2695</v>
      </c>
      <c r="N275" t="s">
        <v>2696</v>
      </c>
      <c r="O275" t="s">
        <v>2697</v>
      </c>
      <c r="P275" t="s">
        <v>2698</v>
      </c>
      <c r="Q275" t="s">
        <v>2699</v>
      </c>
      <c r="R275" t="s">
        <v>2690</v>
      </c>
      <c r="S275" t="s">
        <v>2691</v>
      </c>
      <c r="T275" t="s">
        <v>2692</v>
      </c>
      <c r="U275" t="s">
        <v>2693</v>
      </c>
      <c r="V275" t="s">
        <v>2697</v>
      </c>
      <c r="W275" t="s">
        <v>2695</v>
      </c>
      <c r="X275" t="s">
        <v>41</v>
      </c>
    </row>
    <row r="276" spans="1:24" x14ac:dyDescent="0.25">
      <c r="A276" t="s">
        <v>2637</v>
      </c>
      <c r="B276" t="s">
        <v>152</v>
      </c>
      <c r="C276" t="s">
        <v>2638</v>
      </c>
      <c r="D276" t="s">
        <v>2639</v>
      </c>
      <c r="E276" t="s">
        <v>28</v>
      </c>
      <c r="F276" t="s">
        <v>837</v>
      </c>
      <c r="G276" t="s">
        <v>1387</v>
      </c>
      <c r="H276" t="s">
        <v>2700</v>
      </c>
      <c r="I276" t="s">
        <v>2701</v>
      </c>
      <c r="J276" t="s">
        <v>2702</v>
      </c>
      <c r="K276" t="s">
        <v>2703</v>
      </c>
      <c r="L276" t="s">
        <v>2704</v>
      </c>
      <c r="M276" t="s">
        <v>2705</v>
      </c>
      <c r="N276" t="s">
        <v>2706</v>
      </c>
      <c r="O276" t="s">
        <v>2707</v>
      </c>
      <c r="P276" t="s">
        <v>2708</v>
      </c>
      <c r="Q276" t="s">
        <v>2709</v>
      </c>
      <c r="R276" t="s">
        <v>2700</v>
      </c>
      <c r="S276" t="s">
        <v>2701</v>
      </c>
      <c r="T276" t="s">
        <v>2702</v>
      </c>
      <c r="U276" t="s">
        <v>2703</v>
      </c>
      <c r="V276" t="s">
        <v>2707</v>
      </c>
      <c r="W276" t="s">
        <v>2705</v>
      </c>
      <c r="X276" t="s">
        <v>41</v>
      </c>
    </row>
    <row r="277" spans="1:24" x14ac:dyDescent="0.25">
      <c r="A277" t="s">
        <v>2637</v>
      </c>
      <c r="B277" t="s">
        <v>163</v>
      </c>
      <c r="C277" t="s">
        <v>2638</v>
      </c>
      <c r="D277" t="s">
        <v>2639</v>
      </c>
      <c r="E277" t="s">
        <v>28</v>
      </c>
      <c r="F277" t="s">
        <v>837</v>
      </c>
      <c r="G277" t="s">
        <v>1387</v>
      </c>
      <c r="H277" t="s">
        <v>2710</v>
      </c>
      <c r="I277" t="s">
        <v>1038</v>
      </c>
      <c r="J277" t="s">
        <v>2711</v>
      </c>
      <c r="K277" t="s">
        <v>2712</v>
      </c>
      <c r="L277" t="s">
        <v>2713</v>
      </c>
      <c r="M277" t="s">
        <v>2714</v>
      </c>
      <c r="N277" t="s">
        <v>2715</v>
      </c>
      <c r="O277" t="s">
        <v>2716</v>
      </c>
      <c r="P277" t="s">
        <v>2717</v>
      </c>
      <c r="Q277" t="s">
        <v>2718</v>
      </c>
      <c r="R277" t="s">
        <v>2710</v>
      </c>
      <c r="S277" t="s">
        <v>1038</v>
      </c>
      <c r="T277" t="s">
        <v>2711</v>
      </c>
      <c r="U277" t="s">
        <v>2712</v>
      </c>
      <c r="V277" t="s">
        <v>2716</v>
      </c>
      <c r="W277" t="s">
        <v>2714</v>
      </c>
      <c r="X277" t="s">
        <v>41</v>
      </c>
    </row>
    <row r="278" spans="1:24" x14ac:dyDescent="0.25">
      <c r="A278" t="s">
        <v>2637</v>
      </c>
      <c r="B278" t="s">
        <v>174</v>
      </c>
      <c r="C278" t="s">
        <v>2638</v>
      </c>
      <c r="D278" t="s">
        <v>2639</v>
      </c>
      <c r="E278" t="s">
        <v>28</v>
      </c>
      <c r="F278" t="s">
        <v>837</v>
      </c>
      <c r="G278" t="s">
        <v>1387</v>
      </c>
      <c r="H278" t="s">
        <v>2719</v>
      </c>
      <c r="I278" t="s">
        <v>2720</v>
      </c>
      <c r="J278" t="s">
        <v>2721</v>
      </c>
      <c r="K278" t="s">
        <v>2722</v>
      </c>
      <c r="L278" t="s">
        <v>2723</v>
      </c>
      <c r="M278" t="s">
        <v>2724</v>
      </c>
      <c r="N278" t="s">
        <v>2725</v>
      </c>
      <c r="O278" t="s">
        <v>2726</v>
      </c>
      <c r="P278" t="s">
        <v>2727</v>
      </c>
      <c r="Q278" t="s">
        <v>2728</v>
      </c>
      <c r="R278" t="s">
        <v>2719</v>
      </c>
      <c r="S278" t="s">
        <v>2720</v>
      </c>
      <c r="T278" t="s">
        <v>2721</v>
      </c>
      <c r="U278" t="s">
        <v>2722</v>
      </c>
      <c r="V278" t="s">
        <v>2726</v>
      </c>
      <c r="W278" t="s">
        <v>2724</v>
      </c>
      <c r="X278" t="s">
        <v>41</v>
      </c>
    </row>
    <row r="279" spans="1:24" x14ac:dyDescent="0.25">
      <c r="A279" t="s">
        <v>2637</v>
      </c>
      <c r="B279" t="s">
        <v>185</v>
      </c>
      <c r="C279" t="s">
        <v>2638</v>
      </c>
      <c r="D279" t="s">
        <v>2639</v>
      </c>
      <c r="E279" t="s">
        <v>28</v>
      </c>
      <c r="F279" t="s">
        <v>837</v>
      </c>
      <c r="G279" t="s">
        <v>1387</v>
      </c>
      <c r="H279" t="s">
        <v>2729</v>
      </c>
      <c r="I279" t="s">
        <v>2730</v>
      </c>
      <c r="J279" t="s">
        <v>2731</v>
      </c>
      <c r="K279" t="s">
        <v>2732</v>
      </c>
      <c r="L279" t="s">
        <v>2733</v>
      </c>
      <c r="M279" t="s">
        <v>2734</v>
      </c>
      <c r="N279" t="s">
        <v>2735</v>
      </c>
      <c r="O279" t="s">
        <v>2736</v>
      </c>
      <c r="P279" t="s">
        <v>2737</v>
      </c>
      <c r="Q279" t="s">
        <v>2738</v>
      </c>
      <c r="R279" t="s">
        <v>2729</v>
      </c>
      <c r="S279" t="s">
        <v>2730</v>
      </c>
      <c r="T279" t="s">
        <v>2731</v>
      </c>
      <c r="U279" t="s">
        <v>2732</v>
      </c>
      <c r="V279" t="s">
        <v>2736</v>
      </c>
      <c r="W279" t="s">
        <v>2734</v>
      </c>
      <c r="X279" t="s">
        <v>41</v>
      </c>
    </row>
    <row r="280" spans="1:24" x14ac:dyDescent="0.25">
      <c r="A280" t="s">
        <v>2637</v>
      </c>
      <c r="B280" t="s">
        <v>196</v>
      </c>
      <c r="C280" t="s">
        <v>2638</v>
      </c>
      <c r="D280" t="s">
        <v>2639</v>
      </c>
      <c r="E280" t="s">
        <v>28</v>
      </c>
      <c r="F280" t="s">
        <v>837</v>
      </c>
      <c r="G280" t="s">
        <v>1387</v>
      </c>
      <c r="H280" t="s">
        <v>2739</v>
      </c>
      <c r="I280" t="s">
        <v>2740</v>
      </c>
      <c r="J280" t="s">
        <v>2741</v>
      </c>
      <c r="K280" t="s">
        <v>2742</v>
      </c>
      <c r="L280" t="s">
        <v>2743</v>
      </c>
      <c r="M280" t="s">
        <v>2744</v>
      </c>
      <c r="N280" t="s">
        <v>2745</v>
      </c>
      <c r="O280" t="s">
        <v>2746</v>
      </c>
      <c r="P280" t="s">
        <v>2747</v>
      </c>
      <c r="Q280" t="s">
        <v>2748</v>
      </c>
      <c r="R280" t="s">
        <v>2739</v>
      </c>
      <c r="S280" t="s">
        <v>2740</v>
      </c>
      <c r="T280" t="s">
        <v>2741</v>
      </c>
      <c r="U280" t="s">
        <v>2742</v>
      </c>
      <c r="V280" t="s">
        <v>2746</v>
      </c>
      <c r="W280" t="s">
        <v>2744</v>
      </c>
      <c r="X280" t="s">
        <v>41</v>
      </c>
    </row>
    <row r="281" spans="1:24" x14ac:dyDescent="0.25">
      <c r="A281" t="s">
        <v>2637</v>
      </c>
      <c r="B281" t="s">
        <v>207</v>
      </c>
      <c r="C281" t="s">
        <v>2638</v>
      </c>
      <c r="D281" t="s">
        <v>2639</v>
      </c>
      <c r="E281" t="s">
        <v>28</v>
      </c>
      <c r="F281" t="s">
        <v>837</v>
      </c>
      <c r="G281" t="s">
        <v>1387</v>
      </c>
      <c r="H281" t="s">
        <v>2749</v>
      </c>
      <c r="I281" t="s">
        <v>2750</v>
      </c>
      <c r="J281" t="s">
        <v>2751</v>
      </c>
      <c r="K281" t="s">
        <v>2752</v>
      </c>
      <c r="L281" t="s">
        <v>2753</v>
      </c>
      <c r="M281" t="s">
        <v>2754</v>
      </c>
      <c r="N281" t="s">
        <v>2755</v>
      </c>
      <c r="O281" t="s">
        <v>2756</v>
      </c>
      <c r="P281" t="s">
        <v>2757</v>
      </c>
      <c r="Q281" t="s">
        <v>2758</v>
      </c>
      <c r="R281" t="s">
        <v>2749</v>
      </c>
      <c r="S281" t="s">
        <v>2750</v>
      </c>
      <c r="T281" t="s">
        <v>2751</v>
      </c>
      <c r="U281" t="s">
        <v>2752</v>
      </c>
      <c r="V281" t="s">
        <v>2756</v>
      </c>
      <c r="W281" t="s">
        <v>2754</v>
      </c>
      <c r="X281" t="s">
        <v>41</v>
      </c>
    </row>
    <row r="282" spans="1:24" x14ac:dyDescent="0.25">
      <c r="A282" t="s">
        <v>2637</v>
      </c>
      <c r="B282" t="s">
        <v>217</v>
      </c>
      <c r="C282" t="s">
        <v>2638</v>
      </c>
      <c r="D282" t="s">
        <v>2639</v>
      </c>
      <c r="E282" t="s">
        <v>28</v>
      </c>
      <c r="F282" t="s">
        <v>837</v>
      </c>
      <c r="G282" t="s">
        <v>1387</v>
      </c>
      <c r="H282" t="s">
        <v>2759</v>
      </c>
      <c r="I282" t="s">
        <v>2760</v>
      </c>
      <c r="J282" t="s">
        <v>2761</v>
      </c>
      <c r="K282" t="s">
        <v>2762</v>
      </c>
      <c r="L282" t="s">
        <v>2763</v>
      </c>
      <c r="M282" t="s">
        <v>2764</v>
      </c>
      <c r="N282" t="s">
        <v>2765</v>
      </c>
      <c r="O282" t="s">
        <v>2766</v>
      </c>
      <c r="P282" t="s">
        <v>2767</v>
      </c>
      <c r="Q282" t="s">
        <v>2768</v>
      </c>
      <c r="R282" t="s">
        <v>2759</v>
      </c>
      <c r="S282" t="s">
        <v>2760</v>
      </c>
      <c r="T282" t="s">
        <v>2761</v>
      </c>
      <c r="U282" t="s">
        <v>2762</v>
      </c>
      <c r="V282" t="s">
        <v>2766</v>
      </c>
      <c r="W282" t="s">
        <v>2764</v>
      </c>
      <c r="X282" t="s">
        <v>41</v>
      </c>
    </row>
    <row r="283" spans="1:24" x14ac:dyDescent="0.25">
      <c r="A283" t="s">
        <v>2637</v>
      </c>
      <c r="B283" t="s">
        <v>228</v>
      </c>
      <c r="C283" t="s">
        <v>2638</v>
      </c>
      <c r="D283" t="s">
        <v>2639</v>
      </c>
      <c r="E283" t="s">
        <v>28</v>
      </c>
      <c r="F283" t="s">
        <v>837</v>
      </c>
      <c r="G283" t="s">
        <v>1387</v>
      </c>
      <c r="H283" t="s">
        <v>2769</v>
      </c>
      <c r="I283" t="s">
        <v>2770</v>
      </c>
      <c r="J283" t="s">
        <v>2771</v>
      </c>
      <c r="K283" t="s">
        <v>2772</v>
      </c>
      <c r="L283" t="s">
        <v>2773</v>
      </c>
      <c r="M283" t="s">
        <v>2774</v>
      </c>
      <c r="N283" t="s">
        <v>2775</v>
      </c>
      <c r="O283" t="s">
        <v>2776</v>
      </c>
      <c r="P283" t="s">
        <v>2777</v>
      </c>
      <c r="Q283" t="s">
        <v>2778</v>
      </c>
      <c r="R283" t="s">
        <v>1303</v>
      </c>
      <c r="S283" t="s">
        <v>2770</v>
      </c>
      <c r="T283" t="s">
        <v>2771</v>
      </c>
      <c r="U283" t="s">
        <v>2772</v>
      </c>
      <c r="V283" t="s">
        <v>2776</v>
      </c>
      <c r="W283" t="s">
        <v>2774</v>
      </c>
      <c r="X283" t="s">
        <v>41</v>
      </c>
    </row>
    <row r="284" spans="1:24" x14ac:dyDescent="0.25">
      <c r="A284" t="s">
        <v>2637</v>
      </c>
      <c r="B284" t="s">
        <v>239</v>
      </c>
      <c r="C284" t="s">
        <v>2638</v>
      </c>
      <c r="D284" t="s">
        <v>2639</v>
      </c>
      <c r="E284" t="s">
        <v>28</v>
      </c>
      <c r="F284" t="s">
        <v>837</v>
      </c>
      <c r="G284" t="s">
        <v>1387</v>
      </c>
      <c r="H284" t="s">
        <v>2779</v>
      </c>
      <c r="I284" t="s">
        <v>2780</v>
      </c>
      <c r="J284" t="s">
        <v>2781</v>
      </c>
      <c r="K284" t="s">
        <v>2782</v>
      </c>
      <c r="L284" t="s">
        <v>2783</v>
      </c>
      <c r="M284" t="s">
        <v>2784</v>
      </c>
      <c r="N284" t="s">
        <v>2785</v>
      </c>
      <c r="O284" t="s">
        <v>2786</v>
      </c>
      <c r="P284" t="s">
        <v>2787</v>
      </c>
      <c r="Q284" t="s">
        <v>2788</v>
      </c>
      <c r="R284" t="s">
        <v>2779</v>
      </c>
      <c r="S284" t="s">
        <v>2780</v>
      </c>
      <c r="T284" t="s">
        <v>2781</v>
      </c>
      <c r="U284" t="s">
        <v>2782</v>
      </c>
      <c r="V284" t="s">
        <v>2786</v>
      </c>
      <c r="W284" t="s">
        <v>2784</v>
      </c>
      <c r="X284" t="s">
        <v>41</v>
      </c>
    </row>
    <row r="285" spans="1:24" x14ac:dyDescent="0.25">
      <c r="A285" t="s">
        <v>2637</v>
      </c>
      <c r="B285" t="s">
        <v>824</v>
      </c>
      <c r="C285" t="s">
        <v>2638</v>
      </c>
      <c r="D285" t="s">
        <v>2639</v>
      </c>
      <c r="E285" t="s">
        <v>28</v>
      </c>
      <c r="F285" t="s">
        <v>837</v>
      </c>
      <c r="G285" t="s">
        <v>1387</v>
      </c>
      <c r="H285" t="s">
        <v>2789</v>
      </c>
      <c r="I285" t="s">
        <v>2740</v>
      </c>
      <c r="J285" t="s">
        <v>2790</v>
      </c>
      <c r="K285" t="s">
        <v>2791</v>
      </c>
      <c r="L285" t="s">
        <v>2792</v>
      </c>
      <c r="M285" t="s">
        <v>2793</v>
      </c>
      <c r="O285" t="s">
        <v>2794</v>
      </c>
      <c r="P285" t="s">
        <v>2795</v>
      </c>
      <c r="Q285" t="s">
        <v>2796</v>
      </c>
      <c r="R285" t="s">
        <v>2789</v>
      </c>
      <c r="S285" t="s">
        <v>2740</v>
      </c>
      <c r="T285" t="s">
        <v>2790</v>
      </c>
      <c r="U285" t="s">
        <v>2791</v>
      </c>
      <c r="V285" t="s">
        <v>2794</v>
      </c>
      <c r="W285" t="s">
        <v>2793</v>
      </c>
      <c r="X285" t="s">
        <v>41</v>
      </c>
    </row>
    <row r="286" spans="1:24" x14ac:dyDescent="0.25">
      <c r="A286" t="s">
        <v>2797</v>
      </c>
      <c r="B286" t="s">
        <v>251</v>
      </c>
      <c r="C286" t="s">
        <v>2798</v>
      </c>
      <c r="D286" t="s">
        <v>2799</v>
      </c>
      <c r="E286" t="s">
        <v>28</v>
      </c>
      <c r="F286" t="s">
        <v>837</v>
      </c>
      <c r="G286" t="s">
        <v>30</v>
      </c>
      <c r="H286" t="s">
        <v>2800</v>
      </c>
      <c r="I286" t="s">
        <v>2801</v>
      </c>
      <c r="J286" t="s">
        <v>2802</v>
      </c>
      <c r="K286" t="s">
        <v>2803</v>
      </c>
      <c r="L286" t="s">
        <v>2804</v>
      </c>
      <c r="M286" t="s">
        <v>2805</v>
      </c>
      <c r="N286" t="s">
        <v>2806</v>
      </c>
      <c r="O286" t="s">
        <v>2807</v>
      </c>
      <c r="P286" t="s">
        <v>2808</v>
      </c>
      <c r="R286" t="s">
        <v>2800</v>
      </c>
      <c r="S286" t="s">
        <v>2801</v>
      </c>
      <c r="T286" t="s">
        <v>2802</v>
      </c>
      <c r="U286" t="s">
        <v>2803</v>
      </c>
      <c r="V286" t="s">
        <v>2807</v>
      </c>
      <c r="W286" t="s">
        <v>2805</v>
      </c>
      <c r="X286" t="s">
        <v>41</v>
      </c>
    </row>
    <row r="287" spans="1:24" x14ac:dyDescent="0.25">
      <c r="A287" t="s">
        <v>2797</v>
      </c>
      <c r="B287" t="s">
        <v>264</v>
      </c>
      <c r="C287" t="s">
        <v>2798</v>
      </c>
      <c r="D287" t="s">
        <v>2799</v>
      </c>
      <c r="E287" t="s">
        <v>28</v>
      </c>
      <c r="F287" t="s">
        <v>837</v>
      </c>
      <c r="G287" t="s">
        <v>30</v>
      </c>
      <c r="H287" t="s">
        <v>2809</v>
      </c>
      <c r="I287" t="s">
        <v>2810</v>
      </c>
      <c r="J287" t="s">
        <v>2811</v>
      </c>
      <c r="K287" t="s">
        <v>2812</v>
      </c>
      <c r="L287" t="s">
        <v>2813</v>
      </c>
      <c r="M287" t="s">
        <v>2814</v>
      </c>
      <c r="N287" t="s">
        <v>2815</v>
      </c>
      <c r="O287" t="s">
        <v>2816</v>
      </c>
      <c r="P287" t="s">
        <v>2817</v>
      </c>
      <c r="R287" t="s">
        <v>2809</v>
      </c>
      <c r="S287" t="s">
        <v>2810</v>
      </c>
      <c r="T287" t="s">
        <v>2811</v>
      </c>
      <c r="U287" t="s">
        <v>2812</v>
      </c>
      <c r="V287" t="s">
        <v>2816</v>
      </c>
      <c r="W287" t="s">
        <v>2814</v>
      </c>
      <c r="X287" t="s">
        <v>41</v>
      </c>
    </row>
    <row r="288" spans="1:24" x14ac:dyDescent="0.25">
      <c r="A288" t="s">
        <v>2797</v>
      </c>
      <c r="B288" t="s">
        <v>272</v>
      </c>
      <c r="C288" t="s">
        <v>2798</v>
      </c>
      <c r="D288" t="s">
        <v>2799</v>
      </c>
      <c r="E288" t="s">
        <v>28</v>
      </c>
      <c r="F288" t="s">
        <v>837</v>
      </c>
      <c r="G288" t="s">
        <v>30</v>
      </c>
      <c r="H288" t="s">
        <v>2818</v>
      </c>
      <c r="I288" t="s">
        <v>2819</v>
      </c>
      <c r="J288" t="s">
        <v>2820</v>
      </c>
      <c r="K288" t="s">
        <v>2821</v>
      </c>
      <c r="L288" t="s">
        <v>2822</v>
      </c>
      <c r="M288" t="s">
        <v>2823</v>
      </c>
      <c r="N288" t="s">
        <v>2824</v>
      </c>
      <c r="O288" t="s">
        <v>2825</v>
      </c>
      <c r="P288" t="s">
        <v>2826</v>
      </c>
      <c r="Q288" t="s">
        <v>2827</v>
      </c>
      <c r="R288" t="s">
        <v>2818</v>
      </c>
      <c r="S288" t="s">
        <v>2819</v>
      </c>
      <c r="T288" t="s">
        <v>2820</v>
      </c>
      <c r="U288" t="s">
        <v>2821</v>
      </c>
      <c r="V288" t="s">
        <v>2825</v>
      </c>
      <c r="W288" t="s">
        <v>2823</v>
      </c>
      <c r="X288" t="s">
        <v>41</v>
      </c>
    </row>
    <row r="289" spans="1:24" x14ac:dyDescent="0.25">
      <c r="A289" t="s">
        <v>2797</v>
      </c>
      <c r="B289" t="s">
        <v>282</v>
      </c>
      <c r="C289" t="s">
        <v>2798</v>
      </c>
      <c r="D289" t="s">
        <v>2799</v>
      </c>
      <c r="E289" t="s">
        <v>28</v>
      </c>
      <c r="F289" t="s">
        <v>837</v>
      </c>
      <c r="G289" t="s">
        <v>30</v>
      </c>
      <c r="H289" t="s">
        <v>2828</v>
      </c>
      <c r="I289" t="s">
        <v>2829</v>
      </c>
      <c r="J289" t="s">
        <v>2830</v>
      </c>
      <c r="K289" t="s">
        <v>2831</v>
      </c>
      <c r="L289" t="s">
        <v>2832</v>
      </c>
      <c r="M289" t="s">
        <v>2833</v>
      </c>
      <c r="N289" t="s">
        <v>2834</v>
      </c>
      <c r="O289" t="s">
        <v>2835</v>
      </c>
      <c r="P289" t="s">
        <v>2836</v>
      </c>
      <c r="Q289" t="s">
        <v>2837</v>
      </c>
      <c r="R289" t="s">
        <v>2828</v>
      </c>
      <c r="S289" t="s">
        <v>2829</v>
      </c>
      <c r="T289" t="s">
        <v>2830</v>
      </c>
      <c r="U289" t="s">
        <v>2831</v>
      </c>
      <c r="V289" t="s">
        <v>2835</v>
      </c>
      <c r="W289" t="s">
        <v>2833</v>
      </c>
      <c r="X289" t="s">
        <v>41</v>
      </c>
    </row>
    <row r="290" spans="1:24" x14ac:dyDescent="0.25">
      <c r="A290" t="s">
        <v>2797</v>
      </c>
      <c r="B290" t="s">
        <v>292</v>
      </c>
      <c r="C290" t="s">
        <v>2798</v>
      </c>
      <c r="D290" t="s">
        <v>2799</v>
      </c>
      <c r="E290" t="s">
        <v>28</v>
      </c>
      <c r="F290" t="s">
        <v>837</v>
      </c>
      <c r="G290" t="s">
        <v>30</v>
      </c>
      <c r="H290" t="s">
        <v>2838</v>
      </c>
      <c r="I290" t="s">
        <v>2839</v>
      </c>
      <c r="J290" t="s">
        <v>2840</v>
      </c>
      <c r="K290" t="s">
        <v>2841</v>
      </c>
      <c r="L290" t="s">
        <v>2842</v>
      </c>
      <c r="M290" t="s">
        <v>2843</v>
      </c>
      <c r="N290" t="s">
        <v>2844</v>
      </c>
      <c r="O290" t="s">
        <v>2845</v>
      </c>
      <c r="P290" t="s">
        <v>2846</v>
      </c>
      <c r="Q290" t="s">
        <v>2847</v>
      </c>
      <c r="R290" t="s">
        <v>2838</v>
      </c>
      <c r="S290" t="s">
        <v>2839</v>
      </c>
      <c r="T290" t="s">
        <v>2840</v>
      </c>
      <c r="U290" t="s">
        <v>2841</v>
      </c>
      <c r="V290" t="s">
        <v>2845</v>
      </c>
      <c r="W290" t="s">
        <v>2843</v>
      </c>
      <c r="X290" t="s">
        <v>41</v>
      </c>
    </row>
    <row r="291" spans="1:24" x14ac:dyDescent="0.25">
      <c r="A291" t="s">
        <v>2797</v>
      </c>
      <c r="B291" t="s">
        <v>303</v>
      </c>
      <c r="C291" t="s">
        <v>2798</v>
      </c>
      <c r="D291" t="s">
        <v>2799</v>
      </c>
      <c r="E291" t="s">
        <v>28</v>
      </c>
      <c r="F291" t="s">
        <v>837</v>
      </c>
      <c r="G291" t="s">
        <v>30</v>
      </c>
      <c r="H291" t="s">
        <v>2848</v>
      </c>
      <c r="I291" t="s">
        <v>2849</v>
      </c>
      <c r="J291" t="s">
        <v>2850</v>
      </c>
      <c r="K291" t="s">
        <v>2851</v>
      </c>
      <c r="L291" t="s">
        <v>2852</v>
      </c>
      <c r="M291" t="s">
        <v>2853</v>
      </c>
      <c r="N291" t="s">
        <v>2854</v>
      </c>
      <c r="O291" t="s">
        <v>2855</v>
      </c>
      <c r="P291" t="s">
        <v>2856</v>
      </c>
      <c r="Q291" t="s">
        <v>2857</v>
      </c>
      <c r="R291" t="s">
        <v>2848</v>
      </c>
      <c r="S291" t="s">
        <v>2849</v>
      </c>
      <c r="T291" t="s">
        <v>2850</v>
      </c>
      <c r="U291" t="s">
        <v>2851</v>
      </c>
      <c r="V291" t="s">
        <v>2855</v>
      </c>
      <c r="W291" t="s">
        <v>2853</v>
      </c>
      <c r="X291" t="s">
        <v>41</v>
      </c>
    </row>
    <row r="292" spans="1:24" x14ac:dyDescent="0.25">
      <c r="A292" t="s">
        <v>2797</v>
      </c>
      <c r="B292" t="s">
        <v>314</v>
      </c>
      <c r="C292" t="s">
        <v>2798</v>
      </c>
      <c r="D292" t="s">
        <v>2799</v>
      </c>
      <c r="E292" t="s">
        <v>28</v>
      </c>
      <c r="F292" t="s">
        <v>837</v>
      </c>
      <c r="G292" t="s">
        <v>30</v>
      </c>
      <c r="H292" t="s">
        <v>2858</v>
      </c>
      <c r="I292" t="s">
        <v>2859</v>
      </c>
      <c r="J292" t="s">
        <v>2860</v>
      </c>
      <c r="K292" t="s">
        <v>2861</v>
      </c>
      <c r="L292" t="s">
        <v>2862</v>
      </c>
      <c r="M292" t="s">
        <v>2863</v>
      </c>
      <c r="N292" t="s">
        <v>2864</v>
      </c>
      <c r="O292" t="s">
        <v>2865</v>
      </c>
      <c r="P292" t="s">
        <v>2866</v>
      </c>
      <c r="Q292" t="s">
        <v>2867</v>
      </c>
      <c r="R292" t="s">
        <v>2858</v>
      </c>
      <c r="S292" t="s">
        <v>2859</v>
      </c>
      <c r="T292" t="s">
        <v>2860</v>
      </c>
      <c r="U292" t="s">
        <v>2861</v>
      </c>
      <c r="V292" t="s">
        <v>2865</v>
      </c>
      <c r="W292" t="s">
        <v>2863</v>
      </c>
      <c r="X292" t="s">
        <v>41</v>
      </c>
    </row>
    <row r="293" spans="1:24" x14ac:dyDescent="0.25">
      <c r="A293" t="s">
        <v>2797</v>
      </c>
      <c r="B293" t="s">
        <v>325</v>
      </c>
      <c r="C293" t="s">
        <v>2798</v>
      </c>
      <c r="D293" t="s">
        <v>2799</v>
      </c>
      <c r="E293" t="s">
        <v>28</v>
      </c>
      <c r="F293" t="s">
        <v>837</v>
      </c>
      <c r="G293" t="s">
        <v>30</v>
      </c>
      <c r="H293" t="s">
        <v>2868</v>
      </c>
      <c r="I293" t="s">
        <v>2869</v>
      </c>
      <c r="J293" t="s">
        <v>2870</v>
      </c>
      <c r="K293" t="s">
        <v>2871</v>
      </c>
      <c r="L293" t="s">
        <v>2872</v>
      </c>
      <c r="M293" t="s">
        <v>2873</v>
      </c>
      <c r="N293" t="s">
        <v>2874</v>
      </c>
      <c r="O293" t="s">
        <v>2875</v>
      </c>
      <c r="P293" t="s">
        <v>2876</v>
      </c>
      <c r="Q293" t="s">
        <v>2877</v>
      </c>
      <c r="R293" t="s">
        <v>2868</v>
      </c>
      <c r="S293" t="s">
        <v>2869</v>
      </c>
      <c r="T293" t="s">
        <v>2870</v>
      </c>
      <c r="U293" t="s">
        <v>2871</v>
      </c>
      <c r="V293" t="s">
        <v>2875</v>
      </c>
      <c r="W293" t="s">
        <v>2873</v>
      </c>
      <c r="X293" t="s">
        <v>41</v>
      </c>
    </row>
    <row r="294" spans="1:24" x14ac:dyDescent="0.25">
      <c r="A294" t="s">
        <v>2797</v>
      </c>
      <c r="B294" t="s">
        <v>336</v>
      </c>
      <c r="C294" t="s">
        <v>2798</v>
      </c>
      <c r="D294" t="s">
        <v>2799</v>
      </c>
      <c r="E294" t="s">
        <v>28</v>
      </c>
      <c r="F294" t="s">
        <v>837</v>
      </c>
      <c r="G294" t="s">
        <v>30</v>
      </c>
      <c r="H294" t="s">
        <v>2878</v>
      </c>
      <c r="I294" t="s">
        <v>2879</v>
      </c>
      <c r="J294" t="s">
        <v>2880</v>
      </c>
      <c r="K294" t="s">
        <v>2881</v>
      </c>
      <c r="L294" t="s">
        <v>2882</v>
      </c>
      <c r="M294" t="s">
        <v>2883</v>
      </c>
      <c r="N294" t="s">
        <v>2884</v>
      </c>
      <c r="O294" t="s">
        <v>2885</v>
      </c>
      <c r="P294" t="s">
        <v>2886</v>
      </c>
      <c r="Q294" t="s">
        <v>2887</v>
      </c>
      <c r="R294" t="s">
        <v>2878</v>
      </c>
      <c r="S294" t="s">
        <v>2879</v>
      </c>
      <c r="T294" t="s">
        <v>2880</v>
      </c>
      <c r="U294" t="s">
        <v>2881</v>
      </c>
      <c r="V294" t="s">
        <v>2885</v>
      </c>
      <c r="W294" t="s">
        <v>2883</v>
      </c>
      <c r="X294" t="s">
        <v>41</v>
      </c>
    </row>
    <row r="295" spans="1:24" x14ac:dyDescent="0.25">
      <c r="A295" t="s">
        <v>2797</v>
      </c>
      <c r="B295" t="s">
        <v>25</v>
      </c>
      <c r="C295" t="s">
        <v>2798</v>
      </c>
      <c r="D295" t="s">
        <v>2799</v>
      </c>
      <c r="E295" t="s">
        <v>28</v>
      </c>
      <c r="F295" t="s">
        <v>837</v>
      </c>
      <c r="G295" t="s">
        <v>30</v>
      </c>
      <c r="H295" t="s">
        <v>2888</v>
      </c>
      <c r="I295" t="s">
        <v>2889</v>
      </c>
      <c r="J295" t="s">
        <v>2890</v>
      </c>
      <c r="K295" t="s">
        <v>2891</v>
      </c>
      <c r="L295" t="s">
        <v>2892</v>
      </c>
      <c r="M295" t="s">
        <v>2893</v>
      </c>
      <c r="N295" t="s">
        <v>2894</v>
      </c>
      <c r="O295" t="s">
        <v>2895</v>
      </c>
      <c r="P295" t="s">
        <v>2896</v>
      </c>
      <c r="Q295" t="s">
        <v>2897</v>
      </c>
      <c r="R295" t="s">
        <v>2888</v>
      </c>
      <c r="S295" t="s">
        <v>2889</v>
      </c>
      <c r="T295" t="s">
        <v>2890</v>
      </c>
      <c r="U295" t="s">
        <v>2891</v>
      </c>
      <c r="V295" t="s">
        <v>2895</v>
      </c>
      <c r="W295" t="s">
        <v>2893</v>
      </c>
      <c r="X295" t="s">
        <v>41</v>
      </c>
    </row>
    <row r="296" spans="1:24" x14ac:dyDescent="0.25">
      <c r="A296" t="s">
        <v>2797</v>
      </c>
      <c r="B296" t="s">
        <v>42</v>
      </c>
      <c r="C296" t="s">
        <v>2798</v>
      </c>
      <c r="D296" t="s">
        <v>2799</v>
      </c>
      <c r="E296" t="s">
        <v>28</v>
      </c>
      <c r="F296" t="s">
        <v>837</v>
      </c>
      <c r="G296" t="s">
        <v>30</v>
      </c>
      <c r="H296" t="s">
        <v>2898</v>
      </c>
      <c r="I296" t="s">
        <v>1683</v>
      </c>
      <c r="J296" t="s">
        <v>2899</v>
      </c>
      <c r="K296" t="s">
        <v>2900</v>
      </c>
      <c r="L296" t="s">
        <v>2901</v>
      </c>
      <c r="M296" t="s">
        <v>2902</v>
      </c>
      <c r="N296" t="s">
        <v>2903</v>
      </c>
      <c r="O296" t="s">
        <v>2904</v>
      </c>
      <c r="P296" t="s">
        <v>2905</v>
      </c>
      <c r="Q296" t="s">
        <v>2906</v>
      </c>
      <c r="R296" t="s">
        <v>2898</v>
      </c>
      <c r="S296" t="s">
        <v>1683</v>
      </c>
      <c r="T296" t="s">
        <v>2899</v>
      </c>
      <c r="U296" t="s">
        <v>2900</v>
      </c>
      <c r="V296" t="s">
        <v>2904</v>
      </c>
      <c r="W296" t="s">
        <v>2902</v>
      </c>
      <c r="X296" t="s">
        <v>41</v>
      </c>
    </row>
    <row r="297" spans="1:24" x14ac:dyDescent="0.25">
      <c r="A297" t="s">
        <v>2797</v>
      </c>
      <c r="B297" t="s">
        <v>53</v>
      </c>
      <c r="C297" t="s">
        <v>2798</v>
      </c>
      <c r="D297" t="s">
        <v>2799</v>
      </c>
      <c r="E297" t="s">
        <v>28</v>
      </c>
      <c r="F297" t="s">
        <v>837</v>
      </c>
      <c r="G297" t="s">
        <v>30</v>
      </c>
      <c r="H297" t="s">
        <v>2907</v>
      </c>
      <c r="I297" t="s">
        <v>569</v>
      </c>
      <c r="J297" t="s">
        <v>2908</v>
      </c>
      <c r="K297" t="s">
        <v>2909</v>
      </c>
      <c r="L297" t="s">
        <v>2910</v>
      </c>
      <c r="M297" t="s">
        <v>2911</v>
      </c>
      <c r="N297" t="s">
        <v>2912</v>
      </c>
      <c r="O297" t="s">
        <v>2913</v>
      </c>
      <c r="P297" t="s">
        <v>2914</v>
      </c>
      <c r="Q297" t="s">
        <v>2915</v>
      </c>
      <c r="R297" t="s">
        <v>2907</v>
      </c>
      <c r="S297" t="s">
        <v>569</v>
      </c>
      <c r="T297" t="s">
        <v>2908</v>
      </c>
      <c r="U297" t="s">
        <v>2909</v>
      </c>
      <c r="V297" t="s">
        <v>2913</v>
      </c>
      <c r="W297" t="s">
        <v>2911</v>
      </c>
      <c r="X297" t="s">
        <v>41</v>
      </c>
    </row>
    <row r="298" spans="1:24" x14ac:dyDescent="0.25">
      <c r="A298" t="s">
        <v>2797</v>
      </c>
      <c r="B298" t="s">
        <v>64</v>
      </c>
      <c r="C298" t="s">
        <v>2798</v>
      </c>
      <c r="D298" t="s">
        <v>2799</v>
      </c>
      <c r="E298" t="s">
        <v>28</v>
      </c>
      <c r="F298" t="s">
        <v>837</v>
      </c>
      <c r="G298" t="s">
        <v>30</v>
      </c>
      <c r="H298" t="s">
        <v>2916</v>
      </c>
      <c r="I298" t="s">
        <v>578</v>
      </c>
      <c r="J298" t="s">
        <v>2917</v>
      </c>
      <c r="K298" t="s">
        <v>2918</v>
      </c>
      <c r="L298" t="s">
        <v>2919</v>
      </c>
      <c r="M298" t="s">
        <v>2920</v>
      </c>
      <c r="N298" t="s">
        <v>2921</v>
      </c>
      <c r="O298" t="s">
        <v>2922</v>
      </c>
      <c r="P298" t="s">
        <v>2923</v>
      </c>
      <c r="Q298" t="s">
        <v>2924</v>
      </c>
      <c r="R298" t="s">
        <v>2916</v>
      </c>
      <c r="S298" t="s">
        <v>578</v>
      </c>
      <c r="T298" t="s">
        <v>2917</v>
      </c>
      <c r="U298" t="s">
        <v>2918</v>
      </c>
      <c r="V298" t="s">
        <v>2922</v>
      </c>
      <c r="W298" t="s">
        <v>2920</v>
      </c>
      <c r="X298" t="s">
        <v>41</v>
      </c>
    </row>
    <row r="299" spans="1:24" x14ac:dyDescent="0.25">
      <c r="A299" t="s">
        <v>2797</v>
      </c>
      <c r="B299" t="s">
        <v>75</v>
      </c>
      <c r="C299" t="s">
        <v>2798</v>
      </c>
      <c r="D299" t="s">
        <v>2799</v>
      </c>
      <c r="E299" t="s">
        <v>28</v>
      </c>
      <c r="F299" t="s">
        <v>837</v>
      </c>
      <c r="G299" t="s">
        <v>30</v>
      </c>
      <c r="H299" t="s">
        <v>2925</v>
      </c>
      <c r="I299" t="s">
        <v>552</v>
      </c>
      <c r="J299" t="s">
        <v>2926</v>
      </c>
      <c r="K299" t="s">
        <v>2927</v>
      </c>
      <c r="L299" t="s">
        <v>2928</v>
      </c>
      <c r="M299" t="s">
        <v>2929</v>
      </c>
      <c r="N299" t="s">
        <v>2930</v>
      </c>
      <c r="O299" t="s">
        <v>2931</v>
      </c>
      <c r="P299" t="s">
        <v>2932</v>
      </c>
      <c r="Q299" t="s">
        <v>2933</v>
      </c>
      <c r="R299" t="s">
        <v>2925</v>
      </c>
      <c r="S299" t="s">
        <v>552</v>
      </c>
      <c r="T299" t="s">
        <v>2926</v>
      </c>
      <c r="U299" t="s">
        <v>2927</v>
      </c>
      <c r="V299" t="s">
        <v>2931</v>
      </c>
      <c r="W299" t="s">
        <v>2929</v>
      </c>
      <c r="X299" t="s">
        <v>41</v>
      </c>
    </row>
    <row r="300" spans="1:24" x14ac:dyDescent="0.25">
      <c r="A300" t="s">
        <v>2797</v>
      </c>
      <c r="B300" t="s">
        <v>86</v>
      </c>
      <c r="C300" t="s">
        <v>2798</v>
      </c>
      <c r="D300" t="s">
        <v>2799</v>
      </c>
      <c r="E300" t="s">
        <v>28</v>
      </c>
      <c r="F300" t="s">
        <v>837</v>
      </c>
      <c r="G300" t="s">
        <v>30</v>
      </c>
      <c r="H300" t="s">
        <v>2934</v>
      </c>
      <c r="I300" t="s">
        <v>2935</v>
      </c>
      <c r="J300" t="s">
        <v>2936</v>
      </c>
      <c r="K300" t="s">
        <v>2937</v>
      </c>
      <c r="L300" t="s">
        <v>2938</v>
      </c>
      <c r="M300" t="s">
        <v>2939</v>
      </c>
      <c r="N300" t="s">
        <v>2940</v>
      </c>
      <c r="O300" t="s">
        <v>2941</v>
      </c>
      <c r="P300" t="s">
        <v>2942</v>
      </c>
      <c r="Q300" t="s">
        <v>2943</v>
      </c>
      <c r="R300" t="s">
        <v>2934</v>
      </c>
      <c r="S300" t="s">
        <v>2935</v>
      </c>
      <c r="T300" t="s">
        <v>2936</v>
      </c>
      <c r="U300" t="s">
        <v>2937</v>
      </c>
      <c r="V300" t="s">
        <v>2941</v>
      </c>
      <c r="W300" t="s">
        <v>2939</v>
      </c>
      <c r="X300" t="s">
        <v>41</v>
      </c>
    </row>
    <row r="301" spans="1:24" x14ac:dyDescent="0.25">
      <c r="A301" t="s">
        <v>2797</v>
      </c>
      <c r="B301" t="s">
        <v>97</v>
      </c>
      <c r="C301" t="s">
        <v>2798</v>
      </c>
      <c r="D301" t="s">
        <v>2799</v>
      </c>
      <c r="E301" t="s">
        <v>28</v>
      </c>
      <c r="F301" t="s">
        <v>837</v>
      </c>
      <c r="G301" t="s">
        <v>30</v>
      </c>
      <c r="H301" t="s">
        <v>2944</v>
      </c>
      <c r="I301" t="s">
        <v>2935</v>
      </c>
      <c r="J301" t="s">
        <v>2945</v>
      </c>
      <c r="K301" t="s">
        <v>2946</v>
      </c>
      <c r="L301" t="s">
        <v>2947</v>
      </c>
      <c r="M301" t="s">
        <v>2948</v>
      </c>
      <c r="N301" t="s">
        <v>2949</v>
      </c>
      <c r="O301" t="s">
        <v>2950</v>
      </c>
      <c r="P301" t="s">
        <v>2951</v>
      </c>
      <c r="Q301" t="s">
        <v>2952</v>
      </c>
      <c r="R301" t="s">
        <v>2944</v>
      </c>
      <c r="S301" t="s">
        <v>2935</v>
      </c>
      <c r="T301" t="s">
        <v>2945</v>
      </c>
      <c r="U301" t="s">
        <v>2946</v>
      </c>
      <c r="V301" t="s">
        <v>2950</v>
      </c>
      <c r="W301" t="s">
        <v>2948</v>
      </c>
      <c r="X301" t="s">
        <v>41</v>
      </c>
    </row>
    <row r="302" spans="1:24" x14ac:dyDescent="0.25">
      <c r="A302" t="s">
        <v>2797</v>
      </c>
      <c r="B302" t="s">
        <v>108</v>
      </c>
      <c r="C302" t="s">
        <v>2798</v>
      </c>
      <c r="D302" t="s">
        <v>2799</v>
      </c>
      <c r="E302" t="s">
        <v>28</v>
      </c>
      <c r="F302" t="s">
        <v>837</v>
      </c>
      <c r="G302" t="s">
        <v>30</v>
      </c>
      <c r="H302" t="s">
        <v>2953</v>
      </c>
      <c r="I302" t="s">
        <v>2954</v>
      </c>
      <c r="J302" t="s">
        <v>2955</v>
      </c>
      <c r="K302" t="s">
        <v>2956</v>
      </c>
      <c r="L302" t="s">
        <v>2957</v>
      </c>
      <c r="M302" t="s">
        <v>2958</v>
      </c>
      <c r="N302" t="s">
        <v>2959</v>
      </c>
      <c r="O302" t="s">
        <v>2960</v>
      </c>
      <c r="P302" t="s">
        <v>2961</v>
      </c>
      <c r="Q302" t="s">
        <v>2962</v>
      </c>
      <c r="R302" t="s">
        <v>2953</v>
      </c>
      <c r="S302" t="s">
        <v>2954</v>
      </c>
      <c r="T302" t="s">
        <v>2955</v>
      </c>
      <c r="U302" t="s">
        <v>2956</v>
      </c>
      <c r="V302" t="s">
        <v>2960</v>
      </c>
      <c r="W302" t="s">
        <v>2958</v>
      </c>
      <c r="X302" t="s">
        <v>41</v>
      </c>
    </row>
    <row r="303" spans="1:24" x14ac:dyDescent="0.25">
      <c r="A303" t="s">
        <v>2797</v>
      </c>
      <c r="B303" t="s">
        <v>119</v>
      </c>
      <c r="C303" t="s">
        <v>2798</v>
      </c>
      <c r="D303" t="s">
        <v>2799</v>
      </c>
      <c r="E303" t="s">
        <v>28</v>
      </c>
      <c r="F303" t="s">
        <v>837</v>
      </c>
      <c r="G303" t="s">
        <v>30</v>
      </c>
      <c r="H303" t="s">
        <v>2963</v>
      </c>
      <c r="I303" t="s">
        <v>569</v>
      </c>
      <c r="J303" t="s">
        <v>2964</v>
      </c>
      <c r="K303" t="s">
        <v>2965</v>
      </c>
      <c r="L303" t="s">
        <v>2966</v>
      </c>
      <c r="M303" t="s">
        <v>2967</v>
      </c>
      <c r="N303" t="s">
        <v>2968</v>
      </c>
      <c r="O303" t="s">
        <v>2969</v>
      </c>
      <c r="P303" t="s">
        <v>2970</v>
      </c>
      <c r="Q303" t="s">
        <v>2971</v>
      </c>
      <c r="R303" t="s">
        <v>2963</v>
      </c>
      <c r="S303" t="s">
        <v>569</v>
      </c>
      <c r="T303" t="s">
        <v>2964</v>
      </c>
      <c r="U303" t="s">
        <v>2965</v>
      </c>
      <c r="V303" t="s">
        <v>2969</v>
      </c>
      <c r="W303" t="s">
        <v>2967</v>
      </c>
      <c r="X303" t="s">
        <v>41</v>
      </c>
    </row>
    <row r="304" spans="1:24" x14ac:dyDescent="0.25">
      <c r="A304" t="s">
        <v>2797</v>
      </c>
      <c r="B304" t="s">
        <v>130</v>
      </c>
      <c r="C304" t="s">
        <v>2798</v>
      </c>
      <c r="D304" t="s">
        <v>2799</v>
      </c>
      <c r="E304" t="s">
        <v>28</v>
      </c>
      <c r="F304" t="s">
        <v>837</v>
      </c>
      <c r="G304" t="s">
        <v>30</v>
      </c>
      <c r="H304" t="s">
        <v>2972</v>
      </c>
      <c r="I304" t="s">
        <v>2973</v>
      </c>
      <c r="J304" t="s">
        <v>2974</v>
      </c>
      <c r="K304" t="s">
        <v>2975</v>
      </c>
      <c r="L304" t="s">
        <v>2976</v>
      </c>
      <c r="M304" t="s">
        <v>2977</v>
      </c>
      <c r="N304" t="s">
        <v>2978</v>
      </c>
      <c r="O304" t="s">
        <v>2979</v>
      </c>
      <c r="P304" t="s">
        <v>2980</v>
      </c>
      <c r="Q304" t="s">
        <v>2981</v>
      </c>
      <c r="R304" t="s">
        <v>2972</v>
      </c>
      <c r="S304" t="s">
        <v>2973</v>
      </c>
      <c r="T304" t="s">
        <v>2974</v>
      </c>
      <c r="U304" t="s">
        <v>2975</v>
      </c>
      <c r="V304" t="s">
        <v>2979</v>
      </c>
      <c r="W304" t="s">
        <v>2977</v>
      </c>
      <c r="X304" t="s">
        <v>41</v>
      </c>
    </row>
    <row r="305" spans="1:24" x14ac:dyDescent="0.25">
      <c r="A305" t="s">
        <v>2797</v>
      </c>
      <c r="B305" t="s">
        <v>141</v>
      </c>
      <c r="C305" t="s">
        <v>2798</v>
      </c>
      <c r="D305" t="s">
        <v>2799</v>
      </c>
      <c r="E305" t="s">
        <v>28</v>
      </c>
      <c r="F305" t="s">
        <v>837</v>
      </c>
      <c r="G305" t="s">
        <v>30</v>
      </c>
      <c r="H305" t="s">
        <v>2982</v>
      </c>
      <c r="I305" t="s">
        <v>2983</v>
      </c>
      <c r="J305" t="s">
        <v>2984</v>
      </c>
      <c r="K305" t="s">
        <v>2985</v>
      </c>
      <c r="L305" t="s">
        <v>2986</v>
      </c>
      <c r="M305" t="s">
        <v>2987</v>
      </c>
      <c r="N305" t="s">
        <v>2988</v>
      </c>
      <c r="O305" t="s">
        <v>2989</v>
      </c>
      <c r="P305" t="s">
        <v>2990</v>
      </c>
      <c r="Q305" t="s">
        <v>2991</v>
      </c>
      <c r="R305" t="s">
        <v>2982</v>
      </c>
      <c r="S305" t="s">
        <v>2983</v>
      </c>
      <c r="T305" t="s">
        <v>2984</v>
      </c>
      <c r="U305" t="s">
        <v>2985</v>
      </c>
      <c r="V305" t="s">
        <v>2989</v>
      </c>
      <c r="W305" t="s">
        <v>2987</v>
      </c>
      <c r="X305" t="s">
        <v>41</v>
      </c>
    </row>
    <row r="306" spans="1:24" x14ac:dyDescent="0.25">
      <c r="A306" t="s">
        <v>2797</v>
      </c>
      <c r="B306" t="s">
        <v>152</v>
      </c>
      <c r="C306" t="s">
        <v>2798</v>
      </c>
      <c r="D306" t="s">
        <v>2799</v>
      </c>
      <c r="E306" t="s">
        <v>28</v>
      </c>
      <c r="F306" t="s">
        <v>837</v>
      </c>
      <c r="G306" t="s">
        <v>30</v>
      </c>
      <c r="H306" t="s">
        <v>2992</v>
      </c>
      <c r="I306" t="s">
        <v>2993</v>
      </c>
      <c r="J306" t="s">
        <v>2994</v>
      </c>
      <c r="K306" t="s">
        <v>2995</v>
      </c>
      <c r="L306" t="s">
        <v>2996</v>
      </c>
      <c r="M306" t="s">
        <v>2997</v>
      </c>
      <c r="N306" t="s">
        <v>2998</v>
      </c>
      <c r="O306" t="s">
        <v>2999</v>
      </c>
      <c r="P306" t="s">
        <v>3000</v>
      </c>
      <c r="Q306" t="s">
        <v>3001</v>
      </c>
      <c r="R306" t="s">
        <v>2992</v>
      </c>
      <c r="S306" t="s">
        <v>2993</v>
      </c>
      <c r="T306" t="s">
        <v>2994</v>
      </c>
      <c r="U306" t="s">
        <v>2995</v>
      </c>
      <c r="V306" t="s">
        <v>2999</v>
      </c>
      <c r="W306" t="s">
        <v>2997</v>
      </c>
      <c r="X306" t="s">
        <v>41</v>
      </c>
    </row>
    <row r="307" spans="1:24" x14ac:dyDescent="0.25">
      <c r="A307" t="s">
        <v>2797</v>
      </c>
      <c r="B307" t="s">
        <v>163</v>
      </c>
      <c r="C307" t="s">
        <v>2798</v>
      </c>
      <c r="D307" t="s">
        <v>2799</v>
      </c>
      <c r="E307" t="s">
        <v>28</v>
      </c>
      <c r="F307" t="s">
        <v>837</v>
      </c>
      <c r="G307" t="s">
        <v>30</v>
      </c>
      <c r="H307" t="s">
        <v>3002</v>
      </c>
      <c r="I307" t="s">
        <v>3003</v>
      </c>
      <c r="J307" t="s">
        <v>3004</v>
      </c>
      <c r="K307" t="s">
        <v>3005</v>
      </c>
      <c r="L307" t="s">
        <v>3006</v>
      </c>
      <c r="M307" t="s">
        <v>3007</v>
      </c>
      <c r="N307" t="s">
        <v>3008</v>
      </c>
      <c r="O307" t="s">
        <v>3009</v>
      </c>
      <c r="P307" t="s">
        <v>3010</v>
      </c>
      <c r="Q307" t="s">
        <v>3011</v>
      </c>
      <c r="R307" t="s">
        <v>3002</v>
      </c>
      <c r="S307" t="s">
        <v>3003</v>
      </c>
      <c r="T307" t="s">
        <v>3004</v>
      </c>
      <c r="U307" t="s">
        <v>3005</v>
      </c>
      <c r="V307" t="s">
        <v>3009</v>
      </c>
      <c r="W307" t="s">
        <v>3007</v>
      </c>
      <c r="X307" t="s">
        <v>41</v>
      </c>
    </row>
    <row r="308" spans="1:24" x14ac:dyDescent="0.25">
      <c r="A308" t="s">
        <v>2797</v>
      </c>
      <c r="B308" t="s">
        <v>174</v>
      </c>
      <c r="C308" t="s">
        <v>2798</v>
      </c>
      <c r="D308" t="s">
        <v>2799</v>
      </c>
      <c r="E308" t="s">
        <v>28</v>
      </c>
      <c r="F308" t="s">
        <v>837</v>
      </c>
      <c r="G308" t="s">
        <v>30</v>
      </c>
      <c r="H308" t="s">
        <v>3012</v>
      </c>
      <c r="I308" t="s">
        <v>3013</v>
      </c>
      <c r="J308" t="s">
        <v>3014</v>
      </c>
      <c r="K308" t="s">
        <v>3015</v>
      </c>
      <c r="L308" t="s">
        <v>3016</v>
      </c>
      <c r="M308" t="s">
        <v>3017</v>
      </c>
      <c r="N308" t="s">
        <v>3018</v>
      </c>
      <c r="O308" t="s">
        <v>3019</v>
      </c>
      <c r="P308" t="s">
        <v>3020</v>
      </c>
      <c r="Q308" t="s">
        <v>3021</v>
      </c>
      <c r="R308" t="s">
        <v>3012</v>
      </c>
      <c r="S308" t="s">
        <v>3013</v>
      </c>
      <c r="T308" t="s">
        <v>3014</v>
      </c>
      <c r="U308" t="s">
        <v>3015</v>
      </c>
      <c r="V308" t="s">
        <v>3019</v>
      </c>
      <c r="W308" t="s">
        <v>3017</v>
      </c>
      <c r="X308" t="s">
        <v>41</v>
      </c>
    </row>
    <row r="309" spans="1:24" x14ac:dyDescent="0.25">
      <c r="A309" t="s">
        <v>2797</v>
      </c>
      <c r="B309" t="s">
        <v>185</v>
      </c>
      <c r="C309" t="s">
        <v>2798</v>
      </c>
      <c r="D309" t="s">
        <v>2799</v>
      </c>
      <c r="E309" t="s">
        <v>28</v>
      </c>
      <c r="F309" t="s">
        <v>837</v>
      </c>
      <c r="G309" t="s">
        <v>30</v>
      </c>
      <c r="H309" t="s">
        <v>3022</v>
      </c>
      <c r="I309" t="s">
        <v>3023</v>
      </c>
      <c r="J309" t="s">
        <v>3024</v>
      </c>
      <c r="K309" t="s">
        <v>3025</v>
      </c>
      <c r="L309" t="s">
        <v>3026</v>
      </c>
      <c r="M309" t="s">
        <v>3027</v>
      </c>
      <c r="N309" t="s">
        <v>3028</v>
      </c>
      <c r="O309" t="s">
        <v>3029</v>
      </c>
      <c r="P309" t="s">
        <v>3030</v>
      </c>
      <c r="Q309" t="s">
        <v>3031</v>
      </c>
      <c r="R309" t="s">
        <v>3022</v>
      </c>
      <c r="S309" t="s">
        <v>3023</v>
      </c>
      <c r="T309" t="s">
        <v>3024</v>
      </c>
      <c r="U309" t="s">
        <v>3025</v>
      </c>
      <c r="V309" t="s">
        <v>3029</v>
      </c>
      <c r="W309" t="s">
        <v>3027</v>
      </c>
      <c r="X309" t="s">
        <v>41</v>
      </c>
    </row>
    <row r="310" spans="1:24" x14ac:dyDescent="0.25">
      <c r="A310" t="s">
        <v>2797</v>
      </c>
      <c r="B310" t="s">
        <v>196</v>
      </c>
      <c r="C310" t="s">
        <v>2798</v>
      </c>
      <c r="D310" t="s">
        <v>2799</v>
      </c>
      <c r="E310" t="s">
        <v>28</v>
      </c>
      <c r="F310" t="s">
        <v>837</v>
      </c>
      <c r="G310" t="s">
        <v>30</v>
      </c>
      <c r="H310" t="s">
        <v>3032</v>
      </c>
      <c r="I310" t="s">
        <v>1197</v>
      </c>
      <c r="J310" t="s">
        <v>3033</v>
      </c>
      <c r="K310" t="s">
        <v>3034</v>
      </c>
      <c r="L310" t="s">
        <v>3035</v>
      </c>
      <c r="M310" t="s">
        <v>3036</v>
      </c>
      <c r="N310" t="s">
        <v>3037</v>
      </c>
      <c r="O310" t="s">
        <v>3038</v>
      </c>
      <c r="P310" t="s">
        <v>3039</v>
      </c>
      <c r="Q310" t="s">
        <v>3040</v>
      </c>
      <c r="R310" t="s">
        <v>3032</v>
      </c>
      <c r="S310" t="s">
        <v>1197</v>
      </c>
      <c r="T310" t="s">
        <v>3033</v>
      </c>
      <c r="U310" t="s">
        <v>3034</v>
      </c>
      <c r="V310" t="s">
        <v>3038</v>
      </c>
      <c r="W310" t="s">
        <v>3036</v>
      </c>
      <c r="X310" t="s">
        <v>41</v>
      </c>
    </row>
    <row r="311" spans="1:24" x14ac:dyDescent="0.25">
      <c r="A311" t="s">
        <v>2797</v>
      </c>
      <c r="B311" t="s">
        <v>207</v>
      </c>
      <c r="C311" t="s">
        <v>2798</v>
      </c>
      <c r="D311" t="s">
        <v>2799</v>
      </c>
      <c r="E311" t="s">
        <v>28</v>
      </c>
      <c r="F311" t="s">
        <v>837</v>
      </c>
      <c r="G311" t="s">
        <v>30</v>
      </c>
      <c r="H311" t="s">
        <v>3041</v>
      </c>
      <c r="I311" t="s">
        <v>3042</v>
      </c>
      <c r="J311" t="s">
        <v>3043</v>
      </c>
      <c r="K311" t="s">
        <v>3044</v>
      </c>
      <c r="L311" t="s">
        <v>3045</v>
      </c>
      <c r="M311" t="s">
        <v>3046</v>
      </c>
      <c r="N311" t="s">
        <v>3047</v>
      </c>
      <c r="O311" t="s">
        <v>3048</v>
      </c>
      <c r="P311" t="s">
        <v>3049</v>
      </c>
      <c r="Q311" t="s">
        <v>3050</v>
      </c>
      <c r="R311" t="s">
        <v>3041</v>
      </c>
      <c r="S311" t="s">
        <v>3042</v>
      </c>
      <c r="T311" t="s">
        <v>3043</v>
      </c>
      <c r="U311" t="s">
        <v>3044</v>
      </c>
      <c r="V311" t="s">
        <v>3048</v>
      </c>
      <c r="W311" t="s">
        <v>3046</v>
      </c>
      <c r="X311" t="s">
        <v>41</v>
      </c>
    </row>
    <row r="312" spans="1:24" x14ac:dyDescent="0.25">
      <c r="A312" t="s">
        <v>2797</v>
      </c>
      <c r="B312" t="s">
        <v>217</v>
      </c>
      <c r="C312" t="s">
        <v>2798</v>
      </c>
      <c r="D312" t="s">
        <v>2799</v>
      </c>
      <c r="E312" t="s">
        <v>28</v>
      </c>
      <c r="F312" t="s">
        <v>837</v>
      </c>
      <c r="G312" t="s">
        <v>30</v>
      </c>
      <c r="H312" t="s">
        <v>3051</v>
      </c>
      <c r="I312" t="s">
        <v>1197</v>
      </c>
      <c r="J312" t="s">
        <v>3052</v>
      </c>
      <c r="K312" t="s">
        <v>3053</v>
      </c>
      <c r="L312" t="s">
        <v>3054</v>
      </c>
      <c r="M312" t="s">
        <v>3055</v>
      </c>
      <c r="N312" t="s">
        <v>3056</v>
      </c>
      <c r="O312" t="s">
        <v>3057</v>
      </c>
      <c r="P312" t="s">
        <v>3058</v>
      </c>
      <c r="Q312" t="s">
        <v>3059</v>
      </c>
      <c r="R312" t="s">
        <v>3051</v>
      </c>
      <c r="S312" t="s">
        <v>1197</v>
      </c>
      <c r="T312" t="s">
        <v>3052</v>
      </c>
      <c r="U312" t="s">
        <v>3053</v>
      </c>
      <c r="V312" t="s">
        <v>3057</v>
      </c>
      <c r="W312" t="s">
        <v>3055</v>
      </c>
      <c r="X312" t="s">
        <v>41</v>
      </c>
    </row>
    <row r="313" spans="1:24" x14ac:dyDescent="0.25">
      <c r="A313" t="s">
        <v>2797</v>
      </c>
      <c r="B313" t="s">
        <v>228</v>
      </c>
      <c r="C313" t="s">
        <v>2798</v>
      </c>
      <c r="D313" t="s">
        <v>2799</v>
      </c>
      <c r="E313" t="s">
        <v>28</v>
      </c>
      <c r="F313" t="s">
        <v>837</v>
      </c>
      <c r="G313" t="s">
        <v>30</v>
      </c>
      <c r="H313" t="s">
        <v>3060</v>
      </c>
      <c r="I313" t="s">
        <v>1353</v>
      </c>
      <c r="J313" t="s">
        <v>3061</v>
      </c>
      <c r="K313" t="s">
        <v>3062</v>
      </c>
      <c r="L313" t="s">
        <v>3063</v>
      </c>
      <c r="M313" t="s">
        <v>3064</v>
      </c>
      <c r="N313" t="s">
        <v>3065</v>
      </c>
      <c r="O313" t="s">
        <v>3066</v>
      </c>
      <c r="P313" t="s">
        <v>3067</v>
      </c>
      <c r="Q313" t="s">
        <v>3068</v>
      </c>
      <c r="R313" t="s">
        <v>3060</v>
      </c>
      <c r="S313" t="s">
        <v>1353</v>
      </c>
      <c r="T313" t="s">
        <v>3061</v>
      </c>
      <c r="U313" t="s">
        <v>3062</v>
      </c>
      <c r="V313" t="s">
        <v>3066</v>
      </c>
      <c r="W313" t="s">
        <v>3064</v>
      </c>
      <c r="X313" t="s">
        <v>41</v>
      </c>
    </row>
    <row r="314" spans="1:24" x14ac:dyDescent="0.25">
      <c r="A314" t="s">
        <v>2797</v>
      </c>
      <c r="B314" t="s">
        <v>239</v>
      </c>
      <c r="C314" t="s">
        <v>2798</v>
      </c>
      <c r="D314" t="s">
        <v>2799</v>
      </c>
      <c r="E314" t="s">
        <v>28</v>
      </c>
      <c r="F314" t="s">
        <v>837</v>
      </c>
      <c r="G314" t="s">
        <v>30</v>
      </c>
      <c r="H314" t="s">
        <v>3069</v>
      </c>
      <c r="I314" t="s">
        <v>1353</v>
      </c>
      <c r="J314" t="s">
        <v>3070</v>
      </c>
      <c r="K314" t="s">
        <v>3071</v>
      </c>
      <c r="L314" t="s">
        <v>3072</v>
      </c>
      <c r="M314" t="s">
        <v>3073</v>
      </c>
      <c r="N314" t="s">
        <v>3074</v>
      </c>
      <c r="O314" t="s">
        <v>3075</v>
      </c>
      <c r="P314" t="s">
        <v>3076</v>
      </c>
      <c r="Q314" t="s">
        <v>3077</v>
      </c>
      <c r="R314" t="s">
        <v>3069</v>
      </c>
      <c r="S314" t="s">
        <v>1353</v>
      </c>
      <c r="T314" t="s">
        <v>3070</v>
      </c>
      <c r="U314" t="s">
        <v>3071</v>
      </c>
      <c r="V314" t="s">
        <v>3075</v>
      </c>
      <c r="W314" t="s">
        <v>3073</v>
      </c>
      <c r="X314" t="s">
        <v>41</v>
      </c>
    </row>
    <row r="315" spans="1:24" x14ac:dyDescent="0.25">
      <c r="A315" t="s">
        <v>3078</v>
      </c>
      <c r="B315" t="s">
        <v>251</v>
      </c>
      <c r="C315" t="s">
        <v>3079</v>
      </c>
      <c r="D315" t="s">
        <v>3080</v>
      </c>
      <c r="E315" t="s">
        <v>28</v>
      </c>
      <c r="F315" t="s">
        <v>29</v>
      </c>
      <c r="G315" t="s">
        <v>254</v>
      </c>
      <c r="H315" t="s">
        <v>3081</v>
      </c>
      <c r="I315" t="s">
        <v>3003</v>
      </c>
      <c r="J315" t="s">
        <v>3082</v>
      </c>
      <c r="K315" t="s">
        <v>3083</v>
      </c>
      <c r="L315" t="s">
        <v>3084</v>
      </c>
      <c r="M315" t="s">
        <v>3085</v>
      </c>
      <c r="N315" t="s">
        <v>3086</v>
      </c>
      <c r="O315" t="s">
        <v>3087</v>
      </c>
      <c r="P315" t="s">
        <v>3088</v>
      </c>
      <c r="R315" t="s">
        <v>3081</v>
      </c>
      <c r="S315" t="s">
        <v>3003</v>
      </c>
      <c r="T315" t="s">
        <v>3082</v>
      </c>
      <c r="U315" t="s">
        <v>3083</v>
      </c>
      <c r="V315" t="s">
        <v>3087</v>
      </c>
      <c r="W315" t="s">
        <v>3085</v>
      </c>
      <c r="X315" t="s">
        <v>41</v>
      </c>
    </row>
    <row r="316" spans="1:24" x14ac:dyDescent="0.25">
      <c r="A316" t="s">
        <v>3078</v>
      </c>
      <c r="B316" t="s">
        <v>264</v>
      </c>
      <c r="C316" t="s">
        <v>3079</v>
      </c>
      <c r="D316" t="s">
        <v>3080</v>
      </c>
      <c r="E316" t="s">
        <v>28</v>
      </c>
      <c r="F316" t="s">
        <v>29</v>
      </c>
      <c r="G316" t="s">
        <v>254</v>
      </c>
      <c r="H316" t="s">
        <v>3089</v>
      </c>
      <c r="I316" t="s">
        <v>294</v>
      </c>
      <c r="J316" t="s">
        <v>3090</v>
      </c>
      <c r="K316" t="s">
        <v>3091</v>
      </c>
      <c r="L316" t="s">
        <v>3092</v>
      </c>
      <c r="M316" t="s">
        <v>3093</v>
      </c>
      <c r="N316" t="s">
        <v>3094</v>
      </c>
      <c r="O316" t="s">
        <v>3095</v>
      </c>
      <c r="P316" t="s">
        <v>3096</v>
      </c>
      <c r="R316" t="s">
        <v>3089</v>
      </c>
      <c r="S316" t="s">
        <v>294</v>
      </c>
      <c r="T316" t="s">
        <v>3090</v>
      </c>
      <c r="U316" t="s">
        <v>3091</v>
      </c>
      <c r="V316" t="s">
        <v>3095</v>
      </c>
      <c r="W316" t="s">
        <v>3093</v>
      </c>
      <c r="X316" t="s">
        <v>41</v>
      </c>
    </row>
    <row r="317" spans="1:24" x14ac:dyDescent="0.25">
      <c r="A317" t="s">
        <v>3078</v>
      </c>
      <c r="B317" t="s">
        <v>272</v>
      </c>
      <c r="C317" t="s">
        <v>3079</v>
      </c>
      <c r="D317" t="s">
        <v>3080</v>
      </c>
      <c r="E317" t="s">
        <v>28</v>
      </c>
      <c r="F317" t="s">
        <v>29</v>
      </c>
      <c r="G317" t="s">
        <v>254</v>
      </c>
      <c r="H317" t="s">
        <v>3097</v>
      </c>
      <c r="I317" t="s">
        <v>2889</v>
      </c>
      <c r="J317" t="s">
        <v>3098</v>
      </c>
      <c r="K317" t="s">
        <v>3099</v>
      </c>
      <c r="L317" t="s">
        <v>3100</v>
      </c>
      <c r="M317" t="s">
        <v>3101</v>
      </c>
      <c r="N317" t="s">
        <v>3102</v>
      </c>
      <c r="O317" t="s">
        <v>3103</v>
      </c>
      <c r="P317" t="s">
        <v>3104</v>
      </c>
      <c r="Q317" t="s">
        <v>3105</v>
      </c>
      <c r="R317" t="s">
        <v>3097</v>
      </c>
      <c r="S317" t="s">
        <v>2889</v>
      </c>
      <c r="T317" t="s">
        <v>3098</v>
      </c>
      <c r="U317" t="s">
        <v>3099</v>
      </c>
      <c r="V317" t="s">
        <v>3103</v>
      </c>
      <c r="W317" t="s">
        <v>3101</v>
      </c>
      <c r="X317" t="s">
        <v>41</v>
      </c>
    </row>
    <row r="318" spans="1:24" x14ac:dyDescent="0.25">
      <c r="A318" t="s">
        <v>3078</v>
      </c>
      <c r="B318" t="s">
        <v>282</v>
      </c>
      <c r="C318" t="s">
        <v>3079</v>
      </c>
      <c r="D318" t="s">
        <v>3080</v>
      </c>
      <c r="E318" t="s">
        <v>28</v>
      </c>
      <c r="F318" t="s">
        <v>29</v>
      </c>
      <c r="G318" t="s">
        <v>254</v>
      </c>
      <c r="H318" t="s">
        <v>3106</v>
      </c>
      <c r="I318" t="s">
        <v>755</v>
      </c>
      <c r="J318" t="s">
        <v>3107</v>
      </c>
      <c r="K318" t="s">
        <v>3108</v>
      </c>
      <c r="L318" t="s">
        <v>3109</v>
      </c>
      <c r="M318" t="s">
        <v>3110</v>
      </c>
      <c r="N318" t="s">
        <v>3111</v>
      </c>
      <c r="O318" t="s">
        <v>3112</v>
      </c>
      <c r="P318" t="s">
        <v>3113</v>
      </c>
      <c r="Q318" t="s">
        <v>3114</v>
      </c>
      <c r="R318" t="s">
        <v>3106</v>
      </c>
      <c r="S318" t="s">
        <v>755</v>
      </c>
      <c r="T318" t="s">
        <v>3107</v>
      </c>
      <c r="U318" t="s">
        <v>3108</v>
      </c>
      <c r="V318" t="s">
        <v>3112</v>
      </c>
      <c r="W318" t="s">
        <v>3110</v>
      </c>
      <c r="X318" t="s">
        <v>41</v>
      </c>
    </row>
    <row r="319" spans="1:24" x14ac:dyDescent="0.25">
      <c r="A319" t="s">
        <v>3078</v>
      </c>
      <c r="B319" t="s">
        <v>292</v>
      </c>
      <c r="C319" t="s">
        <v>3079</v>
      </c>
      <c r="D319" t="s">
        <v>3080</v>
      </c>
      <c r="E319" t="s">
        <v>28</v>
      </c>
      <c r="F319" t="s">
        <v>29</v>
      </c>
      <c r="G319" t="s">
        <v>254</v>
      </c>
      <c r="H319" t="s">
        <v>3115</v>
      </c>
      <c r="I319" t="s">
        <v>3116</v>
      </c>
      <c r="J319" t="s">
        <v>3117</v>
      </c>
      <c r="K319" t="s">
        <v>3118</v>
      </c>
      <c r="L319" t="s">
        <v>3119</v>
      </c>
      <c r="M319" t="s">
        <v>3120</v>
      </c>
      <c r="N319" t="s">
        <v>3121</v>
      </c>
      <c r="O319" t="s">
        <v>3122</v>
      </c>
      <c r="P319" t="s">
        <v>3123</v>
      </c>
      <c r="Q319" t="s">
        <v>3124</v>
      </c>
      <c r="R319" t="s">
        <v>3115</v>
      </c>
      <c r="S319" t="s">
        <v>3116</v>
      </c>
      <c r="T319" t="s">
        <v>3117</v>
      </c>
      <c r="U319" t="s">
        <v>3118</v>
      </c>
      <c r="V319" t="s">
        <v>3122</v>
      </c>
      <c r="W319" t="s">
        <v>3120</v>
      </c>
      <c r="X319" t="s">
        <v>41</v>
      </c>
    </row>
    <row r="320" spans="1:24" x14ac:dyDescent="0.25">
      <c r="A320" t="s">
        <v>3078</v>
      </c>
      <c r="B320" t="s">
        <v>303</v>
      </c>
      <c r="C320" t="s">
        <v>3079</v>
      </c>
      <c r="D320" t="s">
        <v>3080</v>
      </c>
      <c r="E320" t="s">
        <v>28</v>
      </c>
      <c r="F320" t="s">
        <v>29</v>
      </c>
      <c r="G320" t="s">
        <v>254</v>
      </c>
      <c r="H320" t="s">
        <v>3125</v>
      </c>
      <c r="I320" t="s">
        <v>3126</v>
      </c>
      <c r="J320" t="s">
        <v>3127</v>
      </c>
      <c r="K320" t="s">
        <v>3128</v>
      </c>
      <c r="L320" t="s">
        <v>3129</v>
      </c>
      <c r="M320" t="s">
        <v>3130</v>
      </c>
      <c r="N320" t="s">
        <v>3131</v>
      </c>
      <c r="O320" t="s">
        <v>3132</v>
      </c>
      <c r="P320" t="s">
        <v>3133</v>
      </c>
      <c r="Q320" t="s">
        <v>3134</v>
      </c>
      <c r="R320" t="s">
        <v>3125</v>
      </c>
      <c r="S320" t="s">
        <v>3126</v>
      </c>
      <c r="T320" t="s">
        <v>3127</v>
      </c>
      <c r="U320" t="s">
        <v>3128</v>
      </c>
      <c r="V320" t="s">
        <v>3132</v>
      </c>
      <c r="W320" t="s">
        <v>3130</v>
      </c>
      <c r="X320" t="s">
        <v>41</v>
      </c>
    </row>
    <row r="321" spans="1:24" x14ac:dyDescent="0.25">
      <c r="A321" t="s">
        <v>3078</v>
      </c>
      <c r="B321" t="s">
        <v>314</v>
      </c>
      <c r="C321" t="s">
        <v>3079</v>
      </c>
      <c r="D321" t="s">
        <v>3080</v>
      </c>
      <c r="E321" t="s">
        <v>28</v>
      </c>
      <c r="F321" t="s">
        <v>29</v>
      </c>
      <c r="G321" t="s">
        <v>254</v>
      </c>
      <c r="H321" t="s">
        <v>3135</v>
      </c>
      <c r="I321" t="s">
        <v>2869</v>
      </c>
      <c r="J321" t="s">
        <v>3136</v>
      </c>
      <c r="K321" t="s">
        <v>3137</v>
      </c>
      <c r="L321" t="s">
        <v>3138</v>
      </c>
      <c r="M321" t="s">
        <v>3139</v>
      </c>
      <c r="N321" t="s">
        <v>3140</v>
      </c>
      <c r="O321" t="s">
        <v>3141</v>
      </c>
      <c r="P321" t="s">
        <v>3142</v>
      </c>
      <c r="Q321" t="s">
        <v>3143</v>
      </c>
      <c r="R321" t="s">
        <v>3135</v>
      </c>
      <c r="S321" t="s">
        <v>2869</v>
      </c>
      <c r="T321" t="s">
        <v>3136</v>
      </c>
      <c r="U321" t="s">
        <v>3137</v>
      </c>
      <c r="V321" t="s">
        <v>3141</v>
      </c>
      <c r="W321" t="s">
        <v>3139</v>
      </c>
      <c r="X321" t="s">
        <v>41</v>
      </c>
    </row>
    <row r="322" spans="1:24" x14ac:dyDescent="0.25">
      <c r="A322" t="s">
        <v>3078</v>
      </c>
      <c r="B322" t="s">
        <v>325</v>
      </c>
      <c r="C322" t="s">
        <v>3079</v>
      </c>
      <c r="D322" t="s">
        <v>3080</v>
      </c>
      <c r="E322" t="s">
        <v>28</v>
      </c>
      <c r="F322" t="s">
        <v>29</v>
      </c>
      <c r="G322" t="s">
        <v>254</v>
      </c>
      <c r="H322" t="s">
        <v>3144</v>
      </c>
      <c r="I322" t="s">
        <v>3145</v>
      </c>
      <c r="J322" t="s">
        <v>3146</v>
      </c>
      <c r="K322" t="s">
        <v>3147</v>
      </c>
      <c r="L322" t="s">
        <v>3148</v>
      </c>
      <c r="M322" t="s">
        <v>3149</v>
      </c>
      <c r="N322" t="s">
        <v>3150</v>
      </c>
      <c r="O322" t="s">
        <v>3151</v>
      </c>
      <c r="P322" t="s">
        <v>3152</v>
      </c>
      <c r="Q322" t="s">
        <v>3153</v>
      </c>
      <c r="R322" t="s">
        <v>3144</v>
      </c>
      <c r="S322" t="s">
        <v>3145</v>
      </c>
      <c r="T322" t="s">
        <v>3146</v>
      </c>
      <c r="U322" t="s">
        <v>3147</v>
      </c>
      <c r="V322" t="s">
        <v>3151</v>
      </c>
      <c r="W322" t="s">
        <v>3149</v>
      </c>
      <c r="X322" t="s">
        <v>41</v>
      </c>
    </row>
    <row r="323" spans="1:24" x14ac:dyDescent="0.25">
      <c r="A323" t="s">
        <v>3078</v>
      </c>
      <c r="B323" t="s">
        <v>336</v>
      </c>
      <c r="C323" t="s">
        <v>3079</v>
      </c>
      <c r="D323" t="s">
        <v>3080</v>
      </c>
      <c r="E323" t="s">
        <v>28</v>
      </c>
      <c r="F323" t="s">
        <v>29</v>
      </c>
      <c r="G323" t="s">
        <v>254</v>
      </c>
      <c r="H323" t="s">
        <v>3154</v>
      </c>
      <c r="I323" t="s">
        <v>2274</v>
      </c>
      <c r="J323" t="s">
        <v>3155</v>
      </c>
      <c r="K323" t="s">
        <v>3156</v>
      </c>
      <c r="L323" t="s">
        <v>3157</v>
      </c>
      <c r="M323" t="s">
        <v>3158</v>
      </c>
      <c r="N323" t="s">
        <v>3159</v>
      </c>
      <c r="O323" t="s">
        <v>3160</v>
      </c>
      <c r="P323" t="s">
        <v>3161</v>
      </c>
      <c r="Q323" t="s">
        <v>3162</v>
      </c>
      <c r="R323" t="s">
        <v>3154</v>
      </c>
      <c r="S323" t="s">
        <v>2274</v>
      </c>
      <c r="T323" t="s">
        <v>3155</v>
      </c>
      <c r="U323" t="s">
        <v>3156</v>
      </c>
      <c r="V323" t="s">
        <v>3160</v>
      </c>
      <c r="W323" t="s">
        <v>3158</v>
      </c>
      <c r="X323" t="s">
        <v>41</v>
      </c>
    </row>
    <row r="324" spans="1:24" x14ac:dyDescent="0.25">
      <c r="A324" t="s">
        <v>3078</v>
      </c>
      <c r="B324" t="s">
        <v>25</v>
      </c>
      <c r="C324" t="s">
        <v>3079</v>
      </c>
      <c r="D324" t="s">
        <v>3080</v>
      </c>
      <c r="E324" t="s">
        <v>28</v>
      </c>
      <c r="F324" t="s">
        <v>29</v>
      </c>
      <c r="G324" t="s">
        <v>254</v>
      </c>
      <c r="H324" t="s">
        <v>3163</v>
      </c>
      <c r="I324" t="s">
        <v>2468</v>
      </c>
      <c r="J324" t="s">
        <v>2760</v>
      </c>
      <c r="K324" t="s">
        <v>3164</v>
      </c>
      <c r="L324" t="s">
        <v>3165</v>
      </c>
      <c r="M324" t="s">
        <v>3166</v>
      </c>
      <c r="N324" t="s">
        <v>3167</v>
      </c>
      <c r="O324" t="s">
        <v>3168</v>
      </c>
      <c r="P324" t="s">
        <v>3169</v>
      </c>
      <c r="Q324" t="s">
        <v>3170</v>
      </c>
      <c r="R324" t="s">
        <v>3163</v>
      </c>
      <c r="S324" t="s">
        <v>2468</v>
      </c>
      <c r="T324" t="s">
        <v>2760</v>
      </c>
      <c r="U324" t="s">
        <v>3164</v>
      </c>
      <c r="V324" t="s">
        <v>3168</v>
      </c>
      <c r="W324" t="s">
        <v>3166</v>
      </c>
      <c r="X324" t="s">
        <v>41</v>
      </c>
    </row>
    <row r="325" spans="1:24" x14ac:dyDescent="0.25">
      <c r="A325" t="s">
        <v>3078</v>
      </c>
      <c r="B325" t="s">
        <v>42</v>
      </c>
      <c r="C325" t="s">
        <v>3079</v>
      </c>
      <c r="D325" t="s">
        <v>3080</v>
      </c>
      <c r="E325" t="s">
        <v>28</v>
      </c>
      <c r="F325" t="s">
        <v>29</v>
      </c>
      <c r="G325" t="s">
        <v>254</v>
      </c>
      <c r="H325" t="s">
        <v>3171</v>
      </c>
      <c r="I325" t="s">
        <v>1603</v>
      </c>
      <c r="J325" t="s">
        <v>3172</v>
      </c>
      <c r="K325" t="s">
        <v>3173</v>
      </c>
      <c r="L325" t="s">
        <v>3174</v>
      </c>
      <c r="M325" t="s">
        <v>3175</v>
      </c>
      <c r="N325" t="s">
        <v>3176</v>
      </c>
      <c r="O325" t="s">
        <v>3177</v>
      </c>
      <c r="P325" t="s">
        <v>3178</v>
      </c>
      <c r="Q325" t="s">
        <v>3179</v>
      </c>
      <c r="R325" t="s">
        <v>3171</v>
      </c>
      <c r="S325" t="s">
        <v>1603</v>
      </c>
      <c r="T325" t="s">
        <v>3172</v>
      </c>
      <c r="U325" t="s">
        <v>3173</v>
      </c>
      <c r="V325" t="s">
        <v>3177</v>
      </c>
      <c r="W325" t="s">
        <v>3175</v>
      </c>
      <c r="X325" t="s">
        <v>41</v>
      </c>
    </row>
    <row r="326" spans="1:24" x14ac:dyDescent="0.25">
      <c r="A326" t="s">
        <v>3078</v>
      </c>
      <c r="B326" t="s">
        <v>53</v>
      </c>
      <c r="C326" t="s">
        <v>3079</v>
      </c>
      <c r="D326" t="s">
        <v>3080</v>
      </c>
      <c r="E326" t="s">
        <v>28</v>
      </c>
      <c r="F326" t="s">
        <v>29</v>
      </c>
      <c r="G326" t="s">
        <v>254</v>
      </c>
      <c r="H326" t="s">
        <v>3180</v>
      </c>
      <c r="I326" t="s">
        <v>3181</v>
      </c>
      <c r="J326" t="s">
        <v>3182</v>
      </c>
      <c r="K326" t="s">
        <v>3183</v>
      </c>
      <c r="L326" t="s">
        <v>3184</v>
      </c>
      <c r="M326" t="s">
        <v>3185</v>
      </c>
      <c r="N326" t="s">
        <v>3186</v>
      </c>
      <c r="O326" t="s">
        <v>3187</v>
      </c>
      <c r="P326" t="s">
        <v>3188</v>
      </c>
      <c r="Q326" t="s">
        <v>3189</v>
      </c>
      <c r="R326" t="s">
        <v>3180</v>
      </c>
      <c r="S326" t="s">
        <v>3181</v>
      </c>
      <c r="T326" t="s">
        <v>3182</v>
      </c>
      <c r="U326" t="s">
        <v>3183</v>
      </c>
      <c r="V326" t="s">
        <v>3187</v>
      </c>
      <c r="W326" t="s">
        <v>3185</v>
      </c>
      <c r="X326" t="s">
        <v>41</v>
      </c>
    </row>
    <row r="327" spans="1:24" x14ac:dyDescent="0.25">
      <c r="A327" t="s">
        <v>3078</v>
      </c>
      <c r="B327" t="s">
        <v>64</v>
      </c>
      <c r="C327" t="s">
        <v>3079</v>
      </c>
      <c r="D327" t="s">
        <v>3080</v>
      </c>
      <c r="E327" t="s">
        <v>28</v>
      </c>
      <c r="F327" t="s">
        <v>29</v>
      </c>
      <c r="G327" t="s">
        <v>254</v>
      </c>
      <c r="H327" t="s">
        <v>3190</v>
      </c>
      <c r="I327" t="s">
        <v>3191</v>
      </c>
      <c r="J327" t="s">
        <v>3192</v>
      </c>
      <c r="K327" t="s">
        <v>3193</v>
      </c>
      <c r="L327" t="s">
        <v>3194</v>
      </c>
      <c r="M327" t="s">
        <v>3195</v>
      </c>
      <c r="N327" t="s">
        <v>3196</v>
      </c>
      <c r="O327" t="s">
        <v>3197</v>
      </c>
      <c r="P327" t="s">
        <v>3198</v>
      </c>
      <c r="Q327" t="s">
        <v>3199</v>
      </c>
      <c r="R327" t="s">
        <v>3190</v>
      </c>
      <c r="S327" t="s">
        <v>3191</v>
      </c>
      <c r="T327" t="s">
        <v>3192</v>
      </c>
      <c r="U327" t="s">
        <v>3193</v>
      </c>
      <c r="V327" t="s">
        <v>3197</v>
      </c>
      <c r="W327" t="s">
        <v>3195</v>
      </c>
      <c r="X327" t="s">
        <v>41</v>
      </c>
    </row>
    <row r="328" spans="1:24" x14ac:dyDescent="0.25">
      <c r="A328" t="s">
        <v>3078</v>
      </c>
      <c r="B328" t="s">
        <v>75</v>
      </c>
      <c r="C328" t="s">
        <v>3079</v>
      </c>
      <c r="D328" t="s">
        <v>3080</v>
      </c>
      <c r="E328" t="s">
        <v>28</v>
      </c>
      <c r="F328" t="s">
        <v>29</v>
      </c>
      <c r="G328" t="s">
        <v>254</v>
      </c>
      <c r="H328" t="s">
        <v>3200</v>
      </c>
      <c r="I328" t="s">
        <v>3201</v>
      </c>
      <c r="J328" t="s">
        <v>3202</v>
      </c>
      <c r="K328" t="s">
        <v>3203</v>
      </c>
      <c r="L328" t="s">
        <v>3204</v>
      </c>
      <c r="M328" t="s">
        <v>3205</v>
      </c>
      <c r="N328" t="s">
        <v>3206</v>
      </c>
      <c r="O328" t="s">
        <v>3207</v>
      </c>
      <c r="P328" t="s">
        <v>3208</v>
      </c>
      <c r="Q328" t="s">
        <v>3209</v>
      </c>
      <c r="R328" t="s">
        <v>3200</v>
      </c>
      <c r="S328" t="s">
        <v>3201</v>
      </c>
      <c r="T328" t="s">
        <v>3202</v>
      </c>
      <c r="U328" t="s">
        <v>3203</v>
      </c>
      <c r="V328" t="s">
        <v>3207</v>
      </c>
      <c r="W328" t="s">
        <v>3205</v>
      </c>
      <c r="X328" t="s">
        <v>41</v>
      </c>
    </row>
    <row r="329" spans="1:24" x14ac:dyDescent="0.25">
      <c r="A329" t="s">
        <v>3078</v>
      </c>
      <c r="B329" t="s">
        <v>86</v>
      </c>
      <c r="C329" t="s">
        <v>3079</v>
      </c>
      <c r="D329" t="s">
        <v>3080</v>
      </c>
      <c r="E329" t="s">
        <v>28</v>
      </c>
      <c r="F329" t="s">
        <v>29</v>
      </c>
      <c r="G329" t="s">
        <v>254</v>
      </c>
      <c r="H329" t="s">
        <v>3210</v>
      </c>
      <c r="I329" t="s">
        <v>397</v>
      </c>
      <c r="J329" t="s">
        <v>3211</v>
      </c>
      <c r="K329" t="s">
        <v>3212</v>
      </c>
      <c r="L329" t="s">
        <v>3213</v>
      </c>
      <c r="M329" t="s">
        <v>3214</v>
      </c>
      <c r="N329" t="s">
        <v>3215</v>
      </c>
      <c r="O329" t="s">
        <v>3216</v>
      </c>
      <c r="P329" t="s">
        <v>3217</v>
      </c>
      <c r="Q329" t="s">
        <v>3218</v>
      </c>
      <c r="R329" t="s">
        <v>3210</v>
      </c>
      <c r="S329" t="s">
        <v>397</v>
      </c>
      <c r="T329" t="s">
        <v>3211</v>
      </c>
      <c r="U329" t="s">
        <v>3212</v>
      </c>
      <c r="V329" t="s">
        <v>3216</v>
      </c>
      <c r="W329" t="s">
        <v>3214</v>
      </c>
      <c r="X329" t="s">
        <v>41</v>
      </c>
    </row>
    <row r="330" spans="1:24" x14ac:dyDescent="0.25">
      <c r="A330" t="s">
        <v>3078</v>
      </c>
      <c r="B330" t="s">
        <v>97</v>
      </c>
      <c r="C330" t="s">
        <v>3079</v>
      </c>
      <c r="D330" t="s">
        <v>3080</v>
      </c>
      <c r="E330" t="s">
        <v>28</v>
      </c>
      <c r="F330" t="s">
        <v>29</v>
      </c>
      <c r="G330" t="s">
        <v>254</v>
      </c>
      <c r="H330" t="s">
        <v>3219</v>
      </c>
      <c r="I330" t="s">
        <v>388</v>
      </c>
      <c r="J330" t="s">
        <v>3220</v>
      </c>
      <c r="K330" t="s">
        <v>3221</v>
      </c>
      <c r="L330" t="s">
        <v>3222</v>
      </c>
      <c r="M330" t="s">
        <v>3223</v>
      </c>
      <c r="N330" t="s">
        <v>3224</v>
      </c>
      <c r="O330" t="s">
        <v>3225</v>
      </c>
      <c r="P330" t="s">
        <v>3226</v>
      </c>
      <c r="Q330" t="s">
        <v>3227</v>
      </c>
      <c r="R330" t="s">
        <v>3219</v>
      </c>
      <c r="S330" t="s">
        <v>388</v>
      </c>
      <c r="T330" t="s">
        <v>3220</v>
      </c>
      <c r="U330" t="s">
        <v>3221</v>
      </c>
      <c r="V330" t="s">
        <v>3225</v>
      </c>
      <c r="W330" t="s">
        <v>3223</v>
      </c>
      <c r="X330" t="s">
        <v>41</v>
      </c>
    </row>
    <row r="331" spans="1:24" x14ac:dyDescent="0.25">
      <c r="A331" t="s">
        <v>3078</v>
      </c>
      <c r="B331" t="s">
        <v>108</v>
      </c>
      <c r="C331" t="s">
        <v>3079</v>
      </c>
      <c r="D331" t="s">
        <v>3080</v>
      </c>
      <c r="E331" t="s">
        <v>28</v>
      </c>
      <c r="F331" t="s">
        <v>29</v>
      </c>
      <c r="G331" t="s">
        <v>254</v>
      </c>
      <c r="H331" t="s">
        <v>3228</v>
      </c>
      <c r="I331" t="s">
        <v>3229</v>
      </c>
      <c r="J331" t="s">
        <v>3230</v>
      </c>
      <c r="K331" t="s">
        <v>3231</v>
      </c>
      <c r="L331" t="s">
        <v>3232</v>
      </c>
      <c r="M331" t="s">
        <v>3233</v>
      </c>
      <c r="N331" t="s">
        <v>3234</v>
      </c>
      <c r="O331" t="s">
        <v>3235</v>
      </c>
      <c r="P331" t="s">
        <v>3236</v>
      </c>
      <c r="Q331" t="s">
        <v>3237</v>
      </c>
      <c r="R331" t="s">
        <v>3228</v>
      </c>
      <c r="S331" t="s">
        <v>3229</v>
      </c>
      <c r="T331" t="s">
        <v>3230</v>
      </c>
      <c r="U331" t="s">
        <v>3231</v>
      </c>
      <c r="V331" t="s">
        <v>3235</v>
      </c>
      <c r="W331" t="s">
        <v>3233</v>
      </c>
      <c r="X331" t="s">
        <v>41</v>
      </c>
    </row>
    <row r="332" spans="1:24" x14ac:dyDescent="0.25">
      <c r="A332" t="s">
        <v>3078</v>
      </c>
      <c r="B332" t="s">
        <v>119</v>
      </c>
      <c r="C332" t="s">
        <v>3079</v>
      </c>
      <c r="D332" t="s">
        <v>3080</v>
      </c>
      <c r="E332" t="s">
        <v>28</v>
      </c>
      <c r="F332" t="s">
        <v>29</v>
      </c>
      <c r="G332" t="s">
        <v>254</v>
      </c>
      <c r="H332" t="s">
        <v>3238</v>
      </c>
      <c r="I332" t="s">
        <v>3229</v>
      </c>
      <c r="J332" t="s">
        <v>3239</v>
      </c>
      <c r="K332" t="s">
        <v>3240</v>
      </c>
      <c r="L332" t="s">
        <v>3241</v>
      </c>
      <c r="M332" t="s">
        <v>3242</v>
      </c>
      <c r="N332" t="s">
        <v>3243</v>
      </c>
      <c r="O332" t="s">
        <v>3244</v>
      </c>
      <c r="P332" t="s">
        <v>3245</v>
      </c>
      <c r="Q332" t="s">
        <v>3246</v>
      </c>
      <c r="R332" t="s">
        <v>3238</v>
      </c>
      <c r="S332" t="s">
        <v>3229</v>
      </c>
      <c r="T332" t="s">
        <v>3239</v>
      </c>
      <c r="U332" t="s">
        <v>3240</v>
      </c>
      <c r="V332" t="s">
        <v>3244</v>
      </c>
      <c r="W332" t="s">
        <v>3242</v>
      </c>
      <c r="X332" t="s">
        <v>41</v>
      </c>
    </row>
    <row r="333" spans="1:24" x14ac:dyDescent="0.25">
      <c r="A333" t="s">
        <v>3078</v>
      </c>
      <c r="B333" t="s">
        <v>130</v>
      </c>
      <c r="C333" t="s">
        <v>3079</v>
      </c>
      <c r="D333" t="s">
        <v>3080</v>
      </c>
      <c r="E333" t="s">
        <v>28</v>
      </c>
      <c r="F333" t="s">
        <v>29</v>
      </c>
      <c r="G333" t="s">
        <v>254</v>
      </c>
      <c r="H333" t="s">
        <v>3247</v>
      </c>
      <c r="I333" t="s">
        <v>3248</v>
      </c>
      <c r="J333" t="s">
        <v>3249</v>
      </c>
      <c r="K333" t="s">
        <v>3250</v>
      </c>
      <c r="L333" t="s">
        <v>3251</v>
      </c>
      <c r="M333" t="s">
        <v>3252</v>
      </c>
      <c r="N333" t="s">
        <v>3253</v>
      </c>
      <c r="O333" t="s">
        <v>3254</v>
      </c>
      <c r="P333" t="s">
        <v>3255</v>
      </c>
      <c r="Q333" t="s">
        <v>3256</v>
      </c>
      <c r="R333" t="s">
        <v>3247</v>
      </c>
      <c r="S333" t="s">
        <v>3248</v>
      </c>
      <c r="T333" t="s">
        <v>3249</v>
      </c>
      <c r="U333" t="s">
        <v>3250</v>
      </c>
      <c r="V333" t="s">
        <v>3254</v>
      </c>
      <c r="W333" t="s">
        <v>3252</v>
      </c>
      <c r="X333" t="s">
        <v>41</v>
      </c>
    </row>
    <row r="334" spans="1:24" x14ac:dyDescent="0.25">
      <c r="A334" t="s">
        <v>3078</v>
      </c>
      <c r="B334" t="s">
        <v>141</v>
      </c>
      <c r="C334" t="s">
        <v>3079</v>
      </c>
      <c r="D334" t="s">
        <v>3080</v>
      </c>
      <c r="E334" t="s">
        <v>28</v>
      </c>
      <c r="F334" t="s">
        <v>29</v>
      </c>
      <c r="G334" t="s">
        <v>254</v>
      </c>
      <c r="H334" t="s">
        <v>3257</v>
      </c>
      <c r="I334" t="s">
        <v>511</v>
      </c>
      <c r="J334" t="s">
        <v>3258</v>
      </c>
      <c r="K334" t="s">
        <v>3259</v>
      </c>
      <c r="L334" t="s">
        <v>3260</v>
      </c>
      <c r="M334" t="s">
        <v>3261</v>
      </c>
      <c r="N334" t="s">
        <v>3262</v>
      </c>
      <c r="O334" t="s">
        <v>3263</v>
      </c>
      <c r="P334" t="s">
        <v>3264</v>
      </c>
      <c r="Q334" t="s">
        <v>3265</v>
      </c>
      <c r="R334" t="s">
        <v>3257</v>
      </c>
      <c r="S334" t="s">
        <v>511</v>
      </c>
      <c r="T334" t="s">
        <v>3258</v>
      </c>
      <c r="U334" t="s">
        <v>3259</v>
      </c>
      <c r="V334" t="s">
        <v>3263</v>
      </c>
      <c r="W334" t="s">
        <v>3261</v>
      </c>
      <c r="X334" t="s">
        <v>41</v>
      </c>
    </row>
    <row r="335" spans="1:24" x14ac:dyDescent="0.25">
      <c r="A335" t="s">
        <v>3078</v>
      </c>
      <c r="B335" t="s">
        <v>152</v>
      </c>
      <c r="C335" t="s">
        <v>3079</v>
      </c>
      <c r="D335" t="s">
        <v>3080</v>
      </c>
      <c r="E335" t="s">
        <v>28</v>
      </c>
      <c r="F335" t="s">
        <v>29</v>
      </c>
      <c r="G335" t="s">
        <v>254</v>
      </c>
      <c r="H335" t="s">
        <v>3266</v>
      </c>
      <c r="I335" t="s">
        <v>521</v>
      </c>
      <c r="J335" t="s">
        <v>3267</v>
      </c>
      <c r="K335" t="s">
        <v>3268</v>
      </c>
      <c r="L335" t="s">
        <v>3269</v>
      </c>
      <c r="M335" t="s">
        <v>3270</v>
      </c>
      <c r="N335" t="s">
        <v>3271</v>
      </c>
      <c r="O335" t="s">
        <v>3272</v>
      </c>
      <c r="P335" t="s">
        <v>3273</v>
      </c>
      <c r="Q335" t="s">
        <v>3274</v>
      </c>
      <c r="R335" t="s">
        <v>3266</v>
      </c>
      <c r="S335" t="s">
        <v>521</v>
      </c>
      <c r="T335" t="s">
        <v>3267</v>
      </c>
      <c r="U335" t="s">
        <v>3268</v>
      </c>
      <c r="V335" t="s">
        <v>3272</v>
      </c>
      <c r="W335" t="s">
        <v>3270</v>
      </c>
      <c r="X335" t="s">
        <v>41</v>
      </c>
    </row>
    <row r="336" spans="1:24" x14ac:dyDescent="0.25">
      <c r="A336" t="s">
        <v>3078</v>
      </c>
      <c r="B336" t="s">
        <v>163</v>
      </c>
      <c r="C336" t="s">
        <v>3079</v>
      </c>
      <c r="D336" t="s">
        <v>3080</v>
      </c>
      <c r="E336" t="s">
        <v>28</v>
      </c>
      <c r="F336" t="s">
        <v>29</v>
      </c>
      <c r="G336" t="s">
        <v>254</v>
      </c>
      <c r="H336" t="s">
        <v>3275</v>
      </c>
      <c r="I336" t="s">
        <v>3276</v>
      </c>
      <c r="J336" t="s">
        <v>3277</v>
      </c>
      <c r="K336" t="s">
        <v>3278</v>
      </c>
      <c r="L336" t="s">
        <v>3279</v>
      </c>
      <c r="M336" t="s">
        <v>3280</v>
      </c>
      <c r="N336" t="s">
        <v>3281</v>
      </c>
      <c r="O336" t="s">
        <v>3282</v>
      </c>
      <c r="P336" t="s">
        <v>3283</v>
      </c>
      <c r="Q336" t="s">
        <v>3284</v>
      </c>
      <c r="R336" t="s">
        <v>3275</v>
      </c>
      <c r="S336" t="s">
        <v>3276</v>
      </c>
      <c r="T336" t="s">
        <v>3277</v>
      </c>
      <c r="U336" t="s">
        <v>3278</v>
      </c>
      <c r="V336" t="s">
        <v>3282</v>
      </c>
      <c r="W336" t="s">
        <v>3280</v>
      </c>
      <c r="X336" t="s">
        <v>41</v>
      </c>
    </row>
    <row r="337" spans="1:24" x14ac:dyDescent="0.25">
      <c r="A337" t="s">
        <v>3078</v>
      </c>
      <c r="B337" t="s">
        <v>174</v>
      </c>
      <c r="C337" t="s">
        <v>3079</v>
      </c>
      <c r="D337" t="s">
        <v>3080</v>
      </c>
      <c r="E337" t="s">
        <v>28</v>
      </c>
      <c r="F337" t="s">
        <v>29</v>
      </c>
      <c r="G337" t="s">
        <v>254</v>
      </c>
      <c r="H337" t="s">
        <v>3285</v>
      </c>
      <c r="I337" t="s">
        <v>501</v>
      </c>
      <c r="J337" t="s">
        <v>3286</v>
      </c>
      <c r="K337" t="s">
        <v>3287</v>
      </c>
      <c r="L337" t="s">
        <v>3288</v>
      </c>
      <c r="M337" t="s">
        <v>3289</v>
      </c>
      <c r="N337" t="s">
        <v>3290</v>
      </c>
      <c r="O337" t="s">
        <v>3291</v>
      </c>
      <c r="P337" t="s">
        <v>3292</v>
      </c>
      <c r="Q337" t="s">
        <v>3293</v>
      </c>
      <c r="R337" t="s">
        <v>3285</v>
      </c>
      <c r="S337" t="s">
        <v>501</v>
      </c>
      <c r="T337" t="s">
        <v>3286</v>
      </c>
      <c r="U337" t="s">
        <v>3287</v>
      </c>
      <c r="V337" t="s">
        <v>3291</v>
      </c>
      <c r="W337" t="s">
        <v>3289</v>
      </c>
      <c r="X337" t="s">
        <v>41</v>
      </c>
    </row>
    <row r="338" spans="1:24" x14ac:dyDescent="0.25">
      <c r="A338" t="s">
        <v>3078</v>
      </c>
      <c r="B338" t="s">
        <v>185</v>
      </c>
      <c r="C338" t="s">
        <v>3079</v>
      </c>
      <c r="D338" t="s">
        <v>3080</v>
      </c>
      <c r="E338" t="s">
        <v>28</v>
      </c>
      <c r="F338" t="s">
        <v>29</v>
      </c>
      <c r="G338" t="s">
        <v>254</v>
      </c>
      <c r="H338" t="s">
        <v>3294</v>
      </c>
      <c r="I338" t="s">
        <v>3295</v>
      </c>
      <c r="J338" t="s">
        <v>3296</v>
      </c>
      <c r="K338" t="s">
        <v>3297</v>
      </c>
      <c r="L338" t="s">
        <v>3298</v>
      </c>
      <c r="M338" t="s">
        <v>3299</v>
      </c>
      <c r="N338" t="s">
        <v>3300</v>
      </c>
      <c r="O338" t="s">
        <v>3301</v>
      </c>
      <c r="P338" t="s">
        <v>3302</v>
      </c>
      <c r="Q338" t="s">
        <v>3303</v>
      </c>
      <c r="R338" t="s">
        <v>3294</v>
      </c>
      <c r="S338" t="s">
        <v>3295</v>
      </c>
      <c r="T338" t="s">
        <v>3296</v>
      </c>
      <c r="U338" t="s">
        <v>3297</v>
      </c>
      <c r="V338" t="s">
        <v>3301</v>
      </c>
      <c r="W338" t="s">
        <v>3299</v>
      </c>
      <c r="X338" t="s">
        <v>41</v>
      </c>
    </row>
    <row r="339" spans="1:24" x14ac:dyDescent="0.25">
      <c r="A339" t="s">
        <v>3078</v>
      </c>
      <c r="B339" t="s">
        <v>196</v>
      </c>
      <c r="C339" t="s">
        <v>3079</v>
      </c>
      <c r="D339" t="s">
        <v>3080</v>
      </c>
      <c r="E339" t="s">
        <v>28</v>
      </c>
      <c r="F339" t="s">
        <v>29</v>
      </c>
      <c r="G339" t="s">
        <v>254</v>
      </c>
      <c r="H339" t="s">
        <v>3304</v>
      </c>
      <c r="I339" t="s">
        <v>3305</v>
      </c>
      <c r="J339" t="s">
        <v>3306</v>
      </c>
      <c r="K339" t="s">
        <v>3307</v>
      </c>
      <c r="L339" t="s">
        <v>3308</v>
      </c>
      <c r="M339" t="s">
        <v>3309</v>
      </c>
      <c r="N339" t="s">
        <v>3310</v>
      </c>
      <c r="O339" t="s">
        <v>3311</v>
      </c>
      <c r="P339" t="s">
        <v>3312</v>
      </c>
      <c r="Q339" t="s">
        <v>3313</v>
      </c>
      <c r="R339" t="s">
        <v>3304</v>
      </c>
      <c r="S339" t="s">
        <v>3305</v>
      </c>
      <c r="T339" t="s">
        <v>3306</v>
      </c>
      <c r="U339" t="s">
        <v>3307</v>
      </c>
      <c r="V339" t="s">
        <v>3311</v>
      </c>
      <c r="W339" t="s">
        <v>3309</v>
      </c>
      <c r="X339" t="s">
        <v>41</v>
      </c>
    </row>
    <row r="340" spans="1:24" x14ac:dyDescent="0.25">
      <c r="A340" t="s">
        <v>3078</v>
      </c>
      <c r="B340" t="s">
        <v>207</v>
      </c>
      <c r="C340" t="s">
        <v>3079</v>
      </c>
      <c r="D340" t="s">
        <v>3080</v>
      </c>
      <c r="E340" t="s">
        <v>28</v>
      </c>
      <c r="F340" t="s">
        <v>29</v>
      </c>
      <c r="G340" t="s">
        <v>254</v>
      </c>
      <c r="H340" t="s">
        <v>3314</v>
      </c>
      <c r="I340" t="s">
        <v>3315</v>
      </c>
      <c r="J340" t="s">
        <v>3316</v>
      </c>
      <c r="K340" t="s">
        <v>3317</v>
      </c>
      <c r="L340" t="s">
        <v>3318</v>
      </c>
      <c r="M340" t="s">
        <v>3319</v>
      </c>
      <c r="N340" t="s">
        <v>3320</v>
      </c>
      <c r="O340" t="s">
        <v>3321</v>
      </c>
      <c r="P340" t="s">
        <v>3322</v>
      </c>
      <c r="Q340" t="s">
        <v>3323</v>
      </c>
      <c r="R340" t="s">
        <v>3314</v>
      </c>
      <c r="S340" t="s">
        <v>3315</v>
      </c>
      <c r="T340" t="s">
        <v>3316</v>
      </c>
      <c r="U340" t="s">
        <v>3317</v>
      </c>
      <c r="V340" t="s">
        <v>3321</v>
      </c>
      <c r="W340" t="s">
        <v>3319</v>
      </c>
      <c r="X340" t="s">
        <v>41</v>
      </c>
    </row>
    <row r="341" spans="1:24" x14ac:dyDescent="0.25">
      <c r="A341" t="s">
        <v>3078</v>
      </c>
      <c r="B341" t="s">
        <v>217</v>
      </c>
      <c r="C341" t="s">
        <v>3079</v>
      </c>
      <c r="D341" t="s">
        <v>3080</v>
      </c>
      <c r="E341" t="s">
        <v>28</v>
      </c>
      <c r="F341" t="s">
        <v>29</v>
      </c>
      <c r="G341" t="s">
        <v>254</v>
      </c>
      <c r="H341" t="s">
        <v>3324</v>
      </c>
      <c r="I341" t="s">
        <v>3325</v>
      </c>
      <c r="J341" t="s">
        <v>3326</v>
      </c>
      <c r="K341" t="s">
        <v>3327</v>
      </c>
      <c r="L341" t="s">
        <v>3328</v>
      </c>
      <c r="M341" t="s">
        <v>3329</v>
      </c>
      <c r="N341" t="s">
        <v>3330</v>
      </c>
      <c r="O341" t="s">
        <v>3331</v>
      </c>
      <c r="P341" t="s">
        <v>3332</v>
      </c>
      <c r="Q341" t="s">
        <v>3333</v>
      </c>
      <c r="R341" t="s">
        <v>3324</v>
      </c>
      <c r="S341" t="s">
        <v>3325</v>
      </c>
      <c r="T341" t="s">
        <v>3326</v>
      </c>
      <c r="U341" t="s">
        <v>3327</v>
      </c>
      <c r="V341" t="s">
        <v>3331</v>
      </c>
      <c r="W341" t="s">
        <v>3329</v>
      </c>
      <c r="X341" t="s">
        <v>41</v>
      </c>
    </row>
    <row r="342" spans="1:24" x14ac:dyDescent="0.25">
      <c r="A342" t="s">
        <v>3078</v>
      </c>
      <c r="B342" t="s">
        <v>228</v>
      </c>
      <c r="C342" t="s">
        <v>3079</v>
      </c>
      <c r="D342" t="s">
        <v>3080</v>
      </c>
      <c r="E342" t="s">
        <v>28</v>
      </c>
      <c r="F342" t="s">
        <v>29</v>
      </c>
      <c r="G342" t="s">
        <v>254</v>
      </c>
      <c r="H342" t="s">
        <v>3334</v>
      </c>
      <c r="I342" t="s">
        <v>3335</v>
      </c>
      <c r="J342" t="s">
        <v>3336</v>
      </c>
      <c r="K342" t="s">
        <v>3337</v>
      </c>
      <c r="L342" t="s">
        <v>3338</v>
      </c>
      <c r="M342" t="s">
        <v>3339</v>
      </c>
      <c r="N342" t="s">
        <v>3340</v>
      </c>
      <c r="O342" t="s">
        <v>3341</v>
      </c>
      <c r="P342" t="s">
        <v>3342</v>
      </c>
      <c r="Q342" t="s">
        <v>3343</v>
      </c>
      <c r="R342" t="s">
        <v>3334</v>
      </c>
      <c r="S342" t="s">
        <v>3335</v>
      </c>
      <c r="T342" t="s">
        <v>3336</v>
      </c>
      <c r="U342" t="s">
        <v>3337</v>
      </c>
      <c r="V342" t="s">
        <v>3341</v>
      </c>
      <c r="W342" t="s">
        <v>3339</v>
      </c>
      <c r="X342" t="s">
        <v>41</v>
      </c>
    </row>
    <row r="343" spans="1:24" x14ac:dyDescent="0.25">
      <c r="A343" t="s">
        <v>3078</v>
      </c>
      <c r="B343" t="s">
        <v>239</v>
      </c>
      <c r="C343" t="s">
        <v>3079</v>
      </c>
      <c r="D343" t="s">
        <v>3080</v>
      </c>
      <c r="E343" t="s">
        <v>28</v>
      </c>
      <c r="F343" t="s">
        <v>29</v>
      </c>
      <c r="G343" t="s">
        <v>254</v>
      </c>
      <c r="H343" t="s">
        <v>3344</v>
      </c>
      <c r="I343" t="s">
        <v>3345</v>
      </c>
      <c r="J343" t="s">
        <v>3346</v>
      </c>
      <c r="K343" t="s">
        <v>3347</v>
      </c>
      <c r="L343" t="s">
        <v>3348</v>
      </c>
      <c r="M343" t="s">
        <v>3349</v>
      </c>
      <c r="N343" t="s">
        <v>3350</v>
      </c>
      <c r="O343" t="s">
        <v>3351</v>
      </c>
      <c r="P343" t="s">
        <v>3352</v>
      </c>
      <c r="Q343" t="s">
        <v>3353</v>
      </c>
      <c r="R343" t="s">
        <v>3344</v>
      </c>
      <c r="S343" t="s">
        <v>3345</v>
      </c>
      <c r="T343" t="s">
        <v>3346</v>
      </c>
      <c r="U343" t="s">
        <v>3347</v>
      </c>
      <c r="V343" t="s">
        <v>3351</v>
      </c>
      <c r="W343" t="s">
        <v>3349</v>
      </c>
      <c r="X343" t="s">
        <v>41</v>
      </c>
    </row>
    <row r="344" spans="1:24" x14ac:dyDescent="0.25">
      <c r="A344" t="s">
        <v>3354</v>
      </c>
      <c r="B344" t="s">
        <v>64</v>
      </c>
      <c r="C344" t="s">
        <v>3355</v>
      </c>
      <c r="D344" t="s">
        <v>3356</v>
      </c>
      <c r="E344" t="s">
        <v>28</v>
      </c>
      <c r="F344" t="s">
        <v>29</v>
      </c>
      <c r="G344" t="s">
        <v>254</v>
      </c>
      <c r="H344" t="s">
        <v>3357</v>
      </c>
      <c r="I344" t="s">
        <v>3358</v>
      </c>
      <c r="J344" t="s">
        <v>3359</v>
      </c>
      <c r="K344" t="s">
        <v>3360</v>
      </c>
      <c r="L344" t="s">
        <v>3361</v>
      </c>
      <c r="M344" t="s">
        <v>3362</v>
      </c>
      <c r="N344" t="s">
        <v>3363</v>
      </c>
      <c r="O344" t="s">
        <v>3364</v>
      </c>
      <c r="P344" t="s">
        <v>3365</v>
      </c>
      <c r="Q344" t="s">
        <v>3366</v>
      </c>
      <c r="R344" t="s">
        <v>3357</v>
      </c>
      <c r="S344" t="s">
        <v>3358</v>
      </c>
      <c r="T344" t="s">
        <v>3359</v>
      </c>
      <c r="U344" t="s">
        <v>3360</v>
      </c>
      <c r="V344" t="s">
        <v>3364</v>
      </c>
      <c r="W344" t="s">
        <v>3362</v>
      </c>
      <c r="X344" t="s">
        <v>41</v>
      </c>
    </row>
    <row r="345" spans="1:24" x14ac:dyDescent="0.25">
      <c r="A345" t="s">
        <v>3354</v>
      </c>
      <c r="B345" t="s">
        <v>75</v>
      </c>
      <c r="C345" t="s">
        <v>3355</v>
      </c>
      <c r="D345" t="s">
        <v>3356</v>
      </c>
      <c r="E345" t="s">
        <v>28</v>
      </c>
      <c r="F345" t="s">
        <v>29</v>
      </c>
      <c r="G345" t="s">
        <v>254</v>
      </c>
      <c r="H345" t="s">
        <v>3367</v>
      </c>
      <c r="I345" t="s">
        <v>3368</v>
      </c>
      <c r="J345" t="s">
        <v>3369</v>
      </c>
      <c r="K345" t="s">
        <v>3370</v>
      </c>
      <c r="L345" t="s">
        <v>3371</v>
      </c>
      <c r="M345" t="s">
        <v>3372</v>
      </c>
      <c r="N345" t="s">
        <v>3373</v>
      </c>
      <c r="O345" t="s">
        <v>3374</v>
      </c>
      <c r="P345" t="s">
        <v>3375</v>
      </c>
      <c r="Q345" t="s">
        <v>3376</v>
      </c>
      <c r="R345" t="s">
        <v>3367</v>
      </c>
      <c r="S345" t="s">
        <v>3368</v>
      </c>
      <c r="T345" t="s">
        <v>3369</v>
      </c>
      <c r="U345" t="s">
        <v>3370</v>
      </c>
      <c r="V345" t="s">
        <v>3374</v>
      </c>
      <c r="W345" t="s">
        <v>3372</v>
      </c>
      <c r="X345" t="s">
        <v>41</v>
      </c>
    </row>
    <row r="346" spans="1:24" x14ac:dyDescent="0.25">
      <c r="A346" t="s">
        <v>3354</v>
      </c>
      <c r="B346" t="s">
        <v>86</v>
      </c>
      <c r="C346" t="s">
        <v>3355</v>
      </c>
      <c r="D346" t="s">
        <v>3356</v>
      </c>
      <c r="E346" t="s">
        <v>28</v>
      </c>
      <c r="F346" t="s">
        <v>29</v>
      </c>
      <c r="G346" t="s">
        <v>254</v>
      </c>
      <c r="H346" t="s">
        <v>3377</v>
      </c>
      <c r="I346" t="s">
        <v>3378</v>
      </c>
      <c r="J346" t="s">
        <v>3379</v>
      </c>
      <c r="K346" t="s">
        <v>3380</v>
      </c>
      <c r="L346" t="s">
        <v>3381</v>
      </c>
      <c r="M346" t="s">
        <v>3382</v>
      </c>
      <c r="N346" t="s">
        <v>3383</v>
      </c>
      <c r="O346" t="s">
        <v>3384</v>
      </c>
      <c r="P346" t="s">
        <v>3385</v>
      </c>
      <c r="Q346" t="s">
        <v>3386</v>
      </c>
      <c r="R346" t="s">
        <v>3377</v>
      </c>
      <c r="S346" t="s">
        <v>3378</v>
      </c>
      <c r="T346" t="s">
        <v>3379</v>
      </c>
      <c r="U346" t="s">
        <v>3380</v>
      </c>
      <c r="V346" t="s">
        <v>3384</v>
      </c>
      <c r="W346" t="s">
        <v>3382</v>
      </c>
      <c r="X346" t="s">
        <v>41</v>
      </c>
    </row>
    <row r="347" spans="1:24" x14ac:dyDescent="0.25">
      <c r="A347" t="s">
        <v>3354</v>
      </c>
      <c r="B347" t="s">
        <v>97</v>
      </c>
      <c r="C347" t="s">
        <v>3355</v>
      </c>
      <c r="D347" t="s">
        <v>3356</v>
      </c>
      <c r="E347" t="s">
        <v>28</v>
      </c>
      <c r="F347" t="s">
        <v>29</v>
      </c>
      <c r="G347" t="s">
        <v>254</v>
      </c>
      <c r="H347" t="s">
        <v>3387</v>
      </c>
      <c r="I347" t="s">
        <v>3388</v>
      </c>
      <c r="J347" t="s">
        <v>3389</v>
      </c>
      <c r="K347" t="s">
        <v>3390</v>
      </c>
      <c r="L347" t="s">
        <v>3391</v>
      </c>
      <c r="M347" t="s">
        <v>3392</v>
      </c>
      <c r="N347" t="s">
        <v>3393</v>
      </c>
      <c r="O347" t="s">
        <v>3394</v>
      </c>
      <c r="P347" t="s">
        <v>3395</v>
      </c>
      <c r="Q347" t="s">
        <v>3396</v>
      </c>
      <c r="R347" t="s">
        <v>3387</v>
      </c>
      <c r="S347" t="s">
        <v>3388</v>
      </c>
      <c r="T347" t="s">
        <v>3389</v>
      </c>
      <c r="U347" t="s">
        <v>3390</v>
      </c>
      <c r="V347" t="s">
        <v>3394</v>
      </c>
      <c r="W347" t="s">
        <v>3392</v>
      </c>
      <c r="X347" t="s">
        <v>41</v>
      </c>
    </row>
    <row r="348" spans="1:24" x14ac:dyDescent="0.25">
      <c r="A348" t="s">
        <v>3354</v>
      </c>
      <c r="B348" t="s">
        <v>108</v>
      </c>
      <c r="C348" t="s">
        <v>3355</v>
      </c>
      <c r="D348" t="s">
        <v>3356</v>
      </c>
      <c r="E348" t="s">
        <v>28</v>
      </c>
      <c r="F348" t="s">
        <v>29</v>
      </c>
      <c r="G348" t="s">
        <v>254</v>
      </c>
      <c r="H348" t="s">
        <v>3397</v>
      </c>
      <c r="I348" t="s">
        <v>725</v>
      </c>
      <c r="J348" t="s">
        <v>3398</v>
      </c>
      <c r="K348" t="s">
        <v>3399</v>
      </c>
      <c r="L348" t="s">
        <v>3400</v>
      </c>
      <c r="M348" t="s">
        <v>3401</v>
      </c>
      <c r="N348" t="s">
        <v>3402</v>
      </c>
      <c r="O348" t="s">
        <v>3403</v>
      </c>
      <c r="P348" t="s">
        <v>3404</v>
      </c>
      <c r="Q348" t="s">
        <v>3405</v>
      </c>
      <c r="R348" t="s">
        <v>3397</v>
      </c>
      <c r="S348" t="s">
        <v>725</v>
      </c>
      <c r="T348" t="s">
        <v>3398</v>
      </c>
      <c r="U348" t="s">
        <v>3399</v>
      </c>
      <c r="V348" t="s">
        <v>3403</v>
      </c>
      <c r="W348" t="s">
        <v>3401</v>
      </c>
      <c r="X348" t="s">
        <v>41</v>
      </c>
    </row>
    <row r="349" spans="1:24" x14ac:dyDescent="0.25">
      <c r="A349" t="s">
        <v>3354</v>
      </c>
      <c r="B349" t="s">
        <v>119</v>
      </c>
      <c r="C349" t="s">
        <v>3355</v>
      </c>
      <c r="D349" t="s">
        <v>3356</v>
      </c>
      <c r="E349" t="s">
        <v>28</v>
      </c>
      <c r="F349" t="s">
        <v>29</v>
      </c>
      <c r="G349" t="s">
        <v>254</v>
      </c>
      <c r="H349" t="s">
        <v>3406</v>
      </c>
      <c r="I349" t="s">
        <v>3407</v>
      </c>
      <c r="J349" t="s">
        <v>3408</v>
      </c>
      <c r="K349" t="s">
        <v>3409</v>
      </c>
      <c r="L349" t="s">
        <v>3410</v>
      </c>
      <c r="M349" t="s">
        <v>3411</v>
      </c>
      <c r="N349" t="s">
        <v>3412</v>
      </c>
      <c r="O349" t="s">
        <v>3413</v>
      </c>
      <c r="P349" t="s">
        <v>3414</v>
      </c>
      <c r="Q349" t="s">
        <v>3415</v>
      </c>
      <c r="R349" t="s">
        <v>3406</v>
      </c>
      <c r="S349" t="s">
        <v>3407</v>
      </c>
      <c r="T349" t="s">
        <v>3408</v>
      </c>
      <c r="U349" t="s">
        <v>3409</v>
      </c>
      <c r="V349" t="s">
        <v>3413</v>
      </c>
      <c r="W349" t="s">
        <v>3411</v>
      </c>
      <c r="X349" t="s">
        <v>41</v>
      </c>
    </row>
    <row r="350" spans="1:24" x14ac:dyDescent="0.25">
      <c r="A350" t="s">
        <v>3354</v>
      </c>
      <c r="B350" t="s">
        <v>130</v>
      </c>
      <c r="C350" t="s">
        <v>3355</v>
      </c>
      <c r="D350" t="s">
        <v>3356</v>
      </c>
      <c r="E350" t="s">
        <v>28</v>
      </c>
      <c r="F350" t="s">
        <v>29</v>
      </c>
      <c r="G350" t="s">
        <v>254</v>
      </c>
      <c r="H350" t="s">
        <v>3416</v>
      </c>
      <c r="I350" t="s">
        <v>1516</v>
      </c>
      <c r="J350" t="s">
        <v>3417</v>
      </c>
      <c r="K350" t="s">
        <v>3418</v>
      </c>
      <c r="L350" t="s">
        <v>3419</v>
      </c>
      <c r="M350" t="s">
        <v>3420</v>
      </c>
      <c r="N350" t="s">
        <v>3421</v>
      </c>
      <c r="O350" t="s">
        <v>3422</v>
      </c>
      <c r="P350" t="s">
        <v>3423</v>
      </c>
      <c r="Q350" t="s">
        <v>3424</v>
      </c>
      <c r="R350" t="s">
        <v>3416</v>
      </c>
      <c r="S350" t="s">
        <v>1516</v>
      </c>
      <c r="T350" t="s">
        <v>3417</v>
      </c>
      <c r="U350" t="s">
        <v>3418</v>
      </c>
      <c r="V350" t="s">
        <v>3422</v>
      </c>
      <c r="W350" t="s">
        <v>3420</v>
      </c>
      <c r="X350" t="s">
        <v>41</v>
      </c>
    </row>
    <row r="351" spans="1:24" x14ac:dyDescent="0.25">
      <c r="A351" t="s">
        <v>3354</v>
      </c>
      <c r="B351" t="s">
        <v>141</v>
      </c>
      <c r="C351" t="s">
        <v>3355</v>
      </c>
      <c r="D351" t="s">
        <v>3356</v>
      </c>
      <c r="E351" t="s">
        <v>28</v>
      </c>
      <c r="F351" t="s">
        <v>29</v>
      </c>
      <c r="G351" t="s">
        <v>254</v>
      </c>
      <c r="H351" t="s">
        <v>3425</v>
      </c>
      <c r="I351" t="s">
        <v>3426</v>
      </c>
      <c r="J351" t="s">
        <v>3427</v>
      </c>
      <c r="K351" t="s">
        <v>3428</v>
      </c>
      <c r="L351" t="s">
        <v>3429</v>
      </c>
      <c r="M351" t="s">
        <v>3430</v>
      </c>
      <c r="N351" t="s">
        <v>3431</v>
      </c>
      <c r="O351" t="s">
        <v>3432</v>
      </c>
      <c r="P351" t="s">
        <v>3433</v>
      </c>
      <c r="Q351" t="s">
        <v>3434</v>
      </c>
      <c r="R351" t="s">
        <v>3425</v>
      </c>
      <c r="S351" t="s">
        <v>3426</v>
      </c>
      <c r="T351" t="s">
        <v>3427</v>
      </c>
      <c r="U351" t="s">
        <v>3428</v>
      </c>
      <c r="V351" t="s">
        <v>3432</v>
      </c>
      <c r="W351" t="s">
        <v>3430</v>
      </c>
      <c r="X351" t="s">
        <v>41</v>
      </c>
    </row>
    <row r="352" spans="1:24" x14ac:dyDescent="0.25">
      <c r="A352" t="s">
        <v>3354</v>
      </c>
      <c r="B352" t="s">
        <v>152</v>
      </c>
      <c r="C352" t="s">
        <v>3355</v>
      </c>
      <c r="D352" t="s">
        <v>3356</v>
      </c>
      <c r="E352" t="s">
        <v>28</v>
      </c>
      <c r="F352" t="s">
        <v>29</v>
      </c>
      <c r="G352" t="s">
        <v>254</v>
      </c>
      <c r="H352" t="s">
        <v>3435</v>
      </c>
      <c r="I352" t="s">
        <v>3436</v>
      </c>
      <c r="J352" t="s">
        <v>3437</v>
      </c>
      <c r="K352" t="s">
        <v>3438</v>
      </c>
      <c r="L352" t="s">
        <v>3439</v>
      </c>
      <c r="M352" t="s">
        <v>3440</v>
      </c>
      <c r="N352" t="s">
        <v>3441</v>
      </c>
      <c r="O352" t="s">
        <v>3442</v>
      </c>
      <c r="P352" t="s">
        <v>3443</v>
      </c>
      <c r="Q352" t="s">
        <v>3444</v>
      </c>
      <c r="R352" t="s">
        <v>3435</v>
      </c>
      <c r="S352" t="s">
        <v>3436</v>
      </c>
      <c r="T352" t="s">
        <v>3437</v>
      </c>
      <c r="U352" t="s">
        <v>3438</v>
      </c>
      <c r="V352" t="s">
        <v>3442</v>
      </c>
      <c r="W352" t="s">
        <v>3440</v>
      </c>
      <c r="X352" t="s">
        <v>41</v>
      </c>
    </row>
    <row r="353" spans="1:24" x14ac:dyDescent="0.25">
      <c r="A353" t="s">
        <v>3354</v>
      </c>
      <c r="B353" t="s">
        <v>163</v>
      </c>
      <c r="C353" t="s">
        <v>3355</v>
      </c>
      <c r="D353" t="s">
        <v>3356</v>
      </c>
      <c r="E353" t="s">
        <v>28</v>
      </c>
      <c r="F353" t="s">
        <v>29</v>
      </c>
      <c r="G353" t="s">
        <v>254</v>
      </c>
      <c r="H353" t="s">
        <v>3445</v>
      </c>
      <c r="I353" t="s">
        <v>1842</v>
      </c>
      <c r="J353" t="s">
        <v>3446</v>
      </c>
      <c r="K353" t="s">
        <v>3447</v>
      </c>
      <c r="L353" t="s">
        <v>3448</v>
      </c>
      <c r="M353" t="s">
        <v>3449</v>
      </c>
      <c r="N353" t="s">
        <v>3450</v>
      </c>
      <c r="O353" t="s">
        <v>3451</v>
      </c>
      <c r="P353" t="s">
        <v>3452</v>
      </c>
      <c r="Q353" t="s">
        <v>3453</v>
      </c>
      <c r="R353" t="s">
        <v>3445</v>
      </c>
      <c r="S353" t="s">
        <v>1842</v>
      </c>
      <c r="T353" t="s">
        <v>3446</v>
      </c>
      <c r="U353" t="s">
        <v>3447</v>
      </c>
      <c r="V353" t="s">
        <v>3451</v>
      </c>
      <c r="W353" t="s">
        <v>3449</v>
      </c>
      <c r="X353" t="s">
        <v>41</v>
      </c>
    </row>
    <row r="354" spans="1:24" x14ac:dyDescent="0.25">
      <c r="A354" t="s">
        <v>3354</v>
      </c>
      <c r="B354" t="s">
        <v>174</v>
      </c>
      <c r="C354" t="s">
        <v>3355</v>
      </c>
      <c r="D354" t="s">
        <v>3356</v>
      </c>
      <c r="E354" t="s">
        <v>28</v>
      </c>
      <c r="F354" t="s">
        <v>29</v>
      </c>
      <c r="G354" t="s">
        <v>254</v>
      </c>
      <c r="H354" t="s">
        <v>3454</v>
      </c>
      <c r="I354" t="s">
        <v>3455</v>
      </c>
      <c r="J354" t="s">
        <v>3456</v>
      </c>
      <c r="K354" t="s">
        <v>3457</v>
      </c>
      <c r="L354" t="s">
        <v>3458</v>
      </c>
      <c r="M354" t="s">
        <v>3459</v>
      </c>
      <c r="N354" t="s">
        <v>3460</v>
      </c>
      <c r="O354" t="s">
        <v>3461</v>
      </c>
      <c r="P354" t="s">
        <v>3462</v>
      </c>
      <c r="Q354" t="s">
        <v>3463</v>
      </c>
      <c r="R354" t="s">
        <v>3454</v>
      </c>
      <c r="S354" t="s">
        <v>3455</v>
      </c>
      <c r="T354" t="s">
        <v>3456</v>
      </c>
      <c r="U354" t="s">
        <v>3457</v>
      </c>
      <c r="V354" t="s">
        <v>3461</v>
      </c>
      <c r="W354" t="s">
        <v>3459</v>
      </c>
      <c r="X354" t="s">
        <v>41</v>
      </c>
    </row>
    <row r="355" spans="1:24" x14ac:dyDescent="0.25">
      <c r="A355" t="s">
        <v>3354</v>
      </c>
      <c r="B355" t="s">
        <v>185</v>
      </c>
      <c r="C355" t="s">
        <v>3355</v>
      </c>
      <c r="D355" t="s">
        <v>3356</v>
      </c>
      <c r="E355" t="s">
        <v>28</v>
      </c>
      <c r="F355" t="s">
        <v>29</v>
      </c>
      <c r="G355" t="s">
        <v>254</v>
      </c>
      <c r="H355" t="s">
        <v>3464</v>
      </c>
      <c r="I355" t="s">
        <v>3465</v>
      </c>
      <c r="J355" t="s">
        <v>3466</v>
      </c>
      <c r="K355" t="s">
        <v>3467</v>
      </c>
      <c r="L355" t="s">
        <v>3468</v>
      </c>
      <c r="M355" t="s">
        <v>3469</v>
      </c>
      <c r="N355" t="s">
        <v>3470</v>
      </c>
      <c r="O355" t="s">
        <v>3471</v>
      </c>
      <c r="P355" t="s">
        <v>3472</v>
      </c>
      <c r="Q355" t="s">
        <v>3473</v>
      </c>
      <c r="R355" t="s">
        <v>3464</v>
      </c>
      <c r="S355" t="s">
        <v>3465</v>
      </c>
      <c r="T355" t="s">
        <v>2186</v>
      </c>
      <c r="U355" t="s">
        <v>3467</v>
      </c>
      <c r="V355" t="s">
        <v>3471</v>
      </c>
      <c r="W355" t="s">
        <v>3469</v>
      </c>
      <c r="X355" t="s">
        <v>41</v>
      </c>
    </row>
    <row r="356" spans="1:24" x14ac:dyDescent="0.25">
      <c r="A356" t="s">
        <v>3354</v>
      </c>
      <c r="B356" t="s">
        <v>196</v>
      </c>
      <c r="C356" t="s">
        <v>3355</v>
      </c>
      <c r="D356" t="s">
        <v>3356</v>
      </c>
      <c r="E356" t="s">
        <v>28</v>
      </c>
      <c r="F356" t="s">
        <v>29</v>
      </c>
      <c r="G356" t="s">
        <v>254</v>
      </c>
      <c r="H356" t="s">
        <v>3474</v>
      </c>
      <c r="I356" t="s">
        <v>2819</v>
      </c>
      <c r="J356" t="s">
        <v>3475</v>
      </c>
      <c r="K356" t="s">
        <v>3476</v>
      </c>
      <c r="L356" t="s">
        <v>3477</v>
      </c>
      <c r="M356" t="s">
        <v>3478</v>
      </c>
      <c r="N356" t="s">
        <v>3479</v>
      </c>
      <c r="O356" t="s">
        <v>3480</v>
      </c>
      <c r="P356" t="s">
        <v>3481</v>
      </c>
      <c r="Q356" t="s">
        <v>3482</v>
      </c>
      <c r="R356" t="s">
        <v>3474</v>
      </c>
      <c r="S356" t="s">
        <v>2819</v>
      </c>
      <c r="T356" t="s">
        <v>3475</v>
      </c>
      <c r="U356" t="s">
        <v>3476</v>
      </c>
      <c r="V356" t="s">
        <v>3480</v>
      </c>
      <c r="W356" t="s">
        <v>3478</v>
      </c>
      <c r="X356" t="s">
        <v>41</v>
      </c>
    </row>
    <row r="357" spans="1:24" x14ac:dyDescent="0.25">
      <c r="A357" t="s">
        <v>3354</v>
      </c>
      <c r="B357" t="s">
        <v>207</v>
      </c>
      <c r="C357" t="s">
        <v>3355</v>
      </c>
      <c r="D357" t="s">
        <v>3356</v>
      </c>
      <c r="E357" t="s">
        <v>28</v>
      </c>
      <c r="F357" t="s">
        <v>29</v>
      </c>
      <c r="G357" t="s">
        <v>254</v>
      </c>
      <c r="H357" t="s">
        <v>3483</v>
      </c>
      <c r="I357" t="s">
        <v>3484</v>
      </c>
      <c r="J357" t="s">
        <v>3485</v>
      </c>
      <c r="K357" t="s">
        <v>3486</v>
      </c>
      <c r="L357" t="s">
        <v>3487</v>
      </c>
      <c r="M357" t="s">
        <v>3488</v>
      </c>
      <c r="N357" t="s">
        <v>3489</v>
      </c>
      <c r="O357" t="s">
        <v>3490</v>
      </c>
      <c r="P357" t="s">
        <v>3491</v>
      </c>
      <c r="Q357" t="s">
        <v>3492</v>
      </c>
      <c r="R357" t="s">
        <v>3483</v>
      </c>
      <c r="S357" t="s">
        <v>3484</v>
      </c>
      <c r="T357" t="s">
        <v>3485</v>
      </c>
      <c r="U357" t="s">
        <v>3486</v>
      </c>
      <c r="V357" t="s">
        <v>3490</v>
      </c>
      <c r="W357" t="s">
        <v>3488</v>
      </c>
      <c r="X357" t="s">
        <v>41</v>
      </c>
    </row>
    <row r="358" spans="1:24" x14ac:dyDescent="0.25">
      <c r="A358" t="s">
        <v>3354</v>
      </c>
      <c r="B358" t="s">
        <v>217</v>
      </c>
      <c r="C358" t="s">
        <v>3355</v>
      </c>
      <c r="D358" t="s">
        <v>3356</v>
      </c>
      <c r="E358" t="s">
        <v>28</v>
      </c>
      <c r="F358" t="s">
        <v>29</v>
      </c>
      <c r="G358" t="s">
        <v>254</v>
      </c>
      <c r="H358" t="s">
        <v>3493</v>
      </c>
      <c r="I358" t="s">
        <v>2536</v>
      </c>
      <c r="J358" t="s">
        <v>3494</v>
      </c>
      <c r="K358" t="s">
        <v>3495</v>
      </c>
      <c r="L358" t="s">
        <v>3496</v>
      </c>
      <c r="M358" t="s">
        <v>3497</v>
      </c>
      <c r="N358" t="s">
        <v>3498</v>
      </c>
      <c r="O358" t="s">
        <v>3499</v>
      </c>
      <c r="P358" t="s">
        <v>3500</v>
      </c>
      <c r="Q358" t="s">
        <v>3501</v>
      </c>
      <c r="R358" t="s">
        <v>3493</v>
      </c>
      <c r="S358" t="s">
        <v>2536</v>
      </c>
      <c r="T358" t="s">
        <v>3494</v>
      </c>
      <c r="U358" t="s">
        <v>3495</v>
      </c>
      <c r="V358" t="s">
        <v>3499</v>
      </c>
      <c r="W358" t="s">
        <v>3497</v>
      </c>
      <c r="X358" t="s">
        <v>41</v>
      </c>
    </row>
    <row r="359" spans="1:24" x14ac:dyDescent="0.25">
      <c r="A359" t="s">
        <v>3354</v>
      </c>
      <c r="B359" t="s">
        <v>228</v>
      </c>
      <c r="C359" t="s">
        <v>3355</v>
      </c>
      <c r="D359" t="s">
        <v>3356</v>
      </c>
      <c r="E359" t="s">
        <v>28</v>
      </c>
      <c r="F359" t="s">
        <v>29</v>
      </c>
      <c r="G359" t="s">
        <v>254</v>
      </c>
      <c r="H359" t="s">
        <v>3502</v>
      </c>
      <c r="I359" t="s">
        <v>3503</v>
      </c>
      <c r="J359" t="s">
        <v>3504</v>
      </c>
      <c r="K359" t="s">
        <v>3505</v>
      </c>
      <c r="L359" t="s">
        <v>3506</v>
      </c>
      <c r="M359" t="s">
        <v>3507</v>
      </c>
      <c r="N359" t="s">
        <v>3508</v>
      </c>
      <c r="O359" t="s">
        <v>3509</v>
      </c>
      <c r="P359" t="s">
        <v>3510</v>
      </c>
      <c r="Q359" t="s">
        <v>3511</v>
      </c>
      <c r="R359" t="s">
        <v>3502</v>
      </c>
      <c r="S359" t="s">
        <v>3503</v>
      </c>
      <c r="T359" t="s">
        <v>3504</v>
      </c>
      <c r="U359" t="s">
        <v>3505</v>
      </c>
      <c r="V359" t="s">
        <v>3509</v>
      </c>
      <c r="W359" t="s">
        <v>3507</v>
      </c>
      <c r="X359" t="s">
        <v>41</v>
      </c>
    </row>
    <row r="360" spans="1:24" x14ac:dyDescent="0.25">
      <c r="A360" t="s">
        <v>3354</v>
      </c>
      <c r="B360" t="s">
        <v>239</v>
      </c>
      <c r="C360" t="s">
        <v>3355</v>
      </c>
      <c r="D360" t="s">
        <v>3356</v>
      </c>
      <c r="E360" t="s">
        <v>28</v>
      </c>
      <c r="F360" t="s">
        <v>29</v>
      </c>
      <c r="G360" t="s">
        <v>254</v>
      </c>
      <c r="H360" t="s">
        <v>3512</v>
      </c>
      <c r="I360" t="s">
        <v>3513</v>
      </c>
      <c r="J360" t="s">
        <v>3514</v>
      </c>
      <c r="K360" t="s">
        <v>3515</v>
      </c>
      <c r="L360" t="s">
        <v>3516</v>
      </c>
      <c r="M360" t="s">
        <v>3517</v>
      </c>
      <c r="N360" t="s">
        <v>3518</v>
      </c>
      <c r="O360" t="s">
        <v>3519</v>
      </c>
      <c r="P360" t="s">
        <v>3520</v>
      </c>
      <c r="Q360" t="s">
        <v>3521</v>
      </c>
      <c r="R360" t="s">
        <v>3512</v>
      </c>
      <c r="S360" t="s">
        <v>3513</v>
      </c>
      <c r="T360" t="s">
        <v>3514</v>
      </c>
      <c r="U360" t="s">
        <v>3515</v>
      </c>
      <c r="V360" t="s">
        <v>3519</v>
      </c>
      <c r="W360" t="s">
        <v>3517</v>
      </c>
      <c r="X360" t="s">
        <v>41</v>
      </c>
    </row>
    <row r="361" spans="1:24" x14ac:dyDescent="0.25">
      <c r="A361" t="s">
        <v>3354</v>
      </c>
      <c r="B361" t="s">
        <v>824</v>
      </c>
      <c r="C361" t="s">
        <v>3355</v>
      </c>
      <c r="D361" t="s">
        <v>3356</v>
      </c>
      <c r="E361" t="s">
        <v>28</v>
      </c>
      <c r="F361" t="s">
        <v>29</v>
      </c>
      <c r="G361" t="s">
        <v>254</v>
      </c>
      <c r="H361" t="s">
        <v>3522</v>
      </c>
      <c r="I361" t="s">
        <v>3523</v>
      </c>
      <c r="J361" t="s">
        <v>3524</v>
      </c>
      <c r="K361" t="s">
        <v>3525</v>
      </c>
      <c r="L361" t="s">
        <v>3526</v>
      </c>
      <c r="M361" t="s">
        <v>3527</v>
      </c>
      <c r="O361" t="s">
        <v>3528</v>
      </c>
      <c r="P361" t="s">
        <v>3529</v>
      </c>
      <c r="Q361" t="s">
        <v>3530</v>
      </c>
      <c r="R361" t="s">
        <v>3522</v>
      </c>
      <c r="S361" t="s">
        <v>3523</v>
      </c>
      <c r="T361" t="s">
        <v>3524</v>
      </c>
      <c r="U361" t="s">
        <v>3525</v>
      </c>
      <c r="V361" t="s">
        <v>3528</v>
      </c>
      <c r="W361" t="s">
        <v>3527</v>
      </c>
      <c r="X361" t="s">
        <v>41</v>
      </c>
    </row>
    <row r="362" spans="1:24" x14ac:dyDescent="0.25">
      <c r="A362" t="s">
        <v>3531</v>
      </c>
      <c r="B362" t="s">
        <v>251</v>
      </c>
      <c r="C362" t="s">
        <v>3532</v>
      </c>
      <c r="D362" t="s">
        <v>3533</v>
      </c>
      <c r="E362" t="s">
        <v>28</v>
      </c>
      <c r="F362" t="s">
        <v>542</v>
      </c>
      <c r="G362" t="s">
        <v>254</v>
      </c>
      <c r="H362" t="s">
        <v>3534</v>
      </c>
      <c r="I362" t="s">
        <v>3535</v>
      </c>
      <c r="J362" t="s">
        <v>3536</v>
      </c>
      <c r="K362" t="s">
        <v>3537</v>
      </c>
      <c r="L362" t="s">
        <v>3538</v>
      </c>
      <c r="M362" t="s">
        <v>3539</v>
      </c>
      <c r="O362" t="s">
        <v>3540</v>
      </c>
      <c r="P362" t="s">
        <v>3541</v>
      </c>
      <c r="R362" t="s">
        <v>3534</v>
      </c>
      <c r="S362" t="s">
        <v>3535</v>
      </c>
      <c r="T362" t="s">
        <v>3536</v>
      </c>
      <c r="U362" t="s">
        <v>3537</v>
      </c>
      <c r="V362" t="s">
        <v>3540</v>
      </c>
      <c r="W362" t="s">
        <v>3539</v>
      </c>
      <c r="X362" t="s">
        <v>41</v>
      </c>
    </row>
    <row r="363" spans="1:24" x14ac:dyDescent="0.25">
      <c r="A363" t="s">
        <v>3531</v>
      </c>
      <c r="B363" t="s">
        <v>264</v>
      </c>
      <c r="C363" t="s">
        <v>3532</v>
      </c>
      <c r="D363" t="s">
        <v>3533</v>
      </c>
      <c r="E363" t="s">
        <v>28</v>
      </c>
      <c r="F363" t="s">
        <v>542</v>
      </c>
      <c r="G363" t="s">
        <v>254</v>
      </c>
      <c r="H363" t="s">
        <v>3542</v>
      </c>
      <c r="I363" t="s">
        <v>3543</v>
      </c>
      <c r="J363" t="s">
        <v>3544</v>
      </c>
      <c r="K363" t="s">
        <v>3545</v>
      </c>
      <c r="L363" t="s">
        <v>3546</v>
      </c>
      <c r="M363" t="s">
        <v>3547</v>
      </c>
      <c r="O363" t="s">
        <v>3548</v>
      </c>
      <c r="P363" t="s">
        <v>3549</v>
      </c>
      <c r="R363" t="s">
        <v>3542</v>
      </c>
      <c r="S363" t="s">
        <v>3543</v>
      </c>
      <c r="T363" t="s">
        <v>3544</v>
      </c>
      <c r="U363" t="s">
        <v>3545</v>
      </c>
      <c r="V363" t="s">
        <v>3548</v>
      </c>
      <c r="W363" t="s">
        <v>3547</v>
      </c>
      <c r="X363" t="s">
        <v>41</v>
      </c>
    </row>
    <row r="364" spans="1:24" x14ac:dyDescent="0.25">
      <c r="A364" t="s">
        <v>3531</v>
      </c>
      <c r="B364" t="s">
        <v>272</v>
      </c>
      <c r="C364" t="s">
        <v>3532</v>
      </c>
      <c r="D364" t="s">
        <v>3533</v>
      </c>
      <c r="E364" t="s">
        <v>28</v>
      </c>
      <c r="F364" t="s">
        <v>542</v>
      </c>
      <c r="G364" t="s">
        <v>254</v>
      </c>
      <c r="H364" t="s">
        <v>3550</v>
      </c>
      <c r="I364" t="s">
        <v>230</v>
      </c>
      <c r="J364" t="s">
        <v>3551</v>
      </c>
      <c r="K364" t="s">
        <v>3552</v>
      </c>
      <c r="L364" t="s">
        <v>3553</v>
      </c>
      <c r="M364" t="s">
        <v>3554</v>
      </c>
      <c r="O364" t="s">
        <v>3555</v>
      </c>
      <c r="P364" t="s">
        <v>3556</v>
      </c>
      <c r="Q364" t="s">
        <v>3557</v>
      </c>
      <c r="R364" t="s">
        <v>3550</v>
      </c>
      <c r="S364" t="s">
        <v>230</v>
      </c>
      <c r="T364" t="s">
        <v>3551</v>
      </c>
      <c r="U364" t="s">
        <v>3552</v>
      </c>
      <c r="V364" t="s">
        <v>3555</v>
      </c>
      <c r="W364" t="s">
        <v>3554</v>
      </c>
      <c r="X364" t="s">
        <v>41</v>
      </c>
    </row>
    <row r="365" spans="1:24" x14ac:dyDescent="0.25">
      <c r="A365" t="s">
        <v>3531</v>
      </c>
      <c r="B365" t="s">
        <v>282</v>
      </c>
      <c r="C365" t="s">
        <v>3532</v>
      </c>
      <c r="D365" t="s">
        <v>3533</v>
      </c>
      <c r="E365" t="s">
        <v>28</v>
      </c>
      <c r="F365" t="s">
        <v>542</v>
      </c>
      <c r="G365" t="s">
        <v>254</v>
      </c>
      <c r="H365" t="s">
        <v>3558</v>
      </c>
      <c r="I365" t="s">
        <v>3559</v>
      </c>
      <c r="J365" t="s">
        <v>3560</v>
      </c>
      <c r="K365" t="s">
        <v>3561</v>
      </c>
      <c r="L365" t="s">
        <v>3562</v>
      </c>
      <c r="M365" t="s">
        <v>3563</v>
      </c>
      <c r="O365" t="s">
        <v>3564</v>
      </c>
      <c r="P365" t="s">
        <v>3565</v>
      </c>
      <c r="Q365" t="s">
        <v>3566</v>
      </c>
      <c r="R365" t="s">
        <v>3558</v>
      </c>
      <c r="S365" t="s">
        <v>3559</v>
      </c>
      <c r="T365" t="s">
        <v>3560</v>
      </c>
      <c r="U365" t="s">
        <v>3561</v>
      </c>
      <c r="V365" t="s">
        <v>3564</v>
      </c>
      <c r="W365" t="s">
        <v>3563</v>
      </c>
      <c r="X365" t="s">
        <v>41</v>
      </c>
    </row>
    <row r="366" spans="1:24" x14ac:dyDescent="0.25">
      <c r="A366" t="s">
        <v>3531</v>
      </c>
      <c r="B366" t="s">
        <v>292</v>
      </c>
      <c r="C366" t="s">
        <v>3532</v>
      </c>
      <c r="D366" t="s">
        <v>3533</v>
      </c>
      <c r="E366" t="s">
        <v>28</v>
      </c>
      <c r="F366" t="s">
        <v>542</v>
      </c>
      <c r="G366" t="s">
        <v>254</v>
      </c>
      <c r="H366" t="s">
        <v>3567</v>
      </c>
      <c r="I366" t="s">
        <v>3568</v>
      </c>
      <c r="J366" t="s">
        <v>3569</v>
      </c>
      <c r="K366" t="s">
        <v>3570</v>
      </c>
      <c r="L366" t="s">
        <v>3571</v>
      </c>
      <c r="M366" t="s">
        <v>3572</v>
      </c>
      <c r="O366" t="s">
        <v>3573</v>
      </c>
      <c r="P366" t="s">
        <v>3574</v>
      </c>
      <c r="Q366" t="s">
        <v>3575</v>
      </c>
      <c r="R366" t="s">
        <v>3567</v>
      </c>
      <c r="S366" t="s">
        <v>3568</v>
      </c>
      <c r="T366" t="s">
        <v>3569</v>
      </c>
      <c r="U366" t="s">
        <v>3570</v>
      </c>
      <c r="V366" t="s">
        <v>3573</v>
      </c>
      <c r="W366" t="s">
        <v>3572</v>
      </c>
      <c r="X366" t="s">
        <v>41</v>
      </c>
    </row>
    <row r="367" spans="1:24" x14ac:dyDescent="0.25">
      <c r="A367" t="s">
        <v>3531</v>
      </c>
      <c r="B367" t="s">
        <v>303</v>
      </c>
      <c r="C367" t="s">
        <v>3532</v>
      </c>
      <c r="D367" t="s">
        <v>3533</v>
      </c>
      <c r="E367" t="s">
        <v>28</v>
      </c>
      <c r="F367" t="s">
        <v>542</v>
      </c>
      <c r="G367" t="s">
        <v>254</v>
      </c>
      <c r="H367" t="s">
        <v>3576</v>
      </c>
      <c r="I367" t="s">
        <v>3577</v>
      </c>
      <c r="J367" t="s">
        <v>3578</v>
      </c>
      <c r="K367" t="s">
        <v>3579</v>
      </c>
      <c r="L367" t="s">
        <v>3580</v>
      </c>
      <c r="M367" t="s">
        <v>3581</v>
      </c>
      <c r="O367" t="s">
        <v>3582</v>
      </c>
      <c r="P367" t="s">
        <v>3583</v>
      </c>
      <c r="Q367" t="s">
        <v>3584</v>
      </c>
      <c r="R367" t="s">
        <v>3576</v>
      </c>
      <c r="S367" t="s">
        <v>3577</v>
      </c>
      <c r="T367" t="s">
        <v>3578</v>
      </c>
      <c r="U367" t="s">
        <v>3579</v>
      </c>
      <c r="V367" t="s">
        <v>3582</v>
      </c>
      <c r="W367" t="s">
        <v>3581</v>
      </c>
      <c r="X367" t="s">
        <v>41</v>
      </c>
    </row>
    <row r="368" spans="1:24" x14ac:dyDescent="0.25">
      <c r="A368" t="s">
        <v>3531</v>
      </c>
      <c r="B368" t="s">
        <v>314</v>
      </c>
      <c r="C368" t="s">
        <v>3532</v>
      </c>
      <c r="D368" t="s">
        <v>3533</v>
      </c>
      <c r="E368" t="s">
        <v>28</v>
      </c>
      <c r="F368" t="s">
        <v>542</v>
      </c>
      <c r="G368" t="s">
        <v>254</v>
      </c>
      <c r="H368" t="s">
        <v>3585</v>
      </c>
      <c r="I368" t="s">
        <v>3586</v>
      </c>
      <c r="J368" t="s">
        <v>3587</v>
      </c>
      <c r="K368" t="s">
        <v>3588</v>
      </c>
      <c r="L368" t="s">
        <v>3589</v>
      </c>
      <c r="M368" t="s">
        <v>3590</v>
      </c>
      <c r="O368" t="s">
        <v>3591</v>
      </c>
      <c r="P368" t="s">
        <v>3592</v>
      </c>
      <c r="Q368" t="s">
        <v>3593</v>
      </c>
      <c r="R368" t="s">
        <v>3585</v>
      </c>
      <c r="S368" t="s">
        <v>3586</v>
      </c>
      <c r="T368" t="s">
        <v>3587</v>
      </c>
      <c r="U368" t="s">
        <v>3588</v>
      </c>
      <c r="V368" t="s">
        <v>3591</v>
      </c>
      <c r="W368" t="s">
        <v>3590</v>
      </c>
      <c r="X368" t="s">
        <v>41</v>
      </c>
    </row>
    <row r="369" spans="1:24" x14ac:dyDescent="0.25">
      <c r="A369" t="s">
        <v>3531</v>
      </c>
      <c r="B369" t="s">
        <v>325</v>
      </c>
      <c r="C369" t="s">
        <v>3532</v>
      </c>
      <c r="D369" t="s">
        <v>3533</v>
      </c>
      <c r="E369" t="s">
        <v>28</v>
      </c>
      <c r="F369" t="s">
        <v>542</v>
      </c>
      <c r="G369" t="s">
        <v>254</v>
      </c>
      <c r="H369" t="s">
        <v>3594</v>
      </c>
      <c r="I369" t="s">
        <v>3595</v>
      </c>
      <c r="J369" t="s">
        <v>3596</v>
      </c>
      <c r="K369" t="s">
        <v>3597</v>
      </c>
      <c r="L369" t="s">
        <v>3598</v>
      </c>
      <c r="M369" t="s">
        <v>3599</v>
      </c>
      <c r="N369" t="s">
        <v>261</v>
      </c>
      <c r="O369" t="s">
        <v>3600</v>
      </c>
      <c r="P369" t="s">
        <v>3601</v>
      </c>
      <c r="Q369" t="s">
        <v>3602</v>
      </c>
      <c r="R369" t="s">
        <v>3594</v>
      </c>
      <c r="S369" t="s">
        <v>3595</v>
      </c>
      <c r="T369" t="s">
        <v>3596</v>
      </c>
      <c r="U369" t="s">
        <v>3597</v>
      </c>
      <c r="V369" t="s">
        <v>3600</v>
      </c>
      <c r="W369" t="s">
        <v>3599</v>
      </c>
      <c r="X369" t="s">
        <v>41</v>
      </c>
    </row>
    <row r="370" spans="1:24" x14ac:dyDescent="0.25">
      <c r="A370" t="s">
        <v>3531</v>
      </c>
      <c r="B370" t="s">
        <v>336</v>
      </c>
      <c r="C370" t="s">
        <v>3532</v>
      </c>
      <c r="D370" t="s">
        <v>3533</v>
      </c>
      <c r="E370" t="s">
        <v>28</v>
      </c>
      <c r="F370" t="s">
        <v>542</v>
      </c>
      <c r="G370" t="s">
        <v>254</v>
      </c>
      <c r="H370" t="s">
        <v>3603</v>
      </c>
      <c r="I370" t="s">
        <v>3559</v>
      </c>
      <c r="J370" t="s">
        <v>3604</v>
      </c>
      <c r="K370" t="s">
        <v>3605</v>
      </c>
      <c r="L370" t="s">
        <v>3606</v>
      </c>
      <c r="M370" t="s">
        <v>3607</v>
      </c>
      <c r="N370" t="s">
        <v>3608</v>
      </c>
      <c r="O370" t="s">
        <v>3609</v>
      </c>
      <c r="P370" t="s">
        <v>3610</v>
      </c>
      <c r="Q370" t="s">
        <v>3611</v>
      </c>
      <c r="R370" t="s">
        <v>3603</v>
      </c>
      <c r="S370" t="s">
        <v>3559</v>
      </c>
      <c r="T370" t="s">
        <v>3604</v>
      </c>
      <c r="U370" t="s">
        <v>3605</v>
      </c>
      <c r="V370" t="s">
        <v>3609</v>
      </c>
      <c r="W370" t="s">
        <v>3607</v>
      </c>
      <c r="X370" t="s">
        <v>41</v>
      </c>
    </row>
    <row r="371" spans="1:24" x14ac:dyDescent="0.25">
      <c r="A371" t="s">
        <v>3531</v>
      </c>
      <c r="B371" t="s">
        <v>25</v>
      </c>
      <c r="C371" t="s">
        <v>3532</v>
      </c>
      <c r="D371" t="s">
        <v>3533</v>
      </c>
      <c r="E371" t="s">
        <v>28</v>
      </c>
      <c r="F371" t="s">
        <v>542</v>
      </c>
      <c r="G371" t="s">
        <v>254</v>
      </c>
      <c r="H371" t="s">
        <v>3612</v>
      </c>
      <c r="I371" t="s">
        <v>3613</v>
      </c>
      <c r="J371" t="s">
        <v>3614</v>
      </c>
      <c r="K371" t="s">
        <v>3615</v>
      </c>
      <c r="L371" t="s">
        <v>3616</v>
      </c>
      <c r="M371" t="s">
        <v>3617</v>
      </c>
      <c r="N371" t="s">
        <v>3618</v>
      </c>
      <c r="O371" t="s">
        <v>3619</v>
      </c>
      <c r="P371" t="s">
        <v>3620</v>
      </c>
      <c r="Q371" t="s">
        <v>3621</v>
      </c>
      <c r="R371" t="s">
        <v>3612</v>
      </c>
      <c r="S371" t="s">
        <v>3613</v>
      </c>
      <c r="T371" t="s">
        <v>3614</v>
      </c>
      <c r="U371" t="s">
        <v>3615</v>
      </c>
      <c r="V371" t="s">
        <v>3619</v>
      </c>
      <c r="W371" t="s">
        <v>3617</v>
      </c>
      <c r="X371" t="s">
        <v>41</v>
      </c>
    </row>
    <row r="372" spans="1:24" x14ac:dyDescent="0.25">
      <c r="A372" t="s">
        <v>3531</v>
      </c>
      <c r="B372" t="s">
        <v>42</v>
      </c>
      <c r="C372" t="s">
        <v>3532</v>
      </c>
      <c r="D372" t="s">
        <v>3533</v>
      </c>
      <c r="E372" t="s">
        <v>28</v>
      </c>
      <c r="F372" t="s">
        <v>542</v>
      </c>
      <c r="G372" t="s">
        <v>254</v>
      </c>
      <c r="H372" t="s">
        <v>3622</v>
      </c>
      <c r="I372" t="s">
        <v>3181</v>
      </c>
      <c r="J372" t="s">
        <v>3623</v>
      </c>
      <c r="K372" t="s">
        <v>3624</v>
      </c>
      <c r="L372" t="s">
        <v>3625</v>
      </c>
      <c r="M372" t="s">
        <v>3626</v>
      </c>
      <c r="N372" t="s">
        <v>3627</v>
      </c>
      <c r="O372" t="s">
        <v>3628</v>
      </c>
      <c r="P372" t="s">
        <v>3629</v>
      </c>
      <c r="Q372" t="s">
        <v>3630</v>
      </c>
      <c r="R372" t="s">
        <v>3622</v>
      </c>
      <c r="S372" t="s">
        <v>3181</v>
      </c>
      <c r="T372" t="s">
        <v>3623</v>
      </c>
      <c r="U372" t="s">
        <v>3624</v>
      </c>
      <c r="V372" t="s">
        <v>3628</v>
      </c>
      <c r="W372" t="s">
        <v>3626</v>
      </c>
      <c r="X372" t="s">
        <v>41</v>
      </c>
    </row>
    <row r="373" spans="1:24" x14ac:dyDescent="0.25">
      <c r="A373" t="s">
        <v>3531</v>
      </c>
      <c r="B373" t="s">
        <v>53</v>
      </c>
      <c r="C373" t="s">
        <v>3532</v>
      </c>
      <c r="D373" t="s">
        <v>3533</v>
      </c>
      <c r="E373" t="s">
        <v>28</v>
      </c>
      <c r="F373" t="s">
        <v>542</v>
      </c>
      <c r="G373" t="s">
        <v>254</v>
      </c>
      <c r="H373" t="s">
        <v>3631</v>
      </c>
      <c r="I373" t="s">
        <v>2227</v>
      </c>
      <c r="J373" t="s">
        <v>3632</v>
      </c>
      <c r="K373" t="s">
        <v>3633</v>
      </c>
      <c r="L373" t="s">
        <v>3634</v>
      </c>
      <c r="M373" t="s">
        <v>3635</v>
      </c>
      <c r="N373" t="s">
        <v>3636</v>
      </c>
      <c r="O373" t="s">
        <v>3637</v>
      </c>
      <c r="P373" t="s">
        <v>3638</v>
      </c>
      <c r="Q373" t="s">
        <v>3639</v>
      </c>
      <c r="R373" t="s">
        <v>3631</v>
      </c>
      <c r="S373" t="s">
        <v>2227</v>
      </c>
      <c r="T373" t="s">
        <v>3632</v>
      </c>
      <c r="U373" t="s">
        <v>3633</v>
      </c>
      <c r="V373" t="s">
        <v>3637</v>
      </c>
      <c r="W373" t="s">
        <v>3635</v>
      </c>
      <c r="X373" t="s">
        <v>41</v>
      </c>
    </row>
    <row r="374" spans="1:24" x14ac:dyDescent="0.25">
      <c r="A374" t="s">
        <v>3531</v>
      </c>
      <c r="B374" t="s">
        <v>64</v>
      </c>
      <c r="C374" t="s">
        <v>3532</v>
      </c>
      <c r="D374" t="s">
        <v>3533</v>
      </c>
      <c r="E374" t="s">
        <v>28</v>
      </c>
      <c r="F374" t="s">
        <v>542</v>
      </c>
      <c r="G374" t="s">
        <v>254</v>
      </c>
      <c r="H374" t="s">
        <v>3640</v>
      </c>
      <c r="I374" t="s">
        <v>358</v>
      </c>
      <c r="J374" t="s">
        <v>3641</v>
      </c>
      <c r="K374" t="s">
        <v>3642</v>
      </c>
      <c r="L374" t="s">
        <v>3643</v>
      </c>
      <c r="M374" t="s">
        <v>3644</v>
      </c>
      <c r="N374" t="s">
        <v>3645</v>
      </c>
      <c r="O374" t="s">
        <v>3646</v>
      </c>
      <c r="P374" t="s">
        <v>3647</v>
      </c>
      <c r="Q374" t="s">
        <v>3648</v>
      </c>
      <c r="R374" t="s">
        <v>3640</v>
      </c>
      <c r="S374" t="s">
        <v>358</v>
      </c>
      <c r="T374" t="s">
        <v>3641</v>
      </c>
      <c r="U374" t="s">
        <v>3642</v>
      </c>
      <c r="V374" t="s">
        <v>3646</v>
      </c>
      <c r="W374" t="s">
        <v>3644</v>
      </c>
      <c r="X374" t="s">
        <v>41</v>
      </c>
    </row>
    <row r="375" spans="1:24" x14ac:dyDescent="0.25">
      <c r="A375" t="s">
        <v>3531</v>
      </c>
      <c r="B375" t="s">
        <v>75</v>
      </c>
      <c r="C375" t="s">
        <v>3532</v>
      </c>
      <c r="D375" t="s">
        <v>3533</v>
      </c>
      <c r="E375" t="s">
        <v>28</v>
      </c>
      <c r="F375" t="s">
        <v>542</v>
      </c>
      <c r="G375" t="s">
        <v>254</v>
      </c>
      <c r="H375" t="s">
        <v>3649</v>
      </c>
      <c r="I375" t="s">
        <v>2284</v>
      </c>
      <c r="J375" t="s">
        <v>3650</v>
      </c>
      <c r="K375" t="s">
        <v>3651</v>
      </c>
      <c r="L375" t="s">
        <v>3652</v>
      </c>
      <c r="M375" t="s">
        <v>3653</v>
      </c>
      <c r="N375" t="s">
        <v>3654</v>
      </c>
      <c r="O375" t="s">
        <v>3655</v>
      </c>
      <c r="P375" t="s">
        <v>3656</v>
      </c>
      <c r="Q375" t="s">
        <v>3657</v>
      </c>
      <c r="R375" t="s">
        <v>3649</v>
      </c>
      <c r="S375" t="s">
        <v>2284</v>
      </c>
      <c r="T375" t="s">
        <v>3650</v>
      </c>
      <c r="U375" t="s">
        <v>3651</v>
      </c>
      <c r="V375" t="s">
        <v>3655</v>
      </c>
      <c r="W375" t="s">
        <v>3653</v>
      </c>
      <c r="X375" t="s">
        <v>41</v>
      </c>
    </row>
    <row r="376" spans="1:24" x14ac:dyDescent="0.25">
      <c r="A376" t="s">
        <v>3531</v>
      </c>
      <c r="B376" t="s">
        <v>86</v>
      </c>
      <c r="C376" t="s">
        <v>3532</v>
      </c>
      <c r="D376" t="s">
        <v>3533</v>
      </c>
      <c r="E376" t="s">
        <v>28</v>
      </c>
      <c r="F376" t="s">
        <v>542</v>
      </c>
      <c r="G376" t="s">
        <v>254</v>
      </c>
      <c r="H376" t="s">
        <v>3658</v>
      </c>
      <c r="I376" t="s">
        <v>388</v>
      </c>
      <c r="J376" t="s">
        <v>3659</v>
      </c>
      <c r="K376" t="s">
        <v>3660</v>
      </c>
      <c r="L376" t="s">
        <v>3661</v>
      </c>
      <c r="M376" t="s">
        <v>3662</v>
      </c>
      <c r="N376" t="s">
        <v>3663</v>
      </c>
      <c r="O376" t="s">
        <v>3664</v>
      </c>
      <c r="P376" t="s">
        <v>3665</v>
      </c>
      <c r="Q376" t="s">
        <v>3666</v>
      </c>
      <c r="R376" t="s">
        <v>3658</v>
      </c>
      <c r="S376" t="s">
        <v>388</v>
      </c>
      <c r="T376" t="s">
        <v>3659</v>
      </c>
      <c r="U376" t="s">
        <v>3660</v>
      </c>
      <c r="V376" t="s">
        <v>3664</v>
      </c>
      <c r="W376" t="s">
        <v>3662</v>
      </c>
      <c r="X376" t="s">
        <v>41</v>
      </c>
    </row>
    <row r="377" spans="1:24" x14ac:dyDescent="0.25">
      <c r="A377" t="s">
        <v>3531</v>
      </c>
      <c r="B377" t="s">
        <v>97</v>
      </c>
      <c r="C377" t="s">
        <v>3532</v>
      </c>
      <c r="D377" t="s">
        <v>3533</v>
      </c>
      <c r="E377" t="s">
        <v>28</v>
      </c>
      <c r="F377" t="s">
        <v>542</v>
      </c>
      <c r="G377" t="s">
        <v>254</v>
      </c>
      <c r="H377" t="s">
        <v>3667</v>
      </c>
      <c r="I377" t="s">
        <v>3586</v>
      </c>
      <c r="J377" t="s">
        <v>3668</v>
      </c>
      <c r="K377" t="s">
        <v>3669</v>
      </c>
      <c r="L377" t="s">
        <v>3670</v>
      </c>
      <c r="M377" t="s">
        <v>3671</v>
      </c>
      <c r="N377" t="s">
        <v>3672</v>
      </c>
      <c r="O377" t="s">
        <v>3673</v>
      </c>
      <c r="P377" t="s">
        <v>3674</v>
      </c>
      <c r="Q377" t="s">
        <v>3675</v>
      </c>
      <c r="R377" t="s">
        <v>3667</v>
      </c>
      <c r="S377" t="s">
        <v>3586</v>
      </c>
      <c r="T377" t="s">
        <v>3668</v>
      </c>
      <c r="U377" t="s">
        <v>3669</v>
      </c>
      <c r="V377" t="s">
        <v>3673</v>
      </c>
      <c r="W377" t="s">
        <v>3671</v>
      </c>
      <c r="X377" t="s">
        <v>41</v>
      </c>
    </row>
    <row r="378" spans="1:24" x14ac:dyDescent="0.25">
      <c r="A378" t="s">
        <v>3531</v>
      </c>
      <c r="B378" t="s">
        <v>108</v>
      </c>
      <c r="C378" t="s">
        <v>3532</v>
      </c>
      <c r="D378" t="s">
        <v>3533</v>
      </c>
      <c r="E378" t="s">
        <v>28</v>
      </c>
      <c r="F378" t="s">
        <v>542</v>
      </c>
      <c r="G378" t="s">
        <v>254</v>
      </c>
      <c r="H378" t="s">
        <v>3676</v>
      </c>
      <c r="I378" t="s">
        <v>3677</v>
      </c>
      <c r="J378" t="s">
        <v>3678</v>
      </c>
      <c r="K378" t="s">
        <v>3679</v>
      </c>
      <c r="L378" t="s">
        <v>3680</v>
      </c>
      <c r="M378" t="s">
        <v>3681</v>
      </c>
      <c r="N378" t="s">
        <v>3682</v>
      </c>
      <c r="O378" t="s">
        <v>3683</v>
      </c>
      <c r="P378" t="s">
        <v>3684</v>
      </c>
      <c r="Q378" t="s">
        <v>3685</v>
      </c>
      <c r="R378" t="s">
        <v>3676</v>
      </c>
      <c r="S378" t="s">
        <v>3677</v>
      </c>
      <c r="T378" t="s">
        <v>3678</v>
      </c>
      <c r="U378" t="s">
        <v>3679</v>
      </c>
      <c r="V378" t="s">
        <v>3683</v>
      </c>
      <c r="W378" t="s">
        <v>3681</v>
      </c>
      <c r="X378" t="s">
        <v>41</v>
      </c>
    </row>
    <row r="379" spans="1:24" x14ac:dyDescent="0.25">
      <c r="A379" t="s">
        <v>3531</v>
      </c>
      <c r="B379" t="s">
        <v>119</v>
      </c>
      <c r="C379" t="s">
        <v>3532</v>
      </c>
      <c r="D379" t="s">
        <v>3533</v>
      </c>
      <c r="E379" t="s">
        <v>28</v>
      </c>
      <c r="F379" t="s">
        <v>542</v>
      </c>
      <c r="G379" t="s">
        <v>254</v>
      </c>
      <c r="H379" t="s">
        <v>3686</v>
      </c>
      <c r="I379" t="s">
        <v>3687</v>
      </c>
      <c r="J379" t="s">
        <v>3688</v>
      </c>
      <c r="K379" t="s">
        <v>3689</v>
      </c>
      <c r="L379" t="s">
        <v>3690</v>
      </c>
      <c r="M379" t="s">
        <v>3691</v>
      </c>
      <c r="N379" t="s">
        <v>3692</v>
      </c>
      <c r="O379" t="s">
        <v>3693</v>
      </c>
      <c r="P379" t="s">
        <v>3694</v>
      </c>
      <c r="Q379" t="s">
        <v>3695</v>
      </c>
      <c r="R379" t="s">
        <v>3686</v>
      </c>
      <c r="S379" t="s">
        <v>3687</v>
      </c>
      <c r="T379" t="s">
        <v>3688</v>
      </c>
      <c r="U379" t="s">
        <v>3689</v>
      </c>
      <c r="V379" t="s">
        <v>3693</v>
      </c>
      <c r="W379" t="s">
        <v>3691</v>
      </c>
      <c r="X379" t="s">
        <v>41</v>
      </c>
    </row>
    <row r="380" spans="1:24" x14ac:dyDescent="0.25">
      <c r="A380" t="s">
        <v>3531</v>
      </c>
      <c r="B380" t="s">
        <v>130</v>
      </c>
      <c r="C380" t="s">
        <v>3532</v>
      </c>
      <c r="D380" t="s">
        <v>3533</v>
      </c>
      <c r="E380" t="s">
        <v>28</v>
      </c>
      <c r="F380" t="s">
        <v>542</v>
      </c>
      <c r="G380" t="s">
        <v>254</v>
      </c>
      <c r="H380" t="s">
        <v>3696</v>
      </c>
      <c r="I380" t="s">
        <v>3697</v>
      </c>
      <c r="J380" t="s">
        <v>3698</v>
      </c>
      <c r="K380" t="s">
        <v>3699</v>
      </c>
      <c r="L380" t="s">
        <v>3700</v>
      </c>
      <c r="M380" t="s">
        <v>3701</v>
      </c>
      <c r="N380" t="s">
        <v>3702</v>
      </c>
      <c r="O380" t="s">
        <v>3703</v>
      </c>
      <c r="P380" t="s">
        <v>3704</v>
      </c>
      <c r="Q380" t="s">
        <v>3705</v>
      </c>
      <c r="R380" t="s">
        <v>3696</v>
      </c>
      <c r="S380" t="s">
        <v>3697</v>
      </c>
      <c r="T380" t="s">
        <v>3698</v>
      </c>
      <c r="U380" t="s">
        <v>3699</v>
      </c>
      <c r="V380" t="s">
        <v>3703</v>
      </c>
      <c r="W380" t="s">
        <v>3701</v>
      </c>
      <c r="X380" t="s">
        <v>41</v>
      </c>
    </row>
    <row r="381" spans="1:24" x14ac:dyDescent="0.25">
      <c r="A381" t="s">
        <v>3531</v>
      </c>
      <c r="B381" t="s">
        <v>141</v>
      </c>
      <c r="C381" t="s">
        <v>3532</v>
      </c>
      <c r="D381" t="s">
        <v>3533</v>
      </c>
      <c r="E381" t="s">
        <v>28</v>
      </c>
      <c r="F381" t="s">
        <v>542</v>
      </c>
      <c r="G381" t="s">
        <v>254</v>
      </c>
      <c r="H381" t="s">
        <v>3706</v>
      </c>
      <c r="I381" t="s">
        <v>3707</v>
      </c>
      <c r="J381" t="s">
        <v>3708</v>
      </c>
      <c r="K381" t="s">
        <v>3709</v>
      </c>
      <c r="L381" t="s">
        <v>3710</v>
      </c>
      <c r="M381" t="s">
        <v>3711</v>
      </c>
      <c r="N381" t="s">
        <v>3712</v>
      </c>
      <c r="O381" t="s">
        <v>3713</v>
      </c>
      <c r="P381" t="s">
        <v>3714</v>
      </c>
      <c r="Q381" t="s">
        <v>3715</v>
      </c>
      <c r="R381" t="s">
        <v>3706</v>
      </c>
      <c r="S381" t="s">
        <v>3707</v>
      </c>
      <c r="T381" t="s">
        <v>3708</v>
      </c>
      <c r="U381" t="s">
        <v>3709</v>
      </c>
      <c r="V381" t="s">
        <v>3713</v>
      </c>
      <c r="W381" t="s">
        <v>3711</v>
      </c>
      <c r="X381" t="s">
        <v>41</v>
      </c>
    </row>
    <row r="382" spans="1:24" x14ac:dyDescent="0.25">
      <c r="A382" t="s">
        <v>3531</v>
      </c>
      <c r="B382" t="s">
        <v>152</v>
      </c>
      <c r="C382" t="s">
        <v>3532</v>
      </c>
      <c r="D382" t="s">
        <v>3533</v>
      </c>
      <c r="E382" t="s">
        <v>28</v>
      </c>
      <c r="F382" t="s">
        <v>542</v>
      </c>
      <c r="G382" t="s">
        <v>254</v>
      </c>
      <c r="H382" t="s">
        <v>3716</v>
      </c>
      <c r="I382" t="s">
        <v>3717</v>
      </c>
      <c r="J382" t="s">
        <v>3718</v>
      </c>
      <c r="K382" t="s">
        <v>3719</v>
      </c>
      <c r="L382" t="s">
        <v>3720</v>
      </c>
      <c r="M382" t="s">
        <v>3721</v>
      </c>
      <c r="N382" t="s">
        <v>3722</v>
      </c>
      <c r="O382" t="s">
        <v>3723</v>
      </c>
      <c r="P382" t="s">
        <v>3724</v>
      </c>
      <c r="Q382" t="s">
        <v>3725</v>
      </c>
      <c r="R382" t="s">
        <v>3716</v>
      </c>
      <c r="S382" t="s">
        <v>3717</v>
      </c>
      <c r="T382" t="s">
        <v>3718</v>
      </c>
      <c r="U382" t="s">
        <v>3719</v>
      </c>
      <c r="V382" t="s">
        <v>3723</v>
      </c>
      <c r="W382" t="s">
        <v>3721</v>
      </c>
      <c r="X382" t="s">
        <v>41</v>
      </c>
    </row>
    <row r="383" spans="1:24" x14ac:dyDescent="0.25">
      <c r="A383" t="s">
        <v>3531</v>
      </c>
      <c r="B383" t="s">
        <v>163</v>
      </c>
      <c r="C383" t="s">
        <v>3532</v>
      </c>
      <c r="D383" t="s">
        <v>3533</v>
      </c>
      <c r="E383" t="s">
        <v>28</v>
      </c>
      <c r="F383" t="s">
        <v>542</v>
      </c>
      <c r="G383" t="s">
        <v>254</v>
      </c>
      <c r="H383" t="s">
        <v>3726</v>
      </c>
      <c r="I383" t="s">
        <v>3727</v>
      </c>
      <c r="J383" t="s">
        <v>3728</v>
      </c>
      <c r="K383" t="s">
        <v>3729</v>
      </c>
      <c r="L383" t="s">
        <v>3730</v>
      </c>
      <c r="M383" t="s">
        <v>3731</v>
      </c>
      <c r="N383" t="s">
        <v>3732</v>
      </c>
      <c r="O383" t="s">
        <v>3733</v>
      </c>
      <c r="P383" t="s">
        <v>3734</v>
      </c>
      <c r="Q383" t="s">
        <v>3735</v>
      </c>
      <c r="R383" t="s">
        <v>3726</v>
      </c>
      <c r="S383" t="s">
        <v>3727</v>
      </c>
      <c r="T383" t="s">
        <v>3728</v>
      </c>
      <c r="U383" t="s">
        <v>3729</v>
      </c>
      <c r="V383" t="s">
        <v>3733</v>
      </c>
      <c r="W383" t="s">
        <v>3731</v>
      </c>
      <c r="X383" t="s">
        <v>41</v>
      </c>
    </row>
    <row r="384" spans="1:24" x14ac:dyDescent="0.25">
      <c r="A384" t="s">
        <v>3531</v>
      </c>
      <c r="B384" t="s">
        <v>174</v>
      </c>
      <c r="C384" t="s">
        <v>3532</v>
      </c>
      <c r="D384" t="s">
        <v>3533</v>
      </c>
      <c r="E384" t="s">
        <v>28</v>
      </c>
      <c r="F384" t="s">
        <v>542</v>
      </c>
      <c r="G384" t="s">
        <v>254</v>
      </c>
      <c r="H384" t="s">
        <v>3736</v>
      </c>
      <c r="I384" t="s">
        <v>143</v>
      </c>
      <c r="J384" t="s">
        <v>3737</v>
      </c>
      <c r="K384" t="s">
        <v>3738</v>
      </c>
      <c r="L384" t="s">
        <v>3739</v>
      </c>
      <c r="M384" t="s">
        <v>3740</v>
      </c>
      <c r="N384" t="s">
        <v>3741</v>
      </c>
      <c r="O384" t="s">
        <v>3742</v>
      </c>
      <c r="P384" t="s">
        <v>3743</v>
      </c>
      <c r="Q384" t="s">
        <v>3744</v>
      </c>
      <c r="R384" t="s">
        <v>3736</v>
      </c>
      <c r="S384" t="s">
        <v>143</v>
      </c>
      <c r="T384" t="s">
        <v>3737</v>
      </c>
      <c r="U384" t="s">
        <v>3738</v>
      </c>
      <c r="V384" t="s">
        <v>3742</v>
      </c>
      <c r="W384" t="s">
        <v>3740</v>
      </c>
      <c r="X384" t="s">
        <v>41</v>
      </c>
    </row>
    <row r="385" spans="1:24" x14ac:dyDescent="0.25">
      <c r="A385" t="s">
        <v>3531</v>
      </c>
      <c r="B385" t="s">
        <v>185</v>
      </c>
      <c r="C385" t="s">
        <v>3532</v>
      </c>
      <c r="D385" t="s">
        <v>3533</v>
      </c>
      <c r="E385" t="s">
        <v>28</v>
      </c>
      <c r="F385" t="s">
        <v>542</v>
      </c>
      <c r="G385" t="s">
        <v>254</v>
      </c>
      <c r="H385" t="s">
        <v>3745</v>
      </c>
      <c r="I385" t="s">
        <v>3746</v>
      </c>
      <c r="J385" t="s">
        <v>3747</v>
      </c>
      <c r="K385" t="s">
        <v>3748</v>
      </c>
      <c r="L385" t="s">
        <v>3749</v>
      </c>
      <c r="M385" t="s">
        <v>3750</v>
      </c>
      <c r="N385" t="s">
        <v>3751</v>
      </c>
      <c r="O385" t="s">
        <v>3752</v>
      </c>
      <c r="P385" t="s">
        <v>3753</v>
      </c>
      <c r="Q385" t="s">
        <v>3754</v>
      </c>
      <c r="R385" t="s">
        <v>3745</v>
      </c>
      <c r="S385" t="s">
        <v>3746</v>
      </c>
      <c r="T385" t="s">
        <v>3747</v>
      </c>
      <c r="U385" t="s">
        <v>3748</v>
      </c>
      <c r="V385" t="s">
        <v>3752</v>
      </c>
      <c r="W385" t="s">
        <v>3750</v>
      </c>
      <c r="X385" t="s">
        <v>41</v>
      </c>
    </row>
    <row r="386" spans="1:24" x14ac:dyDescent="0.25">
      <c r="A386" t="s">
        <v>3531</v>
      </c>
      <c r="B386" t="s">
        <v>196</v>
      </c>
      <c r="C386" t="s">
        <v>3532</v>
      </c>
      <c r="D386" t="s">
        <v>3533</v>
      </c>
      <c r="E386" t="s">
        <v>28</v>
      </c>
      <c r="F386" t="s">
        <v>542</v>
      </c>
      <c r="G386" t="s">
        <v>254</v>
      </c>
      <c r="H386" t="s">
        <v>3755</v>
      </c>
      <c r="I386" t="s">
        <v>3756</v>
      </c>
      <c r="J386" t="s">
        <v>3757</v>
      </c>
      <c r="K386" t="s">
        <v>3758</v>
      </c>
      <c r="L386" t="s">
        <v>3759</v>
      </c>
      <c r="M386" t="s">
        <v>3760</v>
      </c>
      <c r="N386" t="s">
        <v>3751</v>
      </c>
      <c r="O386" t="s">
        <v>3761</v>
      </c>
      <c r="P386" t="s">
        <v>3762</v>
      </c>
      <c r="Q386" t="s">
        <v>3763</v>
      </c>
      <c r="R386" t="s">
        <v>3755</v>
      </c>
      <c r="S386" t="s">
        <v>3756</v>
      </c>
      <c r="T386" t="s">
        <v>3757</v>
      </c>
      <c r="U386" t="s">
        <v>3758</v>
      </c>
      <c r="V386" t="s">
        <v>3761</v>
      </c>
      <c r="W386" t="s">
        <v>3760</v>
      </c>
      <c r="X386" t="s">
        <v>41</v>
      </c>
    </row>
    <row r="387" spans="1:24" x14ac:dyDescent="0.25">
      <c r="A387" t="s">
        <v>3531</v>
      </c>
      <c r="B387" t="s">
        <v>207</v>
      </c>
      <c r="C387" t="s">
        <v>3532</v>
      </c>
      <c r="D387" t="s">
        <v>3533</v>
      </c>
      <c r="E387" t="s">
        <v>28</v>
      </c>
      <c r="F387" t="s">
        <v>542</v>
      </c>
      <c r="G387" t="s">
        <v>254</v>
      </c>
      <c r="H387" t="s">
        <v>3764</v>
      </c>
      <c r="I387" t="s">
        <v>187</v>
      </c>
      <c r="J387" t="s">
        <v>3765</v>
      </c>
      <c r="K387" t="s">
        <v>3766</v>
      </c>
      <c r="L387" t="s">
        <v>3767</v>
      </c>
      <c r="M387" t="s">
        <v>3768</v>
      </c>
      <c r="N387" t="s">
        <v>3751</v>
      </c>
      <c r="O387" t="s">
        <v>3769</v>
      </c>
      <c r="P387" t="s">
        <v>3770</v>
      </c>
      <c r="Q387" t="s">
        <v>3771</v>
      </c>
      <c r="R387" t="s">
        <v>3764</v>
      </c>
      <c r="S387" t="s">
        <v>187</v>
      </c>
      <c r="T387" t="s">
        <v>3765</v>
      </c>
      <c r="U387" t="s">
        <v>3766</v>
      </c>
      <c r="V387" t="s">
        <v>3769</v>
      </c>
      <c r="W387" t="s">
        <v>3768</v>
      </c>
      <c r="X387" t="s">
        <v>41</v>
      </c>
    </row>
    <row r="388" spans="1:24" x14ac:dyDescent="0.25">
      <c r="A388" t="s">
        <v>3531</v>
      </c>
      <c r="B388" t="s">
        <v>217</v>
      </c>
      <c r="C388" t="s">
        <v>3532</v>
      </c>
      <c r="D388" t="s">
        <v>3533</v>
      </c>
      <c r="E388" t="s">
        <v>28</v>
      </c>
      <c r="F388" t="s">
        <v>542</v>
      </c>
      <c r="G388" t="s">
        <v>254</v>
      </c>
      <c r="H388" t="s">
        <v>3772</v>
      </c>
      <c r="I388" t="s">
        <v>3773</v>
      </c>
      <c r="J388" t="s">
        <v>3774</v>
      </c>
      <c r="K388" t="s">
        <v>3775</v>
      </c>
      <c r="L388" t="s">
        <v>3776</v>
      </c>
      <c r="M388" t="s">
        <v>3777</v>
      </c>
      <c r="N388" t="s">
        <v>3778</v>
      </c>
      <c r="O388" t="s">
        <v>3779</v>
      </c>
      <c r="P388" t="s">
        <v>3780</v>
      </c>
      <c r="Q388" t="s">
        <v>3781</v>
      </c>
      <c r="R388" t="s">
        <v>3772</v>
      </c>
      <c r="S388" t="s">
        <v>3773</v>
      </c>
      <c r="T388" t="s">
        <v>3774</v>
      </c>
      <c r="U388" t="s">
        <v>3775</v>
      </c>
      <c r="V388" t="s">
        <v>3779</v>
      </c>
      <c r="W388" t="s">
        <v>3777</v>
      </c>
      <c r="X388" t="s">
        <v>41</v>
      </c>
    </row>
    <row r="389" spans="1:24" x14ac:dyDescent="0.25">
      <c r="A389" t="s">
        <v>3531</v>
      </c>
      <c r="B389" t="s">
        <v>228</v>
      </c>
      <c r="C389" t="s">
        <v>3532</v>
      </c>
      <c r="D389" t="s">
        <v>3533</v>
      </c>
      <c r="E389" t="s">
        <v>28</v>
      </c>
      <c r="F389" t="s">
        <v>542</v>
      </c>
      <c r="G389" t="s">
        <v>254</v>
      </c>
      <c r="H389" t="s">
        <v>3782</v>
      </c>
      <c r="I389" t="s">
        <v>847</v>
      </c>
      <c r="J389" t="s">
        <v>3783</v>
      </c>
      <c r="K389" t="s">
        <v>3784</v>
      </c>
      <c r="L389" t="s">
        <v>3785</v>
      </c>
      <c r="M389" t="s">
        <v>3786</v>
      </c>
      <c r="N389" t="s">
        <v>3778</v>
      </c>
      <c r="O389" t="s">
        <v>3787</v>
      </c>
      <c r="P389" t="s">
        <v>3788</v>
      </c>
      <c r="Q389" t="s">
        <v>3789</v>
      </c>
      <c r="R389" t="s">
        <v>3782</v>
      </c>
      <c r="S389" t="s">
        <v>847</v>
      </c>
      <c r="T389" t="s">
        <v>3783</v>
      </c>
      <c r="U389" t="s">
        <v>3784</v>
      </c>
      <c r="V389" t="s">
        <v>3787</v>
      </c>
      <c r="W389" t="s">
        <v>3786</v>
      </c>
      <c r="X389" t="s">
        <v>41</v>
      </c>
    </row>
    <row r="390" spans="1:24" x14ac:dyDescent="0.25">
      <c r="A390" t="s">
        <v>3531</v>
      </c>
      <c r="B390" t="s">
        <v>239</v>
      </c>
      <c r="C390" t="s">
        <v>3532</v>
      </c>
      <c r="D390" t="s">
        <v>3533</v>
      </c>
      <c r="E390" t="s">
        <v>28</v>
      </c>
      <c r="F390" t="s">
        <v>542</v>
      </c>
      <c r="G390" t="s">
        <v>254</v>
      </c>
      <c r="H390" t="s">
        <v>3790</v>
      </c>
      <c r="I390" t="s">
        <v>3746</v>
      </c>
      <c r="J390" t="s">
        <v>3791</v>
      </c>
      <c r="K390" t="s">
        <v>3792</v>
      </c>
      <c r="L390" t="s">
        <v>3793</v>
      </c>
      <c r="M390" t="s">
        <v>3794</v>
      </c>
      <c r="N390" t="s">
        <v>3795</v>
      </c>
      <c r="O390" t="s">
        <v>3796</v>
      </c>
      <c r="P390" t="s">
        <v>3797</v>
      </c>
      <c r="Q390" t="s">
        <v>3798</v>
      </c>
      <c r="R390" t="s">
        <v>3790</v>
      </c>
      <c r="S390" t="s">
        <v>3746</v>
      </c>
      <c r="T390" t="s">
        <v>3791</v>
      </c>
      <c r="U390" t="s">
        <v>3792</v>
      </c>
      <c r="V390" t="s">
        <v>3796</v>
      </c>
      <c r="W390" t="s">
        <v>3794</v>
      </c>
      <c r="X390" t="s">
        <v>41</v>
      </c>
    </row>
    <row r="391" spans="1:24" x14ac:dyDescent="0.25">
      <c r="A391" t="s">
        <v>3531</v>
      </c>
      <c r="B391" t="s">
        <v>824</v>
      </c>
      <c r="C391" t="s">
        <v>3532</v>
      </c>
      <c r="D391" t="s">
        <v>3533</v>
      </c>
      <c r="E391" t="s">
        <v>28</v>
      </c>
      <c r="F391" t="s">
        <v>542</v>
      </c>
      <c r="G391" t="s">
        <v>254</v>
      </c>
      <c r="H391" t="s">
        <v>3799</v>
      </c>
      <c r="I391" t="s">
        <v>3276</v>
      </c>
      <c r="J391" t="s">
        <v>3800</v>
      </c>
      <c r="K391" t="s">
        <v>3801</v>
      </c>
      <c r="L391" t="s">
        <v>3802</v>
      </c>
      <c r="M391" t="s">
        <v>3803</v>
      </c>
      <c r="O391" t="s">
        <v>3804</v>
      </c>
      <c r="P391" t="s">
        <v>3805</v>
      </c>
      <c r="Q391" t="s">
        <v>3806</v>
      </c>
      <c r="R391" t="s">
        <v>3799</v>
      </c>
      <c r="S391" t="s">
        <v>3276</v>
      </c>
      <c r="T391" t="s">
        <v>3800</v>
      </c>
      <c r="U391" t="s">
        <v>3801</v>
      </c>
      <c r="V391" t="s">
        <v>3804</v>
      </c>
      <c r="W391" t="s">
        <v>3803</v>
      </c>
      <c r="X391" t="s">
        <v>41</v>
      </c>
    </row>
    <row r="392" spans="1:24" x14ac:dyDescent="0.25">
      <c r="A392" t="s">
        <v>3807</v>
      </c>
      <c r="B392" t="s">
        <v>251</v>
      </c>
      <c r="C392" t="s">
        <v>3808</v>
      </c>
      <c r="D392" t="s">
        <v>3809</v>
      </c>
      <c r="E392" t="s">
        <v>28</v>
      </c>
      <c r="F392" t="s">
        <v>542</v>
      </c>
      <c r="G392" t="s">
        <v>254</v>
      </c>
      <c r="H392" t="s">
        <v>3810</v>
      </c>
      <c r="I392" t="s">
        <v>3811</v>
      </c>
      <c r="J392" t="s">
        <v>3812</v>
      </c>
      <c r="K392" t="s">
        <v>3813</v>
      </c>
      <c r="L392" t="s">
        <v>3814</v>
      </c>
      <c r="M392" t="s">
        <v>3815</v>
      </c>
      <c r="O392" t="s">
        <v>3816</v>
      </c>
      <c r="P392" t="s">
        <v>3817</v>
      </c>
      <c r="R392" t="s">
        <v>3810</v>
      </c>
      <c r="S392" t="s">
        <v>3811</v>
      </c>
      <c r="T392" t="s">
        <v>3812</v>
      </c>
      <c r="U392" t="s">
        <v>3813</v>
      </c>
      <c r="V392" t="s">
        <v>3816</v>
      </c>
      <c r="W392" t="s">
        <v>3815</v>
      </c>
      <c r="X392" t="s">
        <v>41</v>
      </c>
    </row>
    <row r="393" spans="1:24" x14ac:dyDescent="0.25">
      <c r="A393" t="s">
        <v>3807</v>
      </c>
      <c r="B393" t="s">
        <v>264</v>
      </c>
      <c r="C393" t="s">
        <v>3808</v>
      </c>
      <c r="D393" t="s">
        <v>3809</v>
      </c>
      <c r="E393" t="s">
        <v>28</v>
      </c>
      <c r="F393" t="s">
        <v>542</v>
      </c>
      <c r="G393" t="s">
        <v>254</v>
      </c>
      <c r="H393" t="s">
        <v>3818</v>
      </c>
      <c r="I393" t="s">
        <v>3819</v>
      </c>
      <c r="J393" t="s">
        <v>3820</v>
      </c>
      <c r="K393" t="s">
        <v>3821</v>
      </c>
      <c r="L393" t="s">
        <v>3822</v>
      </c>
      <c r="M393" t="s">
        <v>3823</v>
      </c>
      <c r="O393" t="s">
        <v>3824</v>
      </c>
      <c r="P393" t="s">
        <v>3825</v>
      </c>
      <c r="R393" t="s">
        <v>3818</v>
      </c>
      <c r="S393" t="s">
        <v>3819</v>
      </c>
      <c r="T393" t="s">
        <v>3820</v>
      </c>
      <c r="U393" t="s">
        <v>3821</v>
      </c>
      <c r="V393" t="s">
        <v>3824</v>
      </c>
      <c r="W393" t="s">
        <v>3823</v>
      </c>
      <c r="X393" t="s">
        <v>41</v>
      </c>
    </row>
    <row r="394" spans="1:24" x14ac:dyDescent="0.25">
      <c r="A394" t="s">
        <v>3807</v>
      </c>
      <c r="B394" t="s">
        <v>272</v>
      </c>
      <c r="C394" t="s">
        <v>3808</v>
      </c>
      <c r="D394" t="s">
        <v>3809</v>
      </c>
      <c r="E394" t="s">
        <v>28</v>
      </c>
      <c r="F394" t="s">
        <v>542</v>
      </c>
      <c r="G394" t="s">
        <v>254</v>
      </c>
      <c r="H394" t="s">
        <v>3826</v>
      </c>
      <c r="I394" t="s">
        <v>3827</v>
      </c>
      <c r="J394" t="s">
        <v>3828</v>
      </c>
      <c r="K394" t="s">
        <v>3829</v>
      </c>
      <c r="L394" t="s">
        <v>3830</v>
      </c>
      <c r="M394" t="s">
        <v>3831</v>
      </c>
      <c r="O394" t="s">
        <v>3832</v>
      </c>
      <c r="P394" t="s">
        <v>3833</v>
      </c>
      <c r="Q394" t="s">
        <v>3834</v>
      </c>
      <c r="R394" t="s">
        <v>3826</v>
      </c>
      <c r="S394" t="s">
        <v>3827</v>
      </c>
      <c r="T394" t="s">
        <v>3828</v>
      </c>
      <c r="U394" t="s">
        <v>3829</v>
      </c>
      <c r="V394" t="s">
        <v>3832</v>
      </c>
      <c r="W394" t="s">
        <v>3831</v>
      </c>
      <c r="X394" t="s">
        <v>41</v>
      </c>
    </row>
    <row r="395" spans="1:24" x14ac:dyDescent="0.25">
      <c r="A395" t="s">
        <v>3807</v>
      </c>
      <c r="B395" t="s">
        <v>282</v>
      </c>
      <c r="C395" t="s">
        <v>3808</v>
      </c>
      <c r="D395" t="s">
        <v>3809</v>
      </c>
      <c r="E395" t="s">
        <v>28</v>
      </c>
      <c r="F395" t="s">
        <v>542</v>
      </c>
      <c r="G395" t="s">
        <v>254</v>
      </c>
      <c r="H395" t="s">
        <v>3835</v>
      </c>
      <c r="I395" t="s">
        <v>3836</v>
      </c>
      <c r="J395" t="s">
        <v>3837</v>
      </c>
      <c r="K395" t="s">
        <v>3838</v>
      </c>
      <c r="L395" t="s">
        <v>3839</v>
      </c>
      <c r="M395" t="s">
        <v>3840</v>
      </c>
      <c r="O395" t="s">
        <v>3841</v>
      </c>
      <c r="P395" t="s">
        <v>3842</v>
      </c>
      <c r="Q395" t="s">
        <v>3843</v>
      </c>
      <c r="R395" t="s">
        <v>3835</v>
      </c>
      <c r="S395" t="s">
        <v>3836</v>
      </c>
      <c r="T395" t="s">
        <v>3837</v>
      </c>
      <c r="U395" t="s">
        <v>3838</v>
      </c>
      <c r="V395" t="s">
        <v>3841</v>
      </c>
      <c r="W395" t="s">
        <v>3840</v>
      </c>
      <c r="X395" t="s">
        <v>41</v>
      </c>
    </row>
    <row r="396" spans="1:24" x14ac:dyDescent="0.25">
      <c r="A396" t="s">
        <v>3807</v>
      </c>
      <c r="B396" t="s">
        <v>292</v>
      </c>
      <c r="C396" t="s">
        <v>3808</v>
      </c>
      <c r="D396" t="s">
        <v>3809</v>
      </c>
      <c r="E396" t="s">
        <v>28</v>
      </c>
      <c r="F396" t="s">
        <v>542</v>
      </c>
      <c r="G396" t="s">
        <v>254</v>
      </c>
      <c r="H396" t="s">
        <v>3844</v>
      </c>
      <c r="I396" t="s">
        <v>3845</v>
      </c>
      <c r="J396" t="s">
        <v>3846</v>
      </c>
      <c r="K396" t="s">
        <v>3847</v>
      </c>
      <c r="L396" t="s">
        <v>3848</v>
      </c>
      <c r="M396" t="s">
        <v>3849</v>
      </c>
      <c r="O396" t="s">
        <v>3850</v>
      </c>
      <c r="P396" t="s">
        <v>3851</v>
      </c>
      <c r="Q396" t="s">
        <v>3852</v>
      </c>
      <c r="R396" t="s">
        <v>3844</v>
      </c>
      <c r="S396" t="s">
        <v>3845</v>
      </c>
      <c r="T396" t="s">
        <v>2186</v>
      </c>
      <c r="U396" t="s">
        <v>3847</v>
      </c>
      <c r="V396" t="s">
        <v>3850</v>
      </c>
      <c r="W396" t="s">
        <v>3849</v>
      </c>
      <c r="X396" t="s">
        <v>41</v>
      </c>
    </row>
    <row r="397" spans="1:24" x14ac:dyDescent="0.25">
      <c r="A397" t="s">
        <v>3807</v>
      </c>
      <c r="B397" t="s">
        <v>303</v>
      </c>
      <c r="C397" t="s">
        <v>3808</v>
      </c>
      <c r="D397" t="s">
        <v>3809</v>
      </c>
      <c r="E397" t="s">
        <v>28</v>
      </c>
      <c r="F397" t="s">
        <v>542</v>
      </c>
      <c r="G397" t="s">
        <v>254</v>
      </c>
      <c r="H397" t="s">
        <v>3853</v>
      </c>
      <c r="I397" t="s">
        <v>1152</v>
      </c>
      <c r="J397" t="s">
        <v>3854</v>
      </c>
      <c r="K397" t="s">
        <v>3855</v>
      </c>
      <c r="L397" t="s">
        <v>3856</v>
      </c>
      <c r="M397" t="s">
        <v>3857</v>
      </c>
      <c r="O397" t="s">
        <v>3858</v>
      </c>
      <c r="P397" t="s">
        <v>3859</v>
      </c>
      <c r="Q397" t="s">
        <v>3860</v>
      </c>
      <c r="R397" t="s">
        <v>1303</v>
      </c>
      <c r="S397" t="s">
        <v>1152</v>
      </c>
      <c r="T397" t="s">
        <v>3854</v>
      </c>
      <c r="U397" t="s">
        <v>3855</v>
      </c>
      <c r="V397" t="s">
        <v>3858</v>
      </c>
      <c r="W397" t="s">
        <v>3857</v>
      </c>
      <c r="X397" t="s">
        <v>41</v>
      </c>
    </row>
    <row r="398" spans="1:24" x14ac:dyDescent="0.25">
      <c r="A398" t="s">
        <v>3807</v>
      </c>
      <c r="B398" t="s">
        <v>314</v>
      </c>
      <c r="C398" t="s">
        <v>3808</v>
      </c>
      <c r="D398" t="s">
        <v>3809</v>
      </c>
      <c r="E398" t="s">
        <v>28</v>
      </c>
      <c r="F398" t="s">
        <v>542</v>
      </c>
      <c r="G398" t="s">
        <v>254</v>
      </c>
      <c r="H398" t="s">
        <v>3861</v>
      </c>
      <c r="I398" t="s">
        <v>3862</v>
      </c>
      <c r="J398" t="s">
        <v>3863</v>
      </c>
      <c r="K398" t="s">
        <v>3864</v>
      </c>
      <c r="L398" t="s">
        <v>3865</v>
      </c>
      <c r="M398" t="s">
        <v>3866</v>
      </c>
      <c r="O398" t="s">
        <v>3867</v>
      </c>
      <c r="P398" t="s">
        <v>3868</v>
      </c>
      <c r="Q398" t="s">
        <v>3869</v>
      </c>
      <c r="R398" t="s">
        <v>3861</v>
      </c>
      <c r="S398" t="s">
        <v>3862</v>
      </c>
      <c r="T398" t="s">
        <v>3863</v>
      </c>
      <c r="U398" t="s">
        <v>3864</v>
      </c>
      <c r="V398" t="s">
        <v>3867</v>
      </c>
      <c r="W398" t="s">
        <v>3866</v>
      </c>
      <c r="X398" t="s">
        <v>41</v>
      </c>
    </row>
    <row r="399" spans="1:24" x14ac:dyDescent="0.25">
      <c r="A399" t="s">
        <v>3807</v>
      </c>
      <c r="B399" t="s">
        <v>325</v>
      </c>
      <c r="C399" t="s">
        <v>3808</v>
      </c>
      <c r="D399" t="s">
        <v>3809</v>
      </c>
      <c r="E399" t="s">
        <v>28</v>
      </c>
      <c r="F399" t="s">
        <v>542</v>
      </c>
      <c r="G399" t="s">
        <v>254</v>
      </c>
      <c r="H399" t="s">
        <v>3870</v>
      </c>
      <c r="I399" t="s">
        <v>3871</v>
      </c>
      <c r="J399" t="s">
        <v>3872</v>
      </c>
      <c r="K399" t="s">
        <v>3873</v>
      </c>
      <c r="L399" t="s">
        <v>3874</v>
      </c>
      <c r="M399" t="s">
        <v>3875</v>
      </c>
      <c r="N399" t="s">
        <v>261</v>
      </c>
      <c r="O399" t="s">
        <v>3876</v>
      </c>
      <c r="P399" t="s">
        <v>3877</v>
      </c>
      <c r="Q399" t="s">
        <v>3878</v>
      </c>
      <c r="R399" t="s">
        <v>3870</v>
      </c>
      <c r="S399" t="s">
        <v>3871</v>
      </c>
      <c r="T399" t="s">
        <v>3872</v>
      </c>
      <c r="U399" t="s">
        <v>3873</v>
      </c>
      <c r="V399" t="s">
        <v>3876</v>
      </c>
      <c r="W399" t="s">
        <v>3875</v>
      </c>
      <c r="X399" t="s">
        <v>41</v>
      </c>
    </row>
    <row r="400" spans="1:24" x14ac:dyDescent="0.25">
      <c r="A400" t="s">
        <v>3807</v>
      </c>
      <c r="B400" t="s">
        <v>336</v>
      </c>
      <c r="C400" t="s">
        <v>3808</v>
      </c>
      <c r="D400" t="s">
        <v>3809</v>
      </c>
      <c r="E400" t="s">
        <v>28</v>
      </c>
      <c r="F400" t="s">
        <v>542</v>
      </c>
      <c r="G400" t="s">
        <v>254</v>
      </c>
      <c r="H400" t="s">
        <v>3879</v>
      </c>
      <c r="I400" t="s">
        <v>3871</v>
      </c>
      <c r="J400" t="s">
        <v>3880</v>
      </c>
      <c r="K400" t="s">
        <v>3881</v>
      </c>
      <c r="L400" t="s">
        <v>3882</v>
      </c>
      <c r="M400" t="s">
        <v>3883</v>
      </c>
      <c r="N400" t="s">
        <v>261</v>
      </c>
      <c r="O400" t="s">
        <v>3884</v>
      </c>
      <c r="P400" t="s">
        <v>3885</v>
      </c>
      <c r="Q400" t="s">
        <v>3886</v>
      </c>
      <c r="R400" t="s">
        <v>3879</v>
      </c>
      <c r="S400" t="s">
        <v>3871</v>
      </c>
      <c r="T400" t="s">
        <v>3880</v>
      </c>
      <c r="U400" t="s">
        <v>3881</v>
      </c>
      <c r="V400" t="s">
        <v>3884</v>
      </c>
      <c r="W400" t="s">
        <v>3883</v>
      </c>
      <c r="X400" t="s">
        <v>41</v>
      </c>
    </row>
    <row r="401" spans="1:24" x14ac:dyDescent="0.25">
      <c r="A401" t="s">
        <v>3807</v>
      </c>
      <c r="B401" t="s">
        <v>25</v>
      </c>
      <c r="C401" t="s">
        <v>3808</v>
      </c>
      <c r="D401" t="s">
        <v>3809</v>
      </c>
      <c r="E401" t="s">
        <v>28</v>
      </c>
      <c r="F401" t="s">
        <v>542</v>
      </c>
      <c r="G401" t="s">
        <v>254</v>
      </c>
      <c r="H401" t="s">
        <v>3887</v>
      </c>
      <c r="I401" t="s">
        <v>1216</v>
      </c>
      <c r="J401" t="s">
        <v>3888</v>
      </c>
      <c r="K401" t="s">
        <v>3889</v>
      </c>
      <c r="L401" t="s">
        <v>3890</v>
      </c>
      <c r="M401" t="s">
        <v>3891</v>
      </c>
      <c r="N401" t="s">
        <v>261</v>
      </c>
      <c r="O401" t="s">
        <v>3892</v>
      </c>
      <c r="P401" t="s">
        <v>3893</v>
      </c>
      <c r="Q401" t="s">
        <v>3894</v>
      </c>
      <c r="R401" t="s">
        <v>3887</v>
      </c>
      <c r="S401" t="s">
        <v>1216</v>
      </c>
      <c r="T401" t="s">
        <v>3888</v>
      </c>
      <c r="U401" t="s">
        <v>3889</v>
      </c>
      <c r="V401" t="s">
        <v>3892</v>
      </c>
      <c r="W401" t="s">
        <v>3891</v>
      </c>
      <c r="X401" t="s">
        <v>41</v>
      </c>
    </row>
    <row r="402" spans="1:24" x14ac:dyDescent="0.25">
      <c r="A402" t="s">
        <v>3807</v>
      </c>
      <c r="B402" t="s">
        <v>42</v>
      </c>
      <c r="C402" t="s">
        <v>3808</v>
      </c>
      <c r="D402" t="s">
        <v>3809</v>
      </c>
      <c r="E402" t="s">
        <v>28</v>
      </c>
      <c r="F402" t="s">
        <v>542</v>
      </c>
      <c r="G402" t="s">
        <v>254</v>
      </c>
      <c r="H402" t="s">
        <v>3895</v>
      </c>
      <c r="I402" t="s">
        <v>1152</v>
      </c>
      <c r="J402" t="s">
        <v>3896</v>
      </c>
      <c r="K402" t="s">
        <v>3897</v>
      </c>
      <c r="L402" t="s">
        <v>3898</v>
      </c>
      <c r="M402" t="s">
        <v>3899</v>
      </c>
      <c r="N402" t="s">
        <v>261</v>
      </c>
      <c r="O402" t="s">
        <v>3900</v>
      </c>
      <c r="P402" t="s">
        <v>3901</v>
      </c>
      <c r="Q402" t="s">
        <v>3902</v>
      </c>
      <c r="R402" t="s">
        <v>3895</v>
      </c>
      <c r="S402" t="s">
        <v>1152</v>
      </c>
      <c r="T402" t="s">
        <v>3896</v>
      </c>
      <c r="U402" t="s">
        <v>3897</v>
      </c>
      <c r="V402" t="s">
        <v>3900</v>
      </c>
      <c r="W402" t="s">
        <v>3899</v>
      </c>
      <c r="X402" t="s">
        <v>41</v>
      </c>
    </row>
    <row r="403" spans="1:24" x14ac:dyDescent="0.25">
      <c r="A403" t="s">
        <v>3807</v>
      </c>
      <c r="B403" t="s">
        <v>53</v>
      </c>
      <c r="C403" t="s">
        <v>3808</v>
      </c>
      <c r="D403" t="s">
        <v>3809</v>
      </c>
      <c r="E403" t="s">
        <v>28</v>
      </c>
      <c r="F403" t="s">
        <v>542</v>
      </c>
      <c r="G403" t="s">
        <v>254</v>
      </c>
      <c r="H403" t="s">
        <v>3903</v>
      </c>
      <c r="I403" t="s">
        <v>3827</v>
      </c>
      <c r="J403" t="s">
        <v>3904</v>
      </c>
      <c r="K403" t="s">
        <v>3905</v>
      </c>
      <c r="L403" t="s">
        <v>3906</v>
      </c>
      <c r="M403" t="s">
        <v>3907</v>
      </c>
      <c r="N403" t="s">
        <v>261</v>
      </c>
      <c r="O403" t="s">
        <v>3908</v>
      </c>
      <c r="P403" t="s">
        <v>3909</v>
      </c>
      <c r="Q403" t="s">
        <v>3910</v>
      </c>
      <c r="R403" t="s">
        <v>3903</v>
      </c>
      <c r="S403" t="s">
        <v>3827</v>
      </c>
      <c r="T403" t="s">
        <v>3904</v>
      </c>
      <c r="U403" t="s">
        <v>3905</v>
      </c>
      <c r="V403" t="s">
        <v>3908</v>
      </c>
      <c r="W403" t="s">
        <v>3907</v>
      </c>
      <c r="X403" t="s">
        <v>41</v>
      </c>
    </row>
    <row r="404" spans="1:24" x14ac:dyDescent="0.25">
      <c r="A404" t="s">
        <v>3807</v>
      </c>
      <c r="B404" t="s">
        <v>64</v>
      </c>
      <c r="C404" t="s">
        <v>3808</v>
      </c>
      <c r="D404" t="s">
        <v>3809</v>
      </c>
      <c r="E404" t="s">
        <v>28</v>
      </c>
      <c r="F404" t="s">
        <v>542</v>
      </c>
      <c r="G404" t="s">
        <v>254</v>
      </c>
      <c r="H404" t="s">
        <v>3911</v>
      </c>
      <c r="I404" t="s">
        <v>3819</v>
      </c>
      <c r="J404" t="s">
        <v>3912</v>
      </c>
      <c r="K404" t="s">
        <v>3913</v>
      </c>
      <c r="L404" t="s">
        <v>3914</v>
      </c>
      <c r="M404" t="s">
        <v>3915</v>
      </c>
      <c r="N404" t="s">
        <v>261</v>
      </c>
      <c r="O404" t="s">
        <v>3916</v>
      </c>
      <c r="P404" t="s">
        <v>3917</v>
      </c>
      <c r="Q404" t="s">
        <v>3918</v>
      </c>
      <c r="R404" t="s">
        <v>3911</v>
      </c>
      <c r="S404" t="s">
        <v>3819</v>
      </c>
      <c r="T404" t="s">
        <v>3912</v>
      </c>
      <c r="U404" t="s">
        <v>3913</v>
      </c>
      <c r="V404" t="s">
        <v>3916</v>
      </c>
      <c r="W404" t="s">
        <v>3915</v>
      </c>
      <c r="X404" t="s">
        <v>41</v>
      </c>
    </row>
    <row r="405" spans="1:24" x14ac:dyDescent="0.25">
      <c r="A405" t="s">
        <v>3807</v>
      </c>
      <c r="B405" t="s">
        <v>75</v>
      </c>
      <c r="C405" t="s">
        <v>3808</v>
      </c>
      <c r="D405" t="s">
        <v>3809</v>
      </c>
      <c r="E405" t="s">
        <v>28</v>
      </c>
      <c r="F405" t="s">
        <v>542</v>
      </c>
      <c r="G405" t="s">
        <v>254</v>
      </c>
      <c r="H405" t="s">
        <v>3919</v>
      </c>
      <c r="I405" t="s">
        <v>3920</v>
      </c>
      <c r="J405" t="s">
        <v>3921</v>
      </c>
      <c r="K405" t="s">
        <v>3922</v>
      </c>
      <c r="L405" t="s">
        <v>3923</v>
      </c>
      <c r="M405" t="s">
        <v>3924</v>
      </c>
      <c r="N405" t="s">
        <v>261</v>
      </c>
      <c r="O405" t="s">
        <v>3925</v>
      </c>
      <c r="P405" t="s">
        <v>3926</v>
      </c>
      <c r="Q405" t="s">
        <v>3927</v>
      </c>
      <c r="R405" t="s">
        <v>3919</v>
      </c>
      <c r="S405" t="s">
        <v>3920</v>
      </c>
      <c r="T405" t="s">
        <v>3921</v>
      </c>
      <c r="U405" t="s">
        <v>3922</v>
      </c>
      <c r="V405" t="s">
        <v>3925</v>
      </c>
      <c r="W405" t="s">
        <v>3924</v>
      </c>
      <c r="X405" t="s">
        <v>41</v>
      </c>
    </row>
    <row r="406" spans="1:24" x14ac:dyDescent="0.25">
      <c r="A406" t="s">
        <v>3807</v>
      </c>
      <c r="B406" t="s">
        <v>86</v>
      </c>
      <c r="C406" t="s">
        <v>3808</v>
      </c>
      <c r="D406" t="s">
        <v>3809</v>
      </c>
      <c r="E406" t="s">
        <v>28</v>
      </c>
      <c r="F406" t="s">
        <v>542</v>
      </c>
      <c r="G406" t="s">
        <v>254</v>
      </c>
      <c r="H406" t="s">
        <v>3928</v>
      </c>
      <c r="I406" t="s">
        <v>2954</v>
      </c>
      <c r="J406" t="s">
        <v>3929</v>
      </c>
      <c r="K406" t="s">
        <v>3930</v>
      </c>
      <c r="L406" t="s">
        <v>3931</v>
      </c>
      <c r="M406" t="s">
        <v>3932</v>
      </c>
      <c r="N406" t="s">
        <v>261</v>
      </c>
      <c r="O406" t="s">
        <v>3933</v>
      </c>
      <c r="P406" t="s">
        <v>3934</v>
      </c>
      <c r="Q406" t="s">
        <v>3935</v>
      </c>
      <c r="R406" t="s">
        <v>3928</v>
      </c>
      <c r="S406" t="s">
        <v>2954</v>
      </c>
      <c r="T406" t="s">
        <v>3929</v>
      </c>
      <c r="U406" t="s">
        <v>3930</v>
      </c>
      <c r="V406" t="s">
        <v>3933</v>
      </c>
      <c r="W406" t="s">
        <v>3932</v>
      </c>
      <c r="X406" t="s">
        <v>41</v>
      </c>
    </row>
    <row r="407" spans="1:24" x14ac:dyDescent="0.25">
      <c r="A407" t="s">
        <v>3807</v>
      </c>
      <c r="B407" t="s">
        <v>97</v>
      </c>
      <c r="C407" t="s">
        <v>3808</v>
      </c>
      <c r="D407" t="s">
        <v>3809</v>
      </c>
      <c r="E407" t="s">
        <v>28</v>
      </c>
      <c r="F407" t="s">
        <v>542</v>
      </c>
      <c r="G407" t="s">
        <v>254</v>
      </c>
      <c r="H407" t="s">
        <v>3936</v>
      </c>
      <c r="I407" t="s">
        <v>3845</v>
      </c>
      <c r="J407" t="s">
        <v>3937</v>
      </c>
      <c r="K407" t="s">
        <v>3938</v>
      </c>
      <c r="L407" t="s">
        <v>3939</v>
      </c>
      <c r="M407" t="s">
        <v>3940</v>
      </c>
      <c r="N407" t="s">
        <v>261</v>
      </c>
      <c r="O407" t="s">
        <v>3941</v>
      </c>
      <c r="P407" t="s">
        <v>3942</v>
      </c>
      <c r="Q407" t="s">
        <v>3943</v>
      </c>
      <c r="R407" t="s">
        <v>3936</v>
      </c>
      <c r="S407" t="s">
        <v>3845</v>
      </c>
      <c r="T407" t="s">
        <v>3937</v>
      </c>
      <c r="U407" t="s">
        <v>3938</v>
      </c>
      <c r="V407" t="s">
        <v>3941</v>
      </c>
      <c r="W407" t="s">
        <v>3940</v>
      </c>
      <c r="X407" t="s">
        <v>41</v>
      </c>
    </row>
    <row r="408" spans="1:24" x14ac:dyDescent="0.25">
      <c r="A408" t="s">
        <v>3807</v>
      </c>
      <c r="B408" t="s">
        <v>108</v>
      </c>
      <c r="C408" t="s">
        <v>3808</v>
      </c>
      <c r="D408" t="s">
        <v>3809</v>
      </c>
      <c r="E408" t="s">
        <v>28</v>
      </c>
      <c r="F408" t="s">
        <v>542</v>
      </c>
      <c r="G408" t="s">
        <v>254</v>
      </c>
      <c r="H408" t="s">
        <v>3944</v>
      </c>
      <c r="I408" t="s">
        <v>2954</v>
      </c>
      <c r="J408" t="s">
        <v>3945</v>
      </c>
      <c r="K408" t="s">
        <v>3946</v>
      </c>
      <c r="L408" t="s">
        <v>3947</v>
      </c>
      <c r="M408" t="s">
        <v>3948</v>
      </c>
      <c r="N408" t="s">
        <v>261</v>
      </c>
      <c r="O408" t="s">
        <v>3949</v>
      </c>
      <c r="P408" t="s">
        <v>3950</v>
      </c>
      <c r="Q408" t="s">
        <v>3951</v>
      </c>
      <c r="R408" t="s">
        <v>3944</v>
      </c>
      <c r="S408" t="s">
        <v>2954</v>
      </c>
      <c r="T408" t="s">
        <v>3945</v>
      </c>
      <c r="U408" t="s">
        <v>3946</v>
      </c>
      <c r="V408" t="s">
        <v>3949</v>
      </c>
      <c r="W408" t="s">
        <v>3948</v>
      </c>
      <c r="X408" t="s">
        <v>41</v>
      </c>
    </row>
    <row r="409" spans="1:24" x14ac:dyDescent="0.25">
      <c r="A409" t="s">
        <v>3807</v>
      </c>
      <c r="B409" t="s">
        <v>119</v>
      </c>
      <c r="C409" t="s">
        <v>3808</v>
      </c>
      <c r="D409" t="s">
        <v>3809</v>
      </c>
      <c r="E409" t="s">
        <v>28</v>
      </c>
      <c r="F409" t="s">
        <v>542</v>
      </c>
      <c r="G409" t="s">
        <v>254</v>
      </c>
      <c r="H409" t="s">
        <v>3952</v>
      </c>
      <c r="I409" t="s">
        <v>3953</v>
      </c>
      <c r="J409" t="s">
        <v>3954</v>
      </c>
      <c r="K409" t="s">
        <v>3955</v>
      </c>
      <c r="L409" t="s">
        <v>3956</v>
      </c>
      <c r="M409" t="s">
        <v>3957</v>
      </c>
      <c r="N409" t="s">
        <v>261</v>
      </c>
      <c r="O409" t="s">
        <v>3958</v>
      </c>
      <c r="P409" t="s">
        <v>3959</v>
      </c>
      <c r="Q409" t="s">
        <v>3960</v>
      </c>
      <c r="R409" t="s">
        <v>3952</v>
      </c>
      <c r="S409" t="s">
        <v>3953</v>
      </c>
      <c r="T409" t="s">
        <v>3954</v>
      </c>
      <c r="U409" t="s">
        <v>3955</v>
      </c>
      <c r="V409" t="s">
        <v>3958</v>
      </c>
      <c r="W409" t="s">
        <v>3957</v>
      </c>
      <c r="X409" t="s">
        <v>41</v>
      </c>
    </row>
    <row r="410" spans="1:24" x14ac:dyDescent="0.25">
      <c r="A410" t="s">
        <v>3807</v>
      </c>
      <c r="B410" t="s">
        <v>130</v>
      </c>
      <c r="C410" t="s">
        <v>3808</v>
      </c>
      <c r="D410" t="s">
        <v>3809</v>
      </c>
      <c r="E410" t="s">
        <v>28</v>
      </c>
      <c r="F410" t="s">
        <v>542</v>
      </c>
      <c r="G410" t="s">
        <v>254</v>
      </c>
      <c r="H410" t="s">
        <v>3961</v>
      </c>
      <c r="I410" t="s">
        <v>2954</v>
      </c>
      <c r="J410" t="s">
        <v>3962</v>
      </c>
      <c r="K410" t="s">
        <v>3963</v>
      </c>
      <c r="L410" t="s">
        <v>3964</v>
      </c>
      <c r="M410" t="s">
        <v>3965</v>
      </c>
      <c r="N410" t="s">
        <v>261</v>
      </c>
      <c r="O410" t="s">
        <v>3966</v>
      </c>
      <c r="P410" t="s">
        <v>3967</v>
      </c>
      <c r="Q410" t="s">
        <v>3968</v>
      </c>
      <c r="R410" t="s">
        <v>3961</v>
      </c>
      <c r="S410" t="s">
        <v>2954</v>
      </c>
      <c r="T410" t="s">
        <v>3962</v>
      </c>
      <c r="U410" t="s">
        <v>3963</v>
      </c>
      <c r="V410" t="s">
        <v>3966</v>
      </c>
      <c r="W410" t="s">
        <v>3965</v>
      </c>
      <c r="X410" t="s">
        <v>41</v>
      </c>
    </row>
    <row r="411" spans="1:24" x14ac:dyDescent="0.25">
      <c r="A411" t="s">
        <v>3807</v>
      </c>
      <c r="B411" t="s">
        <v>141</v>
      </c>
      <c r="C411" t="s">
        <v>3808</v>
      </c>
      <c r="D411" t="s">
        <v>3809</v>
      </c>
      <c r="E411" t="s">
        <v>28</v>
      </c>
      <c r="F411" t="s">
        <v>542</v>
      </c>
      <c r="G411" t="s">
        <v>254</v>
      </c>
      <c r="H411" t="s">
        <v>3969</v>
      </c>
      <c r="I411" t="s">
        <v>3953</v>
      </c>
      <c r="J411" t="s">
        <v>3970</v>
      </c>
      <c r="K411" t="s">
        <v>3971</v>
      </c>
      <c r="L411" t="s">
        <v>3972</v>
      </c>
      <c r="M411" t="s">
        <v>3973</v>
      </c>
      <c r="N411" t="s">
        <v>261</v>
      </c>
      <c r="O411" t="s">
        <v>3974</v>
      </c>
      <c r="P411" t="s">
        <v>3975</v>
      </c>
      <c r="Q411" t="s">
        <v>3976</v>
      </c>
      <c r="R411" t="s">
        <v>3969</v>
      </c>
      <c r="S411" t="s">
        <v>3953</v>
      </c>
      <c r="T411" t="s">
        <v>3970</v>
      </c>
      <c r="U411" t="s">
        <v>3971</v>
      </c>
      <c r="V411" t="s">
        <v>3974</v>
      </c>
      <c r="W411" t="s">
        <v>3973</v>
      </c>
      <c r="X411" t="s">
        <v>41</v>
      </c>
    </row>
    <row r="412" spans="1:24" x14ac:dyDescent="0.25">
      <c r="A412" t="s">
        <v>3807</v>
      </c>
      <c r="B412" t="s">
        <v>152</v>
      </c>
      <c r="C412" t="s">
        <v>3808</v>
      </c>
      <c r="D412" t="s">
        <v>3809</v>
      </c>
      <c r="E412" t="s">
        <v>28</v>
      </c>
      <c r="F412" t="s">
        <v>542</v>
      </c>
      <c r="G412" t="s">
        <v>254</v>
      </c>
      <c r="H412" t="s">
        <v>3977</v>
      </c>
      <c r="I412" t="s">
        <v>3978</v>
      </c>
      <c r="J412" t="s">
        <v>3979</v>
      </c>
      <c r="K412" t="s">
        <v>3980</v>
      </c>
      <c r="L412" t="s">
        <v>3981</v>
      </c>
      <c r="M412" t="s">
        <v>3982</v>
      </c>
      <c r="N412" t="s">
        <v>261</v>
      </c>
      <c r="O412" t="s">
        <v>3983</v>
      </c>
      <c r="P412" t="s">
        <v>3984</v>
      </c>
      <c r="Q412" t="s">
        <v>3985</v>
      </c>
      <c r="R412" t="s">
        <v>3977</v>
      </c>
      <c r="S412" t="s">
        <v>3978</v>
      </c>
      <c r="T412" t="s">
        <v>3979</v>
      </c>
      <c r="U412" t="s">
        <v>3980</v>
      </c>
      <c r="V412" t="s">
        <v>3983</v>
      </c>
      <c r="W412" t="s">
        <v>3982</v>
      </c>
      <c r="X412" t="s">
        <v>41</v>
      </c>
    </row>
    <row r="413" spans="1:24" x14ac:dyDescent="0.25">
      <c r="A413" t="s">
        <v>3807</v>
      </c>
      <c r="B413" t="s">
        <v>163</v>
      </c>
      <c r="C413" t="s">
        <v>3808</v>
      </c>
      <c r="D413" t="s">
        <v>3809</v>
      </c>
      <c r="E413" t="s">
        <v>28</v>
      </c>
      <c r="F413" t="s">
        <v>542</v>
      </c>
      <c r="G413" t="s">
        <v>254</v>
      </c>
      <c r="H413" t="s">
        <v>3986</v>
      </c>
      <c r="I413" t="s">
        <v>2935</v>
      </c>
      <c r="J413" t="s">
        <v>3987</v>
      </c>
      <c r="K413" t="s">
        <v>3988</v>
      </c>
      <c r="L413" t="s">
        <v>3989</v>
      </c>
      <c r="M413" t="s">
        <v>3990</v>
      </c>
      <c r="N413" t="s">
        <v>261</v>
      </c>
      <c r="O413" t="s">
        <v>3991</v>
      </c>
      <c r="P413" t="s">
        <v>3992</v>
      </c>
      <c r="Q413" t="s">
        <v>3993</v>
      </c>
      <c r="R413" t="s">
        <v>3986</v>
      </c>
      <c r="S413" t="s">
        <v>2935</v>
      </c>
      <c r="T413" t="s">
        <v>3987</v>
      </c>
      <c r="U413" t="s">
        <v>3988</v>
      </c>
      <c r="V413" t="s">
        <v>3991</v>
      </c>
      <c r="W413" t="s">
        <v>3990</v>
      </c>
      <c r="X413" t="s">
        <v>41</v>
      </c>
    </row>
    <row r="414" spans="1:24" x14ac:dyDescent="0.25">
      <c r="A414" t="s">
        <v>3807</v>
      </c>
      <c r="B414" t="s">
        <v>174</v>
      </c>
      <c r="C414" t="s">
        <v>3808</v>
      </c>
      <c r="D414" t="s">
        <v>3809</v>
      </c>
      <c r="E414" t="s">
        <v>28</v>
      </c>
      <c r="F414" t="s">
        <v>542</v>
      </c>
      <c r="G414" t="s">
        <v>254</v>
      </c>
      <c r="H414" t="s">
        <v>3994</v>
      </c>
      <c r="I414" t="s">
        <v>3995</v>
      </c>
      <c r="J414" t="s">
        <v>3996</v>
      </c>
      <c r="K414" t="s">
        <v>3997</v>
      </c>
      <c r="L414" t="s">
        <v>3998</v>
      </c>
      <c r="M414" t="s">
        <v>3999</v>
      </c>
      <c r="N414" t="s">
        <v>4000</v>
      </c>
      <c r="O414" t="s">
        <v>4001</v>
      </c>
      <c r="P414" t="s">
        <v>4002</v>
      </c>
      <c r="Q414" t="s">
        <v>4003</v>
      </c>
      <c r="R414" t="s">
        <v>3994</v>
      </c>
      <c r="S414" t="s">
        <v>3995</v>
      </c>
      <c r="T414" t="s">
        <v>3996</v>
      </c>
      <c r="U414" t="s">
        <v>3997</v>
      </c>
      <c r="V414" t="s">
        <v>4001</v>
      </c>
      <c r="W414" t="s">
        <v>3999</v>
      </c>
      <c r="X414" t="s">
        <v>41</v>
      </c>
    </row>
    <row r="415" spans="1:24" x14ac:dyDescent="0.25">
      <c r="A415" t="s">
        <v>3807</v>
      </c>
      <c r="B415" t="s">
        <v>185</v>
      </c>
      <c r="C415" t="s">
        <v>3808</v>
      </c>
      <c r="D415" t="s">
        <v>3809</v>
      </c>
      <c r="E415" t="s">
        <v>28</v>
      </c>
      <c r="F415" t="s">
        <v>542</v>
      </c>
      <c r="G415" t="s">
        <v>254</v>
      </c>
      <c r="H415" t="s">
        <v>4004</v>
      </c>
      <c r="I415" t="s">
        <v>4005</v>
      </c>
      <c r="J415" t="s">
        <v>4006</v>
      </c>
      <c r="K415" t="s">
        <v>4007</v>
      </c>
      <c r="L415" t="s">
        <v>4008</v>
      </c>
      <c r="M415" t="s">
        <v>4009</v>
      </c>
      <c r="N415" t="s">
        <v>4010</v>
      </c>
      <c r="O415" t="s">
        <v>4011</v>
      </c>
      <c r="P415" t="s">
        <v>4012</v>
      </c>
      <c r="Q415" t="s">
        <v>4013</v>
      </c>
      <c r="R415" t="s">
        <v>4004</v>
      </c>
      <c r="S415" t="s">
        <v>4005</v>
      </c>
      <c r="T415" t="s">
        <v>4006</v>
      </c>
      <c r="U415" t="s">
        <v>4007</v>
      </c>
      <c r="V415" t="s">
        <v>4011</v>
      </c>
      <c r="W415" t="s">
        <v>4009</v>
      </c>
      <c r="X415" t="s">
        <v>41</v>
      </c>
    </row>
    <row r="416" spans="1:24" x14ac:dyDescent="0.25">
      <c r="A416" t="s">
        <v>3807</v>
      </c>
      <c r="B416" t="s">
        <v>196</v>
      </c>
      <c r="C416" t="s">
        <v>3808</v>
      </c>
      <c r="D416" t="s">
        <v>3809</v>
      </c>
      <c r="E416" t="s">
        <v>28</v>
      </c>
      <c r="F416" t="s">
        <v>542</v>
      </c>
      <c r="G416" t="s">
        <v>254</v>
      </c>
      <c r="H416" t="s">
        <v>4014</v>
      </c>
      <c r="I416" t="s">
        <v>4005</v>
      </c>
      <c r="J416" t="s">
        <v>4015</v>
      </c>
      <c r="K416" t="s">
        <v>4016</v>
      </c>
      <c r="L416" t="s">
        <v>4017</v>
      </c>
      <c r="M416" t="s">
        <v>4018</v>
      </c>
      <c r="N416" t="s">
        <v>4010</v>
      </c>
      <c r="O416" t="s">
        <v>4019</v>
      </c>
      <c r="P416" t="s">
        <v>4020</v>
      </c>
      <c r="Q416" t="s">
        <v>4021</v>
      </c>
      <c r="R416" t="s">
        <v>4014</v>
      </c>
      <c r="S416" t="s">
        <v>4005</v>
      </c>
      <c r="T416" t="s">
        <v>4015</v>
      </c>
      <c r="U416" t="s">
        <v>4016</v>
      </c>
      <c r="V416" t="s">
        <v>4019</v>
      </c>
      <c r="W416" t="s">
        <v>4018</v>
      </c>
      <c r="X416" t="s">
        <v>41</v>
      </c>
    </row>
    <row r="417" spans="1:24" x14ac:dyDescent="0.25">
      <c r="A417" t="s">
        <v>3807</v>
      </c>
      <c r="B417" t="s">
        <v>207</v>
      </c>
      <c r="C417" t="s">
        <v>3808</v>
      </c>
      <c r="D417" t="s">
        <v>3809</v>
      </c>
      <c r="E417" t="s">
        <v>28</v>
      </c>
      <c r="F417" t="s">
        <v>542</v>
      </c>
      <c r="G417" t="s">
        <v>254</v>
      </c>
      <c r="H417" t="s">
        <v>4022</v>
      </c>
      <c r="I417" t="s">
        <v>4023</v>
      </c>
      <c r="J417" t="s">
        <v>4024</v>
      </c>
      <c r="K417" t="s">
        <v>4025</v>
      </c>
      <c r="L417" t="s">
        <v>4026</v>
      </c>
      <c r="M417" t="s">
        <v>4027</v>
      </c>
      <c r="N417" t="s">
        <v>4028</v>
      </c>
      <c r="O417" t="s">
        <v>4029</v>
      </c>
      <c r="P417" t="s">
        <v>4030</v>
      </c>
      <c r="Q417" t="s">
        <v>4031</v>
      </c>
      <c r="R417" t="s">
        <v>4022</v>
      </c>
      <c r="S417" t="s">
        <v>4023</v>
      </c>
      <c r="T417" t="s">
        <v>4024</v>
      </c>
      <c r="U417" t="s">
        <v>4025</v>
      </c>
      <c r="V417" t="s">
        <v>4029</v>
      </c>
      <c r="W417" t="s">
        <v>4027</v>
      </c>
      <c r="X417" t="s">
        <v>41</v>
      </c>
    </row>
    <row r="418" spans="1:24" x14ac:dyDescent="0.25">
      <c r="A418" t="s">
        <v>3807</v>
      </c>
      <c r="B418" t="s">
        <v>217</v>
      </c>
      <c r="C418" t="s">
        <v>3808</v>
      </c>
      <c r="D418" t="s">
        <v>3809</v>
      </c>
      <c r="E418" t="s">
        <v>28</v>
      </c>
      <c r="F418" t="s">
        <v>542</v>
      </c>
      <c r="G418" t="s">
        <v>254</v>
      </c>
      <c r="H418" t="s">
        <v>4032</v>
      </c>
      <c r="I418" t="s">
        <v>552</v>
      </c>
      <c r="J418" t="s">
        <v>4033</v>
      </c>
      <c r="K418" t="s">
        <v>4034</v>
      </c>
      <c r="L418" t="s">
        <v>4035</v>
      </c>
      <c r="M418" t="s">
        <v>4036</v>
      </c>
      <c r="N418" t="s">
        <v>4028</v>
      </c>
      <c r="O418" t="s">
        <v>4037</v>
      </c>
      <c r="P418" t="s">
        <v>4038</v>
      </c>
      <c r="Q418" t="s">
        <v>4039</v>
      </c>
      <c r="R418" t="s">
        <v>4032</v>
      </c>
      <c r="S418" t="s">
        <v>552</v>
      </c>
      <c r="T418" t="s">
        <v>4033</v>
      </c>
      <c r="U418" t="s">
        <v>4034</v>
      </c>
      <c r="V418" t="s">
        <v>4037</v>
      </c>
      <c r="W418" t="s">
        <v>4036</v>
      </c>
      <c r="X418" t="s">
        <v>41</v>
      </c>
    </row>
    <row r="419" spans="1:24" x14ac:dyDescent="0.25">
      <c r="A419" t="s">
        <v>3807</v>
      </c>
      <c r="B419" t="s">
        <v>228</v>
      </c>
      <c r="C419" t="s">
        <v>3808</v>
      </c>
      <c r="D419" t="s">
        <v>3809</v>
      </c>
      <c r="E419" t="s">
        <v>28</v>
      </c>
      <c r="F419" t="s">
        <v>542</v>
      </c>
      <c r="G419" t="s">
        <v>254</v>
      </c>
      <c r="H419" t="s">
        <v>4040</v>
      </c>
      <c r="I419" t="s">
        <v>3995</v>
      </c>
      <c r="J419" t="s">
        <v>4041</v>
      </c>
      <c r="K419" t="s">
        <v>4042</v>
      </c>
      <c r="L419" t="s">
        <v>4043</v>
      </c>
      <c r="M419" t="s">
        <v>4044</v>
      </c>
      <c r="N419" t="s">
        <v>4028</v>
      </c>
      <c r="O419" t="s">
        <v>4045</v>
      </c>
      <c r="P419" t="s">
        <v>4046</v>
      </c>
      <c r="Q419" t="s">
        <v>4047</v>
      </c>
      <c r="R419" t="s">
        <v>4040</v>
      </c>
      <c r="S419" t="s">
        <v>3995</v>
      </c>
      <c r="T419" t="s">
        <v>4041</v>
      </c>
      <c r="U419" t="s">
        <v>4042</v>
      </c>
      <c r="V419" t="s">
        <v>4045</v>
      </c>
      <c r="W419" t="s">
        <v>4044</v>
      </c>
      <c r="X419" t="s">
        <v>41</v>
      </c>
    </row>
    <row r="420" spans="1:24" x14ac:dyDescent="0.25">
      <c r="A420" t="s">
        <v>3807</v>
      </c>
      <c r="B420" t="s">
        <v>239</v>
      </c>
      <c r="C420" t="s">
        <v>3808</v>
      </c>
      <c r="D420" t="s">
        <v>3809</v>
      </c>
      <c r="E420" t="s">
        <v>28</v>
      </c>
      <c r="F420" t="s">
        <v>542</v>
      </c>
      <c r="G420" t="s">
        <v>254</v>
      </c>
      <c r="H420" t="s">
        <v>4048</v>
      </c>
      <c r="I420" t="s">
        <v>4049</v>
      </c>
      <c r="J420" t="s">
        <v>4050</v>
      </c>
      <c r="K420" t="s">
        <v>4051</v>
      </c>
      <c r="L420" t="s">
        <v>4052</v>
      </c>
      <c r="M420" t="s">
        <v>4053</v>
      </c>
      <c r="N420" t="s">
        <v>4028</v>
      </c>
      <c r="O420" t="s">
        <v>4054</v>
      </c>
      <c r="P420" t="s">
        <v>4055</v>
      </c>
      <c r="Q420" t="s">
        <v>4056</v>
      </c>
      <c r="R420" t="s">
        <v>4048</v>
      </c>
      <c r="S420" t="s">
        <v>4049</v>
      </c>
      <c r="T420" t="s">
        <v>4050</v>
      </c>
      <c r="U420" t="s">
        <v>4051</v>
      </c>
      <c r="V420" t="s">
        <v>4054</v>
      </c>
      <c r="W420" t="s">
        <v>4053</v>
      </c>
      <c r="X420" t="s">
        <v>41</v>
      </c>
    </row>
    <row r="421" spans="1:24" x14ac:dyDescent="0.25">
      <c r="A421" t="s">
        <v>3807</v>
      </c>
      <c r="B421" t="s">
        <v>824</v>
      </c>
      <c r="C421" t="s">
        <v>3808</v>
      </c>
      <c r="D421" t="s">
        <v>3809</v>
      </c>
      <c r="E421" t="s">
        <v>28</v>
      </c>
      <c r="F421" t="s">
        <v>542</v>
      </c>
      <c r="G421" t="s">
        <v>254</v>
      </c>
      <c r="H421" t="s">
        <v>4057</v>
      </c>
      <c r="I421" t="s">
        <v>4049</v>
      </c>
      <c r="J421" t="s">
        <v>4058</v>
      </c>
      <c r="K421" t="s">
        <v>4059</v>
      </c>
      <c r="L421" t="s">
        <v>4060</v>
      </c>
      <c r="M421" t="s">
        <v>4061</v>
      </c>
      <c r="O421" t="s">
        <v>4062</v>
      </c>
      <c r="P421" t="s">
        <v>4063</v>
      </c>
      <c r="Q421" t="s">
        <v>4064</v>
      </c>
      <c r="R421" t="s">
        <v>4057</v>
      </c>
      <c r="S421" t="s">
        <v>4049</v>
      </c>
      <c r="T421" t="s">
        <v>4058</v>
      </c>
      <c r="U421" t="s">
        <v>4059</v>
      </c>
      <c r="V421" t="s">
        <v>4062</v>
      </c>
      <c r="W421" t="s">
        <v>4061</v>
      </c>
      <c r="X421" t="s">
        <v>41</v>
      </c>
    </row>
    <row r="422" spans="1:24" x14ac:dyDescent="0.25">
      <c r="A422" t="s">
        <v>4065</v>
      </c>
      <c r="B422" t="s">
        <v>64</v>
      </c>
      <c r="C422" t="s">
        <v>4066</v>
      </c>
      <c r="D422" t="s">
        <v>4067</v>
      </c>
      <c r="E422" t="s">
        <v>28</v>
      </c>
      <c r="F422" t="s">
        <v>837</v>
      </c>
      <c r="G422" t="s">
        <v>30</v>
      </c>
      <c r="H422" t="s">
        <v>4068</v>
      </c>
      <c r="I422" t="s">
        <v>4069</v>
      </c>
      <c r="J422" t="s">
        <v>4070</v>
      </c>
      <c r="K422" t="s">
        <v>4071</v>
      </c>
      <c r="L422" t="s">
        <v>4072</v>
      </c>
      <c r="M422" t="s">
        <v>4073</v>
      </c>
      <c r="N422" t="s">
        <v>4074</v>
      </c>
      <c r="O422" t="s">
        <v>4075</v>
      </c>
      <c r="P422" t="s">
        <v>4076</v>
      </c>
      <c r="Q422" t="s">
        <v>4077</v>
      </c>
      <c r="R422" t="s">
        <v>4068</v>
      </c>
      <c r="S422" t="s">
        <v>4069</v>
      </c>
      <c r="T422" t="s">
        <v>4070</v>
      </c>
      <c r="U422" t="s">
        <v>4071</v>
      </c>
      <c r="V422" t="s">
        <v>4075</v>
      </c>
      <c r="W422" t="s">
        <v>4073</v>
      </c>
      <c r="X422" t="s">
        <v>41</v>
      </c>
    </row>
    <row r="423" spans="1:24" x14ac:dyDescent="0.25">
      <c r="A423" t="s">
        <v>4065</v>
      </c>
      <c r="B423" t="s">
        <v>75</v>
      </c>
      <c r="C423" t="s">
        <v>4066</v>
      </c>
      <c r="D423" t="s">
        <v>4067</v>
      </c>
      <c r="E423" t="s">
        <v>28</v>
      </c>
      <c r="F423" t="s">
        <v>837</v>
      </c>
      <c r="G423" t="s">
        <v>30</v>
      </c>
      <c r="H423" t="s">
        <v>4078</v>
      </c>
      <c r="I423" t="s">
        <v>4079</v>
      </c>
      <c r="J423" t="s">
        <v>4080</v>
      </c>
      <c r="K423" t="s">
        <v>4081</v>
      </c>
      <c r="L423" t="s">
        <v>4082</v>
      </c>
      <c r="M423" t="s">
        <v>4083</v>
      </c>
      <c r="N423" t="s">
        <v>4084</v>
      </c>
      <c r="O423" t="s">
        <v>4085</v>
      </c>
      <c r="P423" t="s">
        <v>4086</v>
      </c>
      <c r="Q423" t="s">
        <v>4087</v>
      </c>
      <c r="R423" t="s">
        <v>4078</v>
      </c>
      <c r="S423" t="s">
        <v>4079</v>
      </c>
      <c r="T423" t="s">
        <v>4080</v>
      </c>
      <c r="U423" t="s">
        <v>4081</v>
      </c>
      <c r="V423" t="s">
        <v>4085</v>
      </c>
      <c r="W423" t="s">
        <v>4083</v>
      </c>
      <c r="X423" t="s">
        <v>41</v>
      </c>
    </row>
    <row r="424" spans="1:24" x14ac:dyDescent="0.25">
      <c r="A424" t="s">
        <v>4065</v>
      </c>
      <c r="B424" t="s">
        <v>86</v>
      </c>
      <c r="C424" t="s">
        <v>4066</v>
      </c>
      <c r="D424" t="s">
        <v>4067</v>
      </c>
      <c r="E424" t="s">
        <v>28</v>
      </c>
      <c r="F424" t="s">
        <v>837</v>
      </c>
      <c r="G424" t="s">
        <v>30</v>
      </c>
      <c r="H424" t="s">
        <v>4088</v>
      </c>
      <c r="I424" t="s">
        <v>4089</v>
      </c>
      <c r="J424" t="s">
        <v>4090</v>
      </c>
      <c r="K424" t="s">
        <v>4091</v>
      </c>
      <c r="L424" t="s">
        <v>4092</v>
      </c>
      <c r="M424" t="s">
        <v>4093</v>
      </c>
      <c r="N424" t="s">
        <v>4094</v>
      </c>
      <c r="O424" t="s">
        <v>4095</v>
      </c>
      <c r="P424" t="s">
        <v>4096</v>
      </c>
      <c r="Q424" t="s">
        <v>4097</v>
      </c>
      <c r="R424" t="s">
        <v>4088</v>
      </c>
      <c r="S424" t="s">
        <v>4089</v>
      </c>
      <c r="T424" t="s">
        <v>4090</v>
      </c>
      <c r="U424" t="s">
        <v>4091</v>
      </c>
      <c r="V424" t="s">
        <v>4095</v>
      </c>
      <c r="W424" t="s">
        <v>4093</v>
      </c>
      <c r="X424" t="s">
        <v>41</v>
      </c>
    </row>
    <row r="425" spans="1:24" x14ac:dyDescent="0.25">
      <c r="A425" t="s">
        <v>4065</v>
      </c>
      <c r="B425" t="s">
        <v>97</v>
      </c>
      <c r="C425" t="s">
        <v>4066</v>
      </c>
      <c r="D425" t="s">
        <v>4067</v>
      </c>
      <c r="E425" t="s">
        <v>28</v>
      </c>
      <c r="F425" t="s">
        <v>837</v>
      </c>
      <c r="G425" t="s">
        <v>30</v>
      </c>
      <c r="H425" t="s">
        <v>4098</v>
      </c>
      <c r="I425" t="s">
        <v>4099</v>
      </c>
      <c r="J425" t="s">
        <v>4100</v>
      </c>
      <c r="K425" t="s">
        <v>4101</v>
      </c>
      <c r="L425" t="s">
        <v>4102</v>
      </c>
      <c r="M425" t="s">
        <v>4103</v>
      </c>
      <c r="N425" t="s">
        <v>4104</v>
      </c>
      <c r="O425" t="s">
        <v>4105</v>
      </c>
      <c r="P425" t="s">
        <v>4106</v>
      </c>
      <c r="Q425" t="s">
        <v>4107</v>
      </c>
      <c r="R425" t="s">
        <v>4098</v>
      </c>
      <c r="S425" t="s">
        <v>4099</v>
      </c>
      <c r="T425" t="s">
        <v>4100</v>
      </c>
      <c r="U425" t="s">
        <v>4101</v>
      </c>
      <c r="V425" t="s">
        <v>4105</v>
      </c>
      <c r="W425" t="s">
        <v>4103</v>
      </c>
      <c r="X425" t="s">
        <v>41</v>
      </c>
    </row>
    <row r="426" spans="1:24" x14ac:dyDescent="0.25">
      <c r="A426" t="s">
        <v>4065</v>
      </c>
      <c r="B426" t="s">
        <v>108</v>
      </c>
      <c r="C426" t="s">
        <v>4066</v>
      </c>
      <c r="D426" t="s">
        <v>4067</v>
      </c>
      <c r="E426" t="s">
        <v>28</v>
      </c>
      <c r="F426" t="s">
        <v>837</v>
      </c>
      <c r="G426" t="s">
        <v>30</v>
      </c>
      <c r="H426" t="s">
        <v>4108</v>
      </c>
      <c r="I426" t="s">
        <v>4109</v>
      </c>
      <c r="J426" t="s">
        <v>4110</v>
      </c>
      <c r="K426" t="s">
        <v>4111</v>
      </c>
      <c r="L426" t="s">
        <v>4112</v>
      </c>
      <c r="M426" t="s">
        <v>4113</v>
      </c>
      <c r="N426" t="s">
        <v>4114</v>
      </c>
      <c r="O426" t="s">
        <v>4115</v>
      </c>
      <c r="P426" t="s">
        <v>4116</v>
      </c>
      <c r="Q426" t="s">
        <v>4117</v>
      </c>
      <c r="R426" t="s">
        <v>4108</v>
      </c>
      <c r="S426" t="s">
        <v>4109</v>
      </c>
      <c r="T426" t="s">
        <v>4110</v>
      </c>
      <c r="U426" t="s">
        <v>4111</v>
      </c>
      <c r="V426" t="s">
        <v>4115</v>
      </c>
      <c r="W426" t="s">
        <v>4113</v>
      </c>
      <c r="X426" t="s">
        <v>41</v>
      </c>
    </row>
    <row r="427" spans="1:24" x14ac:dyDescent="0.25">
      <c r="A427" t="s">
        <v>4065</v>
      </c>
      <c r="B427" t="s">
        <v>119</v>
      </c>
      <c r="C427" t="s">
        <v>4066</v>
      </c>
      <c r="D427" t="s">
        <v>4067</v>
      </c>
      <c r="E427" t="s">
        <v>28</v>
      </c>
      <c r="F427" t="s">
        <v>837</v>
      </c>
      <c r="G427" t="s">
        <v>30</v>
      </c>
      <c r="H427" t="s">
        <v>4118</v>
      </c>
      <c r="I427" t="s">
        <v>4119</v>
      </c>
      <c r="J427" t="s">
        <v>4120</v>
      </c>
      <c r="K427" t="s">
        <v>4121</v>
      </c>
      <c r="L427" t="s">
        <v>4122</v>
      </c>
      <c r="M427" t="s">
        <v>4123</v>
      </c>
      <c r="N427" t="s">
        <v>4124</v>
      </c>
      <c r="O427" t="s">
        <v>4125</v>
      </c>
      <c r="P427" t="s">
        <v>4126</v>
      </c>
      <c r="Q427" t="s">
        <v>4127</v>
      </c>
      <c r="R427" t="s">
        <v>4118</v>
      </c>
      <c r="S427" t="s">
        <v>4119</v>
      </c>
      <c r="T427" t="s">
        <v>4120</v>
      </c>
      <c r="U427" t="s">
        <v>4121</v>
      </c>
      <c r="V427" t="s">
        <v>4125</v>
      </c>
      <c r="W427" t="s">
        <v>4123</v>
      </c>
      <c r="X427" t="s">
        <v>41</v>
      </c>
    </row>
    <row r="428" spans="1:24" x14ac:dyDescent="0.25">
      <c r="A428" t="s">
        <v>4065</v>
      </c>
      <c r="B428" t="s">
        <v>130</v>
      </c>
      <c r="C428" t="s">
        <v>4066</v>
      </c>
      <c r="D428" t="s">
        <v>4067</v>
      </c>
      <c r="E428" t="s">
        <v>28</v>
      </c>
      <c r="F428" t="s">
        <v>837</v>
      </c>
      <c r="G428" t="s">
        <v>30</v>
      </c>
      <c r="H428" t="s">
        <v>4128</v>
      </c>
      <c r="I428" t="s">
        <v>4129</v>
      </c>
      <c r="J428" t="s">
        <v>4130</v>
      </c>
      <c r="K428" t="s">
        <v>4131</v>
      </c>
      <c r="L428" t="s">
        <v>4132</v>
      </c>
      <c r="M428" t="s">
        <v>4133</v>
      </c>
      <c r="N428" t="s">
        <v>4134</v>
      </c>
      <c r="O428" t="s">
        <v>4135</v>
      </c>
      <c r="P428" t="s">
        <v>4136</v>
      </c>
      <c r="Q428" t="s">
        <v>4137</v>
      </c>
      <c r="R428" t="s">
        <v>4128</v>
      </c>
      <c r="S428" t="s">
        <v>4129</v>
      </c>
      <c r="T428" t="s">
        <v>4130</v>
      </c>
      <c r="U428" t="s">
        <v>4131</v>
      </c>
      <c r="V428" t="s">
        <v>4135</v>
      </c>
      <c r="W428" t="s">
        <v>4133</v>
      </c>
      <c r="X428" t="s">
        <v>41</v>
      </c>
    </row>
    <row r="429" spans="1:24" x14ac:dyDescent="0.25">
      <c r="A429" t="s">
        <v>4065</v>
      </c>
      <c r="B429" t="s">
        <v>141</v>
      </c>
      <c r="C429" t="s">
        <v>4066</v>
      </c>
      <c r="D429" t="s">
        <v>4067</v>
      </c>
      <c r="E429" t="s">
        <v>28</v>
      </c>
      <c r="F429" t="s">
        <v>837</v>
      </c>
      <c r="G429" t="s">
        <v>30</v>
      </c>
      <c r="H429" t="s">
        <v>4138</v>
      </c>
      <c r="I429" t="s">
        <v>4139</v>
      </c>
      <c r="J429" t="s">
        <v>4140</v>
      </c>
      <c r="K429" t="s">
        <v>4141</v>
      </c>
      <c r="L429" t="s">
        <v>4142</v>
      </c>
      <c r="M429" t="s">
        <v>4143</v>
      </c>
      <c r="N429" t="s">
        <v>4144</v>
      </c>
      <c r="O429" t="s">
        <v>4145</v>
      </c>
      <c r="P429" t="s">
        <v>4146</v>
      </c>
      <c r="Q429" t="s">
        <v>4147</v>
      </c>
      <c r="R429" t="s">
        <v>4138</v>
      </c>
      <c r="S429" t="s">
        <v>4139</v>
      </c>
      <c r="T429" t="s">
        <v>4140</v>
      </c>
      <c r="U429" t="s">
        <v>4141</v>
      </c>
      <c r="V429" t="s">
        <v>4145</v>
      </c>
      <c r="W429" t="s">
        <v>4143</v>
      </c>
      <c r="X429" t="s">
        <v>41</v>
      </c>
    </row>
    <row r="430" spans="1:24" x14ac:dyDescent="0.25">
      <c r="A430" t="s">
        <v>4065</v>
      </c>
      <c r="B430" t="s">
        <v>152</v>
      </c>
      <c r="C430" t="s">
        <v>4066</v>
      </c>
      <c r="D430" t="s">
        <v>4067</v>
      </c>
      <c r="E430" t="s">
        <v>28</v>
      </c>
      <c r="F430" t="s">
        <v>837</v>
      </c>
      <c r="G430" t="s">
        <v>30</v>
      </c>
      <c r="H430" t="s">
        <v>4148</v>
      </c>
      <c r="I430" t="s">
        <v>4149</v>
      </c>
      <c r="J430" t="s">
        <v>4150</v>
      </c>
      <c r="K430" t="s">
        <v>4151</v>
      </c>
      <c r="L430" t="s">
        <v>4152</v>
      </c>
      <c r="M430" t="s">
        <v>4153</v>
      </c>
      <c r="N430" t="s">
        <v>4154</v>
      </c>
      <c r="O430" t="s">
        <v>4155</v>
      </c>
      <c r="P430" t="s">
        <v>4156</v>
      </c>
      <c r="Q430" t="s">
        <v>4157</v>
      </c>
      <c r="R430" t="s">
        <v>4148</v>
      </c>
      <c r="S430" t="s">
        <v>4149</v>
      </c>
      <c r="T430" t="s">
        <v>4150</v>
      </c>
      <c r="U430" t="s">
        <v>4151</v>
      </c>
      <c r="V430" t="s">
        <v>4155</v>
      </c>
      <c r="W430" t="s">
        <v>4153</v>
      </c>
      <c r="X430" t="s">
        <v>41</v>
      </c>
    </row>
    <row r="431" spans="1:24" x14ac:dyDescent="0.25">
      <c r="A431" t="s">
        <v>4065</v>
      </c>
      <c r="B431" t="s">
        <v>163</v>
      </c>
      <c r="C431" t="s">
        <v>4066</v>
      </c>
      <c r="D431" t="s">
        <v>4067</v>
      </c>
      <c r="E431" t="s">
        <v>28</v>
      </c>
      <c r="F431" t="s">
        <v>837</v>
      </c>
      <c r="G431" t="s">
        <v>30</v>
      </c>
      <c r="H431" t="s">
        <v>4158</v>
      </c>
      <c r="I431" t="s">
        <v>4159</v>
      </c>
      <c r="J431" t="s">
        <v>4160</v>
      </c>
      <c r="K431" t="s">
        <v>4161</v>
      </c>
      <c r="L431" t="s">
        <v>4162</v>
      </c>
      <c r="M431" t="s">
        <v>4163</v>
      </c>
      <c r="N431" t="s">
        <v>4164</v>
      </c>
      <c r="O431" t="s">
        <v>4165</v>
      </c>
      <c r="P431" t="s">
        <v>4166</v>
      </c>
      <c r="Q431" t="s">
        <v>4167</v>
      </c>
      <c r="R431" t="s">
        <v>4158</v>
      </c>
      <c r="S431" t="s">
        <v>4159</v>
      </c>
      <c r="T431" t="s">
        <v>4160</v>
      </c>
      <c r="U431" t="s">
        <v>4161</v>
      </c>
      <c r="V431" t="s">
        <v>4165</v>
      </c>
      <c r="W431" t="s">
        <v>4163</v>
      </c>
      <c r="X431" t="s">
        <v>41</v>
      </c>
    </row>
    <row r="432" spans="1:24" x14ac:dyDescent="0.25">
      <c r="A432" t="s">
        <v>4065</v>
      </c>
      <c r="B432" t="s">
        <v>174</v>
      </c>
      <c r="C432" t="s">
        <v>4066</v>
      </c>
      <c r="D432" t="s">
        <v>4067</v>
      </c>
      <c r="E432" t="s">
        <v>28</v>
      </c>
      <c r="F432" t="s">
        <v>837</v>
      </c>
      <c r="G432" t="s">
        <v>30</v>
      </c>
      <c r="H432" t="s">
        <v>4168</v>
      </c>
      <c r="I432" t="s">
        <v>4169</v>
      </c>
      <c r="J432" t="s">
        <v>4170</v>
      </c>
      <c r="K432" t="s">
        <v>4171</v>
      </c>
      <c r="L432" t="s">
        <v>4172</v>
      </c>
      <c r="M432" t="s">
        <v>4173</v>
      </c>
      <c r="N432" t="s">
        <v>4174</v>
      </c>
      <c r="O432" t="s">
        <v>4175</v>
      </c>
      <c r="P432" t="s">
        <v>4176</v>
      </c>
      <c r="Q432" t="s">
        <v>4177</v>
      </c>
      <c r="R432" t="s">
        <v>4168</v>
      </c>
      <c r="S432" t="s">
        <v>4169</v>
      </c>
      <c r="T432" t="s">
        <v>4170</v>
      </c>
      <c r="U432" t="s">
        <v>4171</v>
      </c>
      <c r="V432" t="s">
        <v>4175</v>
      </c>
      <c r="W432" t="s">
        <v>4173</v>
      </c>
      <c r="X432" t="s">
        <v>41</v>
      </c>
    </row>
    <row r="433" spans="1:24" x14ac:dyDescent="0.25">
      <c r="A433" t="s">
        <v>4065</v>
      </c>
      <c r="B433" t="s">
        <v>185</v>
      </c>
      <c r="C433" t="s">
        <v>4066</v>
      </c>
      <c r="D433" t="s">
        <v>4067</v>
      </c>
      <c r="E433" t="s">
        <v>28</v>
      </c>
      <c r="F433" t="s">
        <v>837</v>
      </c>
      <c r="G433" t="s">
        <v>30</v>
      </c>
      <c r="H433" t="s">
        <v>4178</v>
      </c>
      <c r="I433" t="s">
        <v>4179</v>
      </c>
      <c r="J433" t="s">
        <v>4180</v>
      </c>
      <c r="K433" t="s">
        <v>4181</v>
      </c>
      <c r="L433" t="s">
        <v>4182</v>
      </c>
      <c r="M433" t="s">
        <v>4183</v>
      </c>
      <c r="N433" t="s">
        <v>4184</v>
      </c>
      <c r="O433" t="s">
        <v>4185</v>
      </c>
      <c r="P433" t="s">
        <v>4186</v>
      </c>
      <c r="Q433" t="s">
        <v>4187</v>
      </c>
      <c r="R433" t="s">
        <v>4178</v>
      </c>
      <c r="S433" t="s">
        <v>4179</v>
      </c>
      <c r="T433" t="s">
        <v>4180</v>
      </c>
      <c r="U433" t="s">
        <v>4181</v>
      </c>
      <c r="V433" t="s">
        <v>4185</v>
      </c>
      <c r="W433" t="s">
        <v>4183</v>
      </c>
      <c r="X433" t="s">
        <v>41</v>
      </c>
    </row>
    <row r="434" spans="1:24" x14ac:dyDescent="0.25">
      <c r="A434" t="s">
        <v>4065</v>
      </c>
      <c r="B434" t="s">
        <v>196</v>
      </c>
      <c r="C434" t="s">
        <v>4066</v>
      </c>
      <c r="D434" t="s">
        <v>4067</v>
      </c>
      <c r="E434" t="s">
        <v>28</v>
      </c>
      <c r="F434" t="s">
        <v>837</v>
      </c>
      <c r="G434" t="s">
        <v>30</v>
      </c>
      <c r="H434" t="s">
        <v>4188</v>
      </c>
      <c r="I434" t="s">
        <v>4189</v>
      </c>
      <c r="J434" t="s">
        <v>4190</v>
      </c>
      <c r="K434" t="s">
        <v>4191</v>
      </c>
      <c r="L434" t="s">
        <v>4192</v>
      </c>
      <c r="M434" t="s">
        <v>4193</v>
      </c>
      <c r="N434" t="s">
        <v>4194</v>
      </c>
      <c r="O434" t="s">
        <v>4195</v>
      </c>
      <c r="P434" t="s">
        <v>4196</v>
      </c>
      <c r="Q434" t="s">
        <v>4197</v>
      </c>
      <c r="R434" t="s">
        <v>4188</v>
      </c>
      <c r="S434" t="s">
        <v>4189</v>
      </c>
      <c r="T434" t="s">
        <v>4190</v>
      </c>
      <c r="U434" t="s">
        <v>4191</v>
      </c>
      <c r="V434" t="s">
        <v>4195</v>
      </c>
      <c r="W434" t="s">
        <v>4193</v>
      </c>
      <c r="X434" t="s">
        <v>41</v>
      </c>
    </row>
    <row r="435" spans="1:24" x14ac:dyDescent="0.25">
      <c r="A435" t="s">
        <v>4065</v>
      </c>
      <c r="B435" t="s">
        <v>207</v>
      </c>
      <c r="C435" t="s">
        <v>4066</v>
      </c>
      <c r="D435" t="s">
        <v>4067</v>
      </c>
      <c r="E435" t="s">
        <v>28</v>
      </c>
      <c r="F435" t="s">
        <v>837</v>
      </c>
      <c r="G435" t="s">
        <v>30</v>
      </c>
      <c r="H435" t="s">
        <v>4198</v>
      </c>
      <c r="I435" t="s">
        <v>4179</v>
      </c>
      <c r="J435" t="s">
        <v>4199</v>
      </c>
      <c r="K435" t="s">
        <v>4200</v>
      </c>
      <c r="L435" t="s">
        <v>4201</v>
      </c>
      <c r="M435" t="s">
        <v>4202</v>
      </c>
      <c r="N435" t="s">
        <v>4203</v>
      </c>
      <c r="O435" t="s">
        <v>4204</v>
      </c>
      <c r="P435" t="s">
        <v>4205</v>
      </c>
      <c r="Q435" t="s">
        <v>4206</v>
      </c>
      <c r="R435" t="s">
        <v>4198</v>
      </c>
      <c r="S435" t="s">
        <v>4179</v>
      </c>
      <c r="T435" t="s">
        <v>4199</v>
      </c>
      <c r="U435" t="s">
        <v>4200</v>
      </c>
      <c r="V435" t="s">
        <v>4204</v>
      </c>
      <c r="W435" t="s">
        <v>4202</v>
      </c>
      <c r="X435" t="s">
        <v>41</v>
      </c>
    </row>
    <row r="436" spans="1:24" x14ac:dyDescent="0.25">
      <c r="A436" t="s">
        <v>4065</v>
      </c>
      <c r="B436" t="s">
        <v>217</v>
      </c>
      <c r="C436" t="s">
        <v>4066</v>
      </c>
      <c r="D436" t="s">
        <v>4067</v>
      </c>
      <c r="E436" t="s">
        <v>28</v>
      </c>
      <c r="F436" t="s">
        <v>837</v>
      </c>
      <c r="G436" t="s">
        <v>30</v>
      </c>
      <c r="H436" t="s">
        <v>4207</v>
      </c>
      <c r="I436" t="s">
        <v>4208</v>
      </c>
      <c r="J436" t="s">
        <v>4209</v>
      </c>
      <c r="K436" t="s">
        <v>4210</v>
      </c>
      <c r="L436" t="s">
        <v>4211</v>
      </c>
      <c r="M436" t="s">
        <v>4212</v>
      </c>
      <c r="N436" t="s">
        <v>4213</v>
      </c>
      <c r="O436" t="s">
        <v>4214</v>
      </c>
      <c r="P436" t="s">
        <v>4215</v>
      </c>
      <c r="Q436" t="s">
        <v>4216</v>
      </c>
      <c r="R436" t="s">
        <v>4207</v>
      </c>
      <c r="S436" t="s">
        <v>4208</v>
      </c>
      <c r="T436" t="s">
        <v>4209</v>
      </c>
      <c r="U436" t="s">
        <v>4210</v>
      </c>
      <c r="V436" t="s">
        <v>4214</v>
      </c>
      <c r="W436" t="s">
        <v>4212</v>
      </c>
      <c r="X436" t="s">
        <v>41</v>
      </c>
    </row>
    <row r="437" spans="1:24" x14ac:dyDescent="0.25">
      <c r="A437" t="s">
        <v>4065</v>
      </c>
      <c r="B437" t="s">
        <v>228</v>
      </c>
      <c r="C437" t="s">
        <v>4066</v>
      </c>
      <c r="D437" t="s">
        <v>4067</v>
      </c>
      <c r="E437" t="s">
        <v>28</v>
      </c>
      <c r="F437" t="s">
        <v>837</v>
      </c>
      <c r="G437" t="s">
        <v>30</v>
      </c>
      <c r="H437" t="s">
        <v>4217</v>
      </c>
      <c r="I437" t="s">
        <v>4218</v>
      </c>
      <c r="J437" t="s">
        <v>4219</v>
      </c>
      <c r="K437" t="s">
        <v>4220</v>
      </c>
      <c r="L437" t="s">
        <v>4221</v>
      </c>
      <c r="M437" t="s">
        <v>4222</v>
      </c>
      <c r="N437" t="s">
        <v>4223</v>
      </c>
      <c r="O437" t="s">
        <v>4224</v>
      </c>
      <c r="P437" t="s">
        <v>4225</v>
      </c>
      <c r="Q437" t="s">
        <v>4226</v>
      </c>
      <c r="R437" t="s">
        <v>4217</v>
      </c>
      <c r="S437" t="s">
        <v>4218</v>
      </c>
      <c r="T437" t="s">
        <v>4219</v>
      </c>
      <c r="U437" t="s">
        <v>4220</v>
      </c>
      <c r="V437" t="s">
        <v>4224</v>
      </c>
      <c r="W437" t="s">
        <v>4222</v>
      </c>
      <c r="X437" t="s">
        <v>41</v>
      </c>
    </row>
    <row r="438" spans="1:24" x14ac:dyDescent="0.25">
      <c r="A438" t="s">
        <v>4065</v>
      </c>
      <c r="B438" t="s">
        <v>239</v>
      </c>
      <c r="C438" t="s">
        <v>4066</v>
      </c>
      <c r="D438" t="s">
        <v>4067</v>
      </c>
      <c r="E438" t="s">
        <v>28</v>
      </c>
      <c r="F438" t="s">
        <v>837</v>
      </c>
      <c r="G438" t="s">
        <v>30</v>
      </c>
      <c r="H438" t="s">
        <v>4227</v>
      </c>
      <c r="I438" t="s">
        <v>4228</v>
      </c>
      <c r="J438" t="s">
        <v>4229</v>
      </c>
      <c r="K438" t="s">
        <v>4230</v>
      </c>
      <c r="L438" t="s">
        <v>4231</v>
      </c>
      <c r="M438" t="s">
        <v>4232</v>
      </c>
      <c r="N438" t="s">
        <v>4233</v>
      </c>
      <c r="O438" t="s">
        <v>4234</v>
      </c>
      <c r="P438" t="s">
        <v>4235</v>
      </c>
      <c r="Q438" t="s">
        <v>4236</v>
      </c>
      <c r="R438" t="s">
        <v>4227</v>
      </c>
      <c r="S438" t="s">
        <v>4228</v>
      </c>
      <c r="T438" t="s">
        <v>4229</v>
      </c>
      <c r="U438" t="s">
        <v>4230</v>
      </c>
      <c r="V438" t="s">
        <v>4234</v>
      </c>
      <c r="W438" t="s">
        <v>4232</v>
      </c>
      <c r="X438" t="s">
        <v>41</v>
      </c>
    </row>
    <row r="439" spans="1:24" x14ac:dyDescent="0.25">
      <c r="A439" t="s">
        <v>4065</v>
      </c>
      <c r="B439" t="s">
        <v>824</v>
      </c>
      <c r="C439" t="s">
        <v>4066</v>
      </c>
      <c r="D439" t="s">
        <v>4067</v>
      </c>
      <c r="E439" t="s">
        <v>28</v>
      </c>
      <c r="F439" t="s">
        <v>837</v>
      </c>
      <c r="G439" t="s">
        <v>30</v>
      </c>
      <c r="H439" t="s">
        <v>4237</v>
      </c>
      <c r="I439" t="s">
        <v>4238</v>
      </c>
      <c r="J439" t="s">
        <v>4239</v>
      </c>
      <c r="K439" t="s">
        <v>4240</v>
      </c>
      <c r="L439" t="s">
        <v>4241</v>
      </c>
      <c r="M439" t="s">
        <v>4242</v>
      </c>
      <c r="O439" t="s">
        <v>4243</v>
      </c>
      <c r="P439" t="s">
        <v>4244</v>
      </c>
      <c r="Q439" t="s">
        <v>4245</v>
      </c>
      <c r="R439" t="s">
        <v>4237</v>
      </c>
      <c r="S439" t="s">
        <v>4238</v>
      </c>
      <c r="T439" t="s">
        <v>4239</v>
      </c>
      <c r="U439" t="s">
        <v>4240</v>
      </c>
      <c r="V439" t="s">
        <v>4243</v>
      </c>
      <c r="W439" t="s">
        <v>4242</v>
      </c>
      <c r="X439" t="s">
        <v>41</v>
      </c>
    </row>
    <row r="440" spans="1:24" x14ac:dyDescent="0.25">
      <c r="A440" t="s">
        <v>4246</v>
      </c>
      <c r="B440" t="s">
        <v>251</v>
      </c>
      <c r="C440" t="s">
        <v>4247</v>
      </c>
      <c r="D440" t="s">
        <v>4248</v>
      </c>
      <c r="E440" t="s">
        <v>28</v>
      </c>
      <c r="F440" t="s">
        <v>29</v>
      </c>
      <c r="G440" t="s">
        <v>1387</v>
      </c>
      <c r="H440" t="s">
        <v>4249</v>
      </c>
      <c r="I440" t="s">
        <v>1564</v>
      </c>
      <c r="J440" t="s">
        <v>4250</v>
      </c>
      <c r="K440" t="s">
        <v>4251</v>
      </c>
      <c r="L440" t="s">
        <v>4252</v>
      </c>
      <c r="M440" t="s">
        <v>4253</v>
      </c>
      <c r="N440" t="s">
        <v>4254</v>
      </c>
      <c r="O440" t="s">
        <v>4255</v>
      </c>
      <c r="P440" t="s">
        <v>4256</v>
      </c>
      <c r="R440" t="s">
        <v>4249</v>
      </c>
      <c r="S440" t="s">
        <v>1564</v>
      </c>
      <c r="T440" t="s">
        <v>4250</v>
      </c>
      <c r="U440" t="s">
        <v>4251</v>
      </c>
      <c r="V440" t="s">
        <v>4255</v>
      </c>
      <c r="W440" t="s">
        <v>4253</v>
      </c>
      <c r="X440" t="s">
        <v>41</v>
      </c>
    </row>
    <row r="441" spans="1:24" x14ac:dyDescent="0.25">
      <c r="A441" t="s">
        <v>4246</v>
      </c>
      <c r="B441" t="s">
        <v>264</v>
      </c>
      <c r="C441" t="s">
        <v>4247</v>
      </c>
      <c r="D441" t="s">
        <v>4248</v>
      </c>
      <c r="E441" t="s">
        <v>28</v>
      </c>
      <c r="F441" t="s">
        <v>29</v>
      </c>
      <c r="G441" t="s">
        <v>1387</v>
      </c>
      <c r="H441" t="s">
        <v>4257</v>
      </c>
      <c r="I441" t="s">
        <v>4258</v>
      </c>
      <c r="J441" t="s">
        <v>4259</v>
      </c>
      <c r="K441" t="s">
        <v>4260</v>
      </c>
      <c r="L441" t="s">
        <v>4261</v>
      </c>
      <c r="M441" t="s">
        <v>4262</v>
      </c>
      <c r="N441" t="s">
        <v>4263</v>
      </c>
      <c r="O441" t="s">
        <v>4264</v>
      </c>
      <c r="P441" t="s">
        <v>4265</v>
      </c>
      <c r="R441" t="s">
        <v>4257</v>
      </c>
      <c r="S441" t="s">
        <v>4258</v>
      </c>
      <c r="T441" t="s">
        <v>4259</v>
      </c>
      <c r="U441" t="s">
        <v>4260</v>
      </c>
      <c r="V441" t="s">
        <v>4264</v>
      </c>
      <c r="W441" t="s">
        <v>4262</v>
      </c>
      <c r="X441" t="s">
        <v>41</v>
      </c>
    </row>
    <row r="442" spans="1:24" x14ac:dyDescent="0.25">
      <c r="A442" t="s">
        <v>4246</v>
      </c>
      <c r="B442" t="s">
        <v>272</v>
      </c>
      <c r="C442" t="s">
        <v>4247</v>
      </c>
      <c r="D442" t="s">
        <v>4248</v>
      </c>
      <c r="E442" t="s">
        <v>28</v>
      </c>
      <c r="F442" t="s">
        <v>29</v>
      </c>
      <c r="G442" t="s">
        <v>1387</v>
      </c>
      <c r="H442" t="s">
        <v>4266</v>
      </c>
      <c r="I442" t="s">
        <v>4267</v>
      </c>
      <c r="J442" t="s">
        <v>4268</v>
      </c>
      <c r="K442" t="s">
        <v>4269</v>
      </c>
      <c r="L442" t="s">
        <v>4270</v>
      </c>
      <c r="M442" t="s">
        <v>4271</v>
      </c>
      <c r="N442" t="s">
        <v>4272</v>
      </c>
      <c r="O442" t="s">
        <v>4273</v>
      </c>
      <c r="P442" t="s">
        <v>4274</v>
      </c>
      <c r="Q442" t="s">
        <v>4275</v>
      </c>
      <c r="R442" t="s">
        <v>4266</v>
      </c>
      <c r="S442" t="s">
        <v>4267</v>
      </c>
      <c r="T442" t="s">
        <v>4268</v>
      </c>
      <c r="U442" t="s">
        <v>4269</v>
      </c>
      <c r="V442" t="s">
        <v>4273</v>
      </c>
      <c r="W442" t="s">
        <v>4271</v>
      </c>
      <c r="X442" t="s">
        <v>41</v>
      </c>
    </row>
    <row r="443" spans="1:24" x14ac:dyDescent="0.25">
      <c r="A443" t="s">
        <v>4246</v>
      </c>
      <c r="B443" t="s">
        <v>282</v>
      </c>
      <c r="C443" t="s">
        <v>4247</v>
      </c>
      <c r="D443" t="s">
        <v>4248</v>
      </c>
      <c r="E443" t="s">
        <v>28</v>
      </c>
      <c r="F443" t="s">
        <v>29</v>
      </c>
      <c r="G443" t="s">
        <v>1387</v>
      </c>
      <c r="H443" t="s">
        <v>4276</v>
      </c>
      <c r="I443" t="s">
        <v>4277</v>
      </c>
      <c r="J443" t="s">
        <v>4278</v>
      </c>
      <c r="K443" t="s">
        <v>4279</v>
      </c>
      <c r="L443" t="s">
        <v>4280</v>
      </c>
      <c r="M443" t="s">
        <v>4281</v>
      </c>
      <c r="N443" t="s">
        <v>4282</v>
      </c>
      <c r="O443" t="s">
        <v>4283</v>
      </c>
      <c r="P443" t="s">
        <v>4284</v>
      </c>
      <c r="Q443" t="s">
        <v>4285</v>
      </c>
      <c r="R443" t="s">
        <v>4276</v>
      </c>
      <c r="S443" t="s">
        <v>4277</v>
      </c>
      <c r="T443" t="s">
        <v>4278</v>
      </c>
      <c r="U443" t="s">
        <v>4279</v>
      </c>
      <c r="V443" t="s">
        <v>4283</v>
      </c>
      <c r="W443" t="s">
        <v>4281</v>
      </c>
      <c r="X443" t="s">
        <v>41</v>
      </c>
    </row>
    <row r="444" spans="1:24" x14ac:dyDescent="0.25">
      <c r="A444" t="s">
        <v>4246</v>
      </c>
      <c r="B444" t="s">
        <v>292</v>
      </c>
      <c r="C444" t="s">
        <v>4247</v>
      </c>
      <c r="D444" t="s">
        <v>4248</v>
      </c>
      <c r="E444" t="s">
        <v>28</v>
      </c>
      <c r="F444" t="s">
        <v>29</v>
      </c>
      <c r="G444" t="s">
        <v>1387</v>
      </c>
      <c r="H444" t="s">
        <v>4286</v>
      </c>
      <c r="I444" t="s">
        <v>1880</v>
      </c>
      <c r="J444" t="s">
        <v>4287</v>
      </c>
      <c r="K444" t="s">
        <v>4288</v>
      </c>
      <c r="L444" t="s">
        <v>4289</v>
      </c>
      <c r="M444" t="s">
        <v>4290</v>
      </c>
      <c r="N444" t="s">
        <v>4291</v>
      </c>
      <c r="O444" t="s">
        <v>4292</v>
      </c>
      <c r="P444" t="s">
        <v>4293</v>
      </c>
      <c r="Q444" t="s">
        <v>4294</v>
      </c>
      <c r="R444" t="s">
        <v>4286</v>
      </c>
      <c r="S444" t="s">
        <v>1880</v>
      </c>
      <c r="T444" t="s">
        <v>4287</v>
      </c>
      <c r="U444" t="s">
        <v>4288</v>
      </c>
      <c r="V444" t="s">
        <v>4292</v>
      </c>
      <c r="W444" t="s">
        <v>4290</v>
      </c>
      <c r="X444" t="s">
        <v>41</v>
      </c>
    </row>
    <row r="445" spans="1:24" x14ac:dyDescent="0.25">
      <c r="A445" t="s">
        <v>4246</v>
      </c>
      <c r="B445" t="s">
        <v>303</v>
      </c>
      <c r="C445" t="s">
        <v>4247</v>
      </c>
      <c r="D445" t="s">
        <v>4248</v>
      </c>
      <c r="E445" t="s">
        <v>28</v>
      </c>
      <c r="F445" t="s">
        <v>29</v>
      </c>
      <c r="G445" t="s">
        <v>1387</v>
      </c>
      <c r="H445" t="s">
        <v>4295</v>
      </c>
      <c r="I445" t="s">
        <v>1506</v>
      </c>
      <c r="J445" t="s">
        <v>4296</v>
      </c>
      <c r="K445" t="s">
        <v>4297</v>
      </c>
      <c r="L445" t="s">
        <v>4298</v>
      </c>
      <c r="M445" t="s">
        <v>4299</v>
      </c>
      <c r="N445" t="s">
        <v>4300</v>
      </c>
      <c r="O445" t="s">
        <v>4301</v>
      </c>
      <c r="P445" t="s">
        <v>4302</v>
      </c>
      <c r="Q445" t="s">
        <v>4303</v>
      </c>
      <c r="R445" t="s">
        <v>4295</v>
      </c>
      <c r="S445" t="s">
        <v>1506</v>
      </c>
      <c r="T445" t="s">
        <v>4296</v>
      </c>
      <c r="U445" t="s">
        <v>4297</v>
      </c>
      <c r="V445" t="s">
        <v>4301</v>
      </c>
      <c r="W445" t="s">
        <v>4299</v>
      </c>
      <c r="X445" t="s">
        <v>41</v>
      </c>
    </row>
    <row r="446" spans="1:24" x14ac:dyDescent="0.25">
      <c r="A446" t="s">
        <v>4246</v>
      </c>
      <c r="B446" t="s">
        <v>314</v>
      </c>
      <c r="C446" t="s">
        <v>4247</v>
      </c>
      <c r="D446" t="s">
        <v>4248</v>
      </c>
      <c r="E446" t="s">
        <v>28</v>
      </c>
      <c r="F446" t="s">
        <v>29</v>
      </c>
      <c r="G446" t="s">
        <v>1387</v>
      </c>
      <c r="H446" t="s">
        <v>4304</v>
      </c>
      <c r="I446" t="s">
        <v>1861</v>
      </c>
      <c r="J446" t="s">
        <v>4305</v>
      </c>
      <c r="K446" t="s">
        <v>4306</v>
      </c>
      <c r="L446" t="s">
        <v>4307</v>
      </c>
      <c r="M446" t="s">
        <v>4308</v>
      </c>
      <c r="N446" t="s">
        <v>4309</v>
      </c>
      <c r="O446" t="s">
        <v>4310</v>
      </c>
      <c r="P446" t="s">
        <v>4311</v>
      </c>
      <c r="Q446" t="s">
        <v>4312</v>
      </c>
      <c r="R446" t="s">
        <v>4304</v>
      </c>
      <c r="S446" t="s">
        <v>1861</v>
      </c>
      <c r="T446" t="s">
        <v>4305</v>
      </c>
      <c r="U446" t="s">
        <v>4306</v>
      </c>
      <c r="V446" t="s">
        <v>4310</v>
      </c>
      <c r="W446" t="s">
        <v>4308</v>
      </c>
      <c r="X446" t="s">
        <v>41</v>
      </c>
    </row>
    <row r="447" spans="1:24" x14ac:dyDescent="0.25">
      <c r="A447" t="s">
        <v>4246</v>
      </c>
      <c r="B447" t="s">
        <v>325</v>
      </c>
      <c r="C447" t="s">
        <v>4247</v>
      </c>
      <c r="D447" t="s">
        <v>4248</v>
      </c>
      <c r="E447" t="s">
        <v>28</v>
      </c>
      <c r="F447" t="s">
        <v>29</v>
      </c>
      <c r="G447" t="s">
        <v>1387</v>
      </c>
      <c r="H447" t="s">
        <v>4313</v>
      </c>
      <c r="I447" t="s">
        <v>4314</v>
      </c>
      <c r="J447" t="s">
        <v>4315</v>
      </c>
      <c r="K447" t="s">
        <v>4316</v>
      </c>
      <c r="L447" t="s">
        <v>4317</v>
      </c>
      <c r="M447" t="s">
        <v>4318</v>
      </c>
      <c r="N447" t="s">
        <v>4319</v>
      </c>
      <c r="O447" t="s">
        <v>4320</v>
      </c>
      <c r="P447" t="s">
        <v>4321</v>
      </c>
      <c r="Q447" t="s">
        <v>4322</v>
      </c>
      <c r="R447" t="s">
        <v>4313</v>
      </c>
      <c r="S447" t="s">
        <v>4314</v>
      </c>
      <c r="T447" t="s">
        <v>4315</v>
      </c>
      <c r="U447" t="s">
        <v>4316</v>
      </c>
      <c r="V447" t="s">
        <v>4320</v>
      </c>
      <c r="W447" t="s">
        <v>4318</v>
      </c>
      <c r="X447" t="s">
        <v>41</v>
      </c>
    </row>
    <row r="448" spans="1:24" x14ac:dyDescent="0.25">
      <c r="A448" t="s">
        <v>4246</v>
      </c>
      <c r="B448" t="s">
        <v>336</v>
      </c>
      <c r="C448" t="s">
        <v>4247</v>
      </c>
      <c r="D448" t="s">
        <v>4248</v>
      </c>
      <c r="E448" t="s">
        <v>28</v>
      </c>
      <c r="F448" t="s">
        <v>29</v>
      </c>
      <c r="G448" t="s">
        <v>1387</v>
      </c>
      <c r="H448" t="s">
        <v>4323</v>
      </c>
      <c r="I448" t="s">
        <v>3116</v>
      </c>
      <c r="J448" t="s">
        <v>4324</v>
      </c>
      <c r="K448" t="s">
        <v>4325</v>
      </c>
      <c r="L448" t="s">
        <v>4326</v>
      </c>
      <c r="M448" t="s">
        <v>4327</v>
      </c>
      <c r="N448" t="s">
        <v>4328</v>
      </c>
      <c r="O448" t="s">
        <v>4329</v>
      </c>
      <c r="P448" t="s">
        <v>4330</v>
      </c>
      <c r="Q448" t="s">
        <v>4331</v>
      </c>
      <c r="R448" t="s">
        <v>4323</v>
      </c>
      <c r="S448" t="s">
        <v>3116</v>
      </c>
      <c r="T448" t="s">
        <v>4324</v>
      </c>
      <c r="U448" t="s">
        <v>4325</v>
      </c>
      <c r="V448" t="s">
        <v>4329</v>
      </c>
      <c r="W448" t="s">
        <v>4327</v>
      </c>
      <c r="X448" t="s">
        <v>41</v>
      </c>
    </row>
    <row r="449" spans="1:24" x14ac:dyDescent="0.25">
      <c r="A449" t="s">
        <v>4246</v>
      </c>
      <c r="B449" t="s">
        <v>25</v>
      </c>
      <c r="C449" t="s">
        <v>4247</v>
      </c>
      <c r="D449" t="s">
        <v>4248</v>
      </c>
      <c r="E449" t="s">
        <v>28</v>
      </c>
      <c r="F449" t="s">
        <v>29</v>
      </c>
      <c r="G449" t="s">
        <v>1387</v>
      </c>
      <c r="H449" t="s">
        <v>4332</v>
      </c>
      <c r="I449" t="s">
        <v>755</v>
      </c>
      <c r="J449" t="s">
        <v>4333</v>
      </c>
      <c r="K449" t="s">
        <v>4334</v>
      </c>
      <c r="L449" t="s">
        <v>4335</v>
      </c>
      <c r="M449" t="s">
        <v>4336</v>
      </c>
      <c r="N449" t="s">
        <v>4337</v>
      </c>
      <c r="O449" t="s">
        <v>4338</v>
      </c>
      <c r="P449" t="s">
        <v>4339</v>
      </c>
      <c r="Q449" t="s">
        <v>4340</v>
      </c>
      <c r="R449" t="s">
        <v>4332</v>
      </c>
      <c r="S449" t="s">
        <v>755</v>
      </c>
      <c r="T449" t="s">
        <v>4333</v>
      </c>
      <c r="U449" t="s">
        <v>4334</v>
      </c>
      <c r="V449" t="s">
        <v>4338</v>
      </c>
      <c r="W449" t="s">
        <v>4336</v>
      </c>
      <c r="X449" t="s">
        <v>41</v>
      </c>
    </row>
    <row r="450" spans="1:24" x14ac:dyDescent="0.25">
      <c r="A450" t="s">
        <v>4246</v>
      </c>
      <c r="B450" t="s">
        <v>42</v>
      </c>
      <c r="C450" t="s">
        <v>4247</v>
      </c>
      <c r="D450" t="s">
        <v>4248</v>
      </c>
      <c r="E450" t="s">
        <v>28</v>
      </c>
      <c r="F450" t="s">
        <v>29</v>
      </c>
      <c r="G450" t="s">
        <v>1387</v>
      </c>
      <c r="H450" t="s">
        <v>4341</v>
      </c>
      <c r="I450" t="s">
        <v>3358</v>
      </c>
      <c r="J450" t="s">
        <v>4342</v>
      </c>
      <c r="K450" t="s">
        <v>4343</v>
      </c>
      <c r="L450" t="s">
        <v>4344</v>
      </c>
      <c r="M450" t="s">
        <v>4345</v>
      </c>
      <c r="N450" t="s">
        <v>4346</v>
      </c>
      <c r="O450" t="s">
        <v>4347</v>
      </c>
      <c r="P450" t="s">
        <v>4348</v>
      </c>
      <c r="Q450" t="s">
        <v>4349</v>
      </c>
      <c r="R450" t="s">
        <v>4341</v>
      </c>
      <c r="S450" t="s">
        <v>3358</v>
      </c>
      <c r="T450" t="s">
        <v>4342</v>
      </c>
      <c r="U450" t="s">
        <v>4343</v>
      </c>
      <c r="V450" t="s">
        <v>4347</v>
      </c>
      <c r="W450" t="s">
        <v>4345</v>
      </c>
      <c r="X450" t="s">
        <v>41</v>
      </c>
    </row>
    <row r="451" spans="1:24" x14ac:dyDescent="0.25">
      <c r="A451" t="s">
        <v>4246</v>
      </c>
      <c r="B451" t="s">
        <v>53</v>
      </c>
      <c r="C451" t="s">
        <v>4247</v>
      </c>
      <c r="D451" t="s">
        <v>4248</v>
      </c>
      <c r="E451" t="s">
        <v>28</v>
      </c>
      <c r="F451" t="s">
        <v>29</v>
      </c>
      <c r="G451" t="s">
        <v>1387</v>
      </c>
      <c r="H451" t="s">
        <v>4350</v>
      </c>
      <c r="I451" t="s">
        <v>4351</v>
      </c>
      <c r="J451" t="s">
        <v>4352</v>
      </c>
      <c r="K451" t="s">
        <v>4353</v>
      </c>
      <c r="L451" t="s">
        <v>4354</v>
      </c>
      <c r="M451" t="s">
        <v>4355</v>
      </c>
      <c r="N451" t="s">
        <v>4356</v>
      </c>
      <c r="O451" t="s">
        <v>4357</v>
      </c>
      <c r="P451" t="s">
        <v>4358</v>
      </c>
      <c r="Q451" t="s">
        <v>4359</v>
      </c>
      <c r="R451" t="s">
        <v>4350</v>
      </c>
      <c r="S451" t="s">
        <v>4351</v>
      </c>
      <c r="T451" t="s">
        <v>4352</v>
      </c>
      <c r="U451" t="s">
        <v>4353</v>
      </c>
      <c r="V451" t="s">
        <v>4357</v>
      </c>
      <c r="W451" t="s">
        <v>4355</v>
      </c>
      <c r="X451" t="s">
        <v>41</v>
      </c>
    </row>
    <row r="452" spans="1:24" x14ac:dyDescent="0.25">
      <c r="A452" t="s">
        <v>4246</v>
      </c>
      <c r="B452" t="s">
        <v>64</v>
      </c>
      <c r="C452" t="s">
        <v>4247</v>
      </c>
      <c r="D452" t="s">
        <v>4248</v>
      </c>
      <c r="E452" t="s">
        <v>28</v>
      </c>
      <c r="F452" t="s">
        <v>29</v>
      </c>
      <c r="G452" t="s">
        <v>1387</v>
      </c>
      <c r="H452" t="s">
        <v>4360</v>
      </c>
      <c r="I452" t="s">
        <v>725</v>
      </c>
      <c r="J452" t="s">
        <v>4361</v>
      </c>
      <c r="K452" t="s">
        <v>4362</v>
      </c>
      <c r="L452" t="s">
        <v>4363</v>
      </c>
      <c r="M452" t="s">
        <v>4364</v>
      </c>
      <c r="N452" t="s">
        <v>4365</v>
      </c>
      <c r="O452" t="s">
        <v>4366</v>
      </c>
      <c r="P452" t="s">
        <v>4367</v>
      </c>
      <c r="Q452" t="s">
        <v>4368</v>
      </c>
      <c r="R452" t="s">
        <v>4360</v>
      </c>
      <c r="S452" t="s">
        <v>725</v>
      </c>
      <c r="T452" t="s">
        <v>4361</v>
      </c>
      <c r="U452" t="s">
        <v>4362</v>
      </c>
      <c r="V452" t="s">
        <v>4366</v>
      </c>
      <c r="W452" t="s">
        <v>4364</v>
      </c>
      <c r="X452" t="s">
        <v>41</v>
      </c>
    </row>
    <row r="453" spans="1:24" x14ac:dyDescent="0.25">
      <c r="A453" t="s">
        <v>4246</v>
      </c>
      <c r="B453" t="s">
        <v>75</v>
      </c>
      <c r="C453" t="s">
        <v>4247</v>
      </c>
      <c r="D453" t="s">
        <v>4248</v>
      </c>
      <c r="E453" t="s">
        <v>28</v>
      </c>
      <c r="F453" t="s">
        <v>29</v>
      </c>
      <c r="G453" t="s">
        <v>1387</v>
      </c>
      <c r="H453" t="s">
        <v>4369</v>
      </c>
      <c r="I453" t="s">
        <v>4370</v>
      </c>
      <c r="J453" t="s">
        <v>4371</v>
      </c>
      <c r="K453" t="s">
        <v>4372</v>
      </c>
      <c r="L453" t="s">
        <v>4373</v>
      </c>
      <c r="M453" t="s">
        <v>4374</v>
      </c>
      <c r="N453" t="s">
        <v>4375</v>
      </c>
      <c r="O453" t="s">
        <v>4376</v>
      </c>
      <c r="P453" t="s">
        <v>4377</v>
      </c>
      <c r="Q453" t="s">
        <v>4378</v>
      </c>
      <c r="R453" t="s">
        <v>4369</v>
      </c>
      <c r="S453" t="s">
        <v>4370</v>
      </c>
      <c r="T453" t="s">
        <v>4371</v>
      </c>
      <c r="U453" t="s">
        <v>4372</v>
      </c>
      <c r="V453" t="s">
        <v>4376</v>
      </c>
      <c r="W453" t="s">
        <v>4374</v>
      </c>
      <c r="X453" t="s">
        <v>41</v>
      </c>
    </row>
    <row r="454" spans="1:24" x14ac:dyDescent="0.25">
      <c r="A454" t="s">
        <v>4246</v>
      </c>
      <c r="B454" t="s">
        <v>86</v>
      </c>
      <c r="C454" t="s">
        <v>4247</v>
      </c>
      <c r="D454" t="s">
        <v>4248</v>
      </c>
      <c r="E454" t="s">
        <v>28</v>
      </c>
      <c r="F454" t="s">
        <v>29</v>
      </c>
      <c r="G454" t="s">
        <v>1387</v>
      </c>
      <c r="H454" t="s">
        <v>4379</v>
      </c>
      <c r="I454" t="s">
        <v>4267</v>
      </c>
      <c r="J454" t="s">
        <v>4380</v>
      </c>
      <c r="K454" t="s">
        <v>4381</v>
      </c>
      <c r="L454" t="s">
        <v>4382</v>
      </c>
      <c r="M454" t="s">
        <v>4383</v>
      </c>
      <c r="N454" t="s">
        <v>4384</v>
      </c>
      <c r="O454" t="s">
        <v>4385</v>
      </c>
      <c r="P454" t="s">
        <v>4386</v>
      </c>
      <c r="Q454" t="s">
        <v>4387</v>
      </c>
      <c r="R454" t="s">
        <v>4379</v>
      </c>
      <c r="S454" t="s">
        <v>4267</v>
      </c>
      <c r="T454" t="s">
        <v>4380</v>
      </c>
      <c r="U454" t="s">
        <v>4381</v>
      </c>
      <c r="V454" t="s">
        <v>4385</v>
      </c>
      <c r="W454" t="s">
        <v>4383</v>
      </c>
      <c r="X454" t="s">
        <v>41</v>
      </c>
    </row>
    <row r="455" spans="1:24" x14ac:dyDescent="0.25">
      <c r="A455" t="s">
        <v>4246</v>
      </c>
      <c r="B455" t="s">
        <v>97</v>
      </c>
      <c r="C455" t="s">
        <v>4247</v>
      </c>
      <c r="D455" t="s">
        <v>4248</v>
      </c>
      <c r="E455" t="s">
        <v>28</v>
      </c>
      <c r="F455" t="s">
        <v>29</v>
      </c>
      <c r="G455" t="s">
        <v>1387</v>
      </c>
      <c r="H455" t="s">
        <v>4388</v>
      </c>
      <c r="I455" t="s">
        <v>4267</v>
      </c>
      <c r="J455" t="s">
        <v>4389</v>
      </c>
      <c r="K455" t="s">
        <v>4390</v>
      </c>
      <c r="L455" t="s">
        <v>4391</v>
      </c>
      <c r="M455" t="s">
        <v>4392</v>
      </c>
      <c r="N455" t="s">
        <v>4393</v>
      </c>
      <c r="O455" t="s">
        <v>4394</v>
      </c>
      <c r="P455" t="s">
        <v>4395</v>
      </c>
      <c r="Q455" t="s">
        <v>4396</v>
      </c>
      <c r="R455" t="s">
        <v>4388</v>
      </c>
      <c r="S455" t="s">
        <v>4267</v>
      </c>
      <c r="T455" t="s">
        <v>4389</v>
      </c>
      <c r="U455" t="s">
        <v>4390</v>
      </c>
      <c r="V455" t="s">
        <v>4394</v>
      </c>
      <c r="W455" t="s">
        <v>4392</v>
      </c>
      <c r="X455" t="s">
        <v>41</v>
      </c>
    </row>
    <row r="456" spans="1:24" x14ac:dyDescent="0.25">
      <c r="A456" t="s">
        <v>4246</v>
      </c>
      <c r="B456" t="s">
        <v>108</v>
      </c>
      <c r="C456" t="s">
        <v>4247</v>
      </c>
      <c r="D456" t="s">
        <v>4248</v>
      </c>
      <c r="E456" t="s">
        <v>28</v>
      </c>
      <c r="F456" t="s">
        <v>29</v>
      </c>
      <c r="G456" t="s">
        <v>1387</v>
      </c>
      <c r="H456" t="s">
        <v>4397</v>
      </c>
      <c r="I456" t="s">
        <v>1398</v>
      </c>
      <c r="J456" t="s">
        <v>4398</v>
      </c>
      <c r="K456" t="s">
        <v>4399</v>
      </c>
      <c r="L456" t="s">
        <v>4400</v>
      </c>
      <c r="M456" t="s">
        <v>4401</v>
      </c>
      <c r="N456" t="s">
        <v>4402</v>
      </c>
      <c r="O456" t="s">
        <v>4403</v>
      </c>
      <c r="P456" t="s">
        <v>4404</v>
      </c>
      <c r="Q456" t="s">
        <v>4405</v>
      </c>
      <c r="R456" t="s">
        <v>4397</v>
      </c>
      <c r="S456" t="s">
        <v>1398</v>
      </c>
      <c r="T456" t="s">
        <v>4398</v>
      </c>
      <c r="U456" t="s">
        <v>4399</v>
      </c>
      <c r="V456" t="s">
        <v>4403</v>
      </c>
      <c r="W456" t="s">
        <v>4401</v>
      </c>
      <c r="X456" t="s">
        <v>41</v>
      </c>
    </row>
    <row r="457" spans="1:24" x14ac:dyDescent="0.25">
      <c r="A457" t="s">
        <v>4246</v>
      </c>
      <c r="B457" t="s">
        <v>119</v>
      </c>
      <c r="C457" t="s">
        <v>4247</v>
      </c>
      <c r="D457" t="s">
        <v>4248</v>
      </c>
      <c r="E457" t="s">
        <v>28</v>
      </c>
      <c r="F457" t="s">
        <v>29</v>
      </c>
      <c r="G457" t="s">
        <v>1387</v>
      </c>
      <c r="H457" t="s">
        <v>4406</v>
      </c>
      <c r="I457" t="s">
        <v>1417</v>
      </c>
      <c r="J457" t="s">
        <v>4407</v>
      </c>
      <c r="K457" t="s">
        <v>4408</v>
      </c>
      <c r="L457" t="s">
        <v>4409</v>
      </c>
      <c r="M457" t="s">
        <v>4410</v>
      </c>
      <c r="N457" t="s">
        <v>4411</v>
      </c>
      <c r="O457" t="s">
        <v>4412</v>
      </c>
      <c r="P457" t="s">
        <v>4413</v>
      </c>
      <c r="Q457" t="s">
        <v>4414</v>
      </c>
      <c r="R457" t="s">
        <v>4406</v>
      </c>
      <c r="S457" t="s">
        <v>1417</v>
      </c>
      <c r="T457" t="s">
        <v>4407</v>
      </c>
      <c r="U457" t="s">
        <v>4408</v>
      </c>
      <c r="V457" t="s">
        <v>4412</v>
      </c>
      <c r="W457" t="s">
        <v>4410</v>
      </c>
      <c r="X457" t="s">
        <v>41</v>
      </c>
    </row>
    <row r="458" spans="1:24" x14ac:dyDescent="0.25">
      <c r="A458" t="s">
        <v>4246</v>
      </c>
      <c r="B458" t="s">
        <v>130</v>
      </c>
      <c r="C458" t="s">
        <v>4247</v>
      </c>
      <c r="D458" t="s">
        <v>4248</v>
      </c>
      <c r="E458" t="s">
        <v>28</v>
      </c>
      <c r="F458" t="s">
        <v>29</v>
      </c>
      <c r="G458" t="s">
        <v>1387</v>
      </c>
      <c r="H458" t="s">
        <v>4415</v>
      </c>
      <c r="I458" t="s">
        <v>4416</v>
      </c>
      <c r="J458" t="s">
        <v>4417</v>
      </c>
      <c r="K458" t="s">
        <v>4418</v>
      </c>
      <c r="L458" t="s">
        <v>4419</v>
      </c>
      <c r="M458" t="s">
        <v>4420</v>
      </c>
      <c r="N458" t="s">
        <v>4421</v>
      </c>
      <c r="O458" t="s">
        <v>4422</v>
      </c>
      <c r="P458" t="s">
        <v>4423</v>
      </c>
      <c r="Q458" t="s">
        <v>4424</v>
      </c>
      <c r="R458" t="s">
        <v>4415</v>
      </c>
      <c r="S458" t="s">
        <v>4416</v>
      </c>
      <c r="T458" t="s">
        <v>4417</v>
      </c>
      <c r="U458" t="s">
        <v>4418</v>
      </c>
      <c r="V458" t="s">
        <v>4422</v>
      </c>
      <c r="W458" t="s">
        <v>4420</v>
      </c>
      <c r="X458" t="s">
        <v>41</v>
      </c>
    </row>
    <row r="459" spans="1:24" x14ac:dyDescent="0.25">
      <c r="A459" t="s">
        <v>4246</v>
      </c>
      <c r="B459" t="s">
        <v>141</v>
      </c>
      <c r="C459" t="s">
        <v>4247</v>
      </c>
      <c r="D459" t="s">
        <v>4248</v>
      </c>
      <c r="E459" t="s">
        <v>28</v>
      </c>
      <c r="F459" t="s">
        <v>29</v>
      </c>
      <c r="G459" t="s">
        <v>1387</v>
      </c>
      <c r="H459" t="s">
        <v>4425</v>
      </c>
      <c r="I459" t="s">
        <v>3455</v>
      </c>
      <c r="J459" t="s">
        <v>4426</v>
      </c>
      <c r="K459" t="s">
        <v>4427</v>
      </c>
      <c r="L459" t="s">
        <v>4428</v>
      </c>
      <c r="M459" t="s">
        <v>4429</v>
      </c>
      <c r="N459" t="s">
        <v>4430</v>
      </c>
      <c r="O459" t="s">
        <v>4431</v>
      </c>
      <c r="P459" t="s">
        <v>4432</v>
      </c>
      <c r="Q459" t="s">
        <v>4433</v>
      </c>
      <c r="R459" t="s">
        <v>4425</v>
      </c>
      <c r="S459" t="s">
        <v>3455</v>
      </c>
      <c r="T459" t="s">
        <v>4426</v>
      </c>
      <c r="U459" t="s">
        <v>4427</v>
      </c>
      <c r="V459" t="s">
        <v>4431</v>
      </c>
      <c r="W459" t="s">
        <v>4429</v>
      </c>
      <c r="X459" t="s">
        <v>41</v>
      </c>
    </row>
    <row r="460" spans="1:24" x14ac:dyDescent="0.25">
      <c r="A460" t="s">
        <v>4246</v>
      </c>
      <c r="B460" t="s">
        <v>152</v>
      </c>
      <c r="C460" t="s">
        <v>4247</v>
      </c>
      <c r="D460" t="s">
        <v>4248</v>
      </c>
      <c r="E460" t="s">
        <v>28</v>
      </c>
      <c r="F460" t="s">
        <v>29</v>
      </c>
      <c r="G460" t="s">
        <v>1387</v>
      </c>
      <c r="H460" t="s">
        <v>4434</v>
      </c>
      <c r="I460" t="s">
        <v>4435</v>
      </c>
      <c r="J460" t="s">
        <v>4436</v>
      </c>
      <c r="K460" t="s">
        <v>4437</v>
      </c>
      <c r="L460" t="s">
        <v>4438</v>
      </c>
      <c r="M460" t="s">
        <v>4439</v>
      </c>
      <c r="N460" t="s">
        <v>4440</v>
      </c>
      <c r="O460" t="s">
        <v>4441</v>
      </c>
      <c r="P460" t="s">
        <v>4442</v>
      </c>
      <c r="Q460" t="s">
        <v>4443</v>
      </c>
      <c r="R460" t="s">
        <v>4434</v>
      </c>
      <c r="S460" t="s">
        <v>4435</v>
      </c>
      <c r="T460" t="s">
        <v>4436</v>
      </c>
      <c r="U460" t="s">
        <v>4437</v>
      </c>
      <c r="V460" t="s">
        <v>4441</v>
      </c>
      <c r="W460" t="s">
        <v>4439</v>
      </c>
      <c r="X460" t="s">
        <v>41</v>
      </c>
    </row>
    <row r="461" spans="1:24" x14ac:dyDescent="0.25">
      <c r="A461" t="s">
        <v>4246</v>
      </c>
      <c r="B461" t="s">
        <v>163</v>
      </c>
      <c r="C461" t="s">
        <v>4247</v>
      </c>
      <c r="D461" t="s">
        <v>4248</v>
      </c>
      <c r="E461" t="s">
        <v>28</v>
      </c>
      <c r="F461" t="s">
        <v>29</v>
      </c>
      <c r="G461" t="s">
        <v>1387</v>
      </c>
      <c r="H461" t="s">
        <v>4444</v>
      </c>
      <c r="I461" t="s">
        <v>4445</v>
      </c>
      <c r="J461" t="s">
        <v>4446</v>
      </c>
      <c r="K461" t="s">
        <v>4447</v>
      </c>
      <c r="L461" t="s">
        <v>4448</v>
      </c>
      <c r="M461" t="s">
        <v>4449</v>
      </c>
      <c r="N461" t="s">
        <v>4450</v>
      </c>
      <c r="O461" t="s">
        <v>4451</v>
      </c>
      <c r="P461" t="s">
        <v>4452</v>
      </c>
      <c r="Q461" t="s">
        <v>4453</v>
      </c>
      <c r="R461" t="s">
        <v>4444</v>
      </c>
      <c r="S461" t="s">
        <v>4445</v>
      </c>
      <c r="T461" t="s">
        <v>4446</v>
      </c>
      <c r="U461" t="s">
        <v>4447</v>
      </c>
      <c r="V461" t="s">
        <v>4451</v>
      </c>
      <c r="W461" t="s">
        <v>4449</v>
      </c>
      <c r="X461" t="s">
        <v>41</v>
      </c>
    </row>
    <row r="462" spans="1:24" x14ac:dyDescent="0.25">
      <c r="A462" t="s">
        <v>4246</v>
      </c>
      <c r="B462" t="s">
        <v>174</v>
      </c>
      <c r="C462" t="s">
        <v>4247</v>
      </c>
      <c r="D462" t="s">
        <v>4248</v>
      </c>
      <c r="E462" t="s">
        <v>28</v>
      </c>
      <c r="F462" t="s">
        <v>29</v>
      </c>
      <c r="G462" t="s">
        <v>1387</v>
      </c>
      <c r="H462" t="s">
        <v>4454</v>
      </c>
      <c r="I462" t="s">
        <v>4455</v>
      </c>
      <c r="J462" t="s">
        <v>4456</v>
      </c>
      <c r="K462" t="s">
        <v>4457</v>
      </c>
      <c r="L462" t="s">
        <v>4458</v>
      </c>
      <c r="M462" t="s">
        <v>4459</v>
      </c>
      <c r="N462" t="s">
        <v>4460</v>
      </c>
      <c r="O462" t="s">
        <v>4461</v>
      </c>
      <c r="P462" t="s">
        <v>4462</v>
      </c>
      <c r="Q462" t="s">
        <v>4463</v>
      </c>
      <c r="R462" t="s">
        <v>4454</v>
      </c>
      <c r="S462" t="s">
        <v>4455</v>
      </c>
      <c r="T462" t="s">
        <v>4456</v>
      </c>
      <c r="U462" t="s">
        <v>4457</v>
      </c>
      <c r="V462" t="s">
        <v>4461</v>
      </c>
      <c r="W462" t="s">
        <v>4459</v>
      </c>
      <c r="X462" t="s">
        <v>41</v>
      </c>
    </row>
    <row r="463" spans="1:24" x14ac:dyDescent="0.25">
      <c r="A463" t="s">
        <v>4246</v>
      </c>
      <c r="B463" t="s">
        <v>185</v>
      </c>
      <c r="C463" t="s">
        <v>4247</v>
      </c>
      <c r="D463" t="s">
        <v>4248</v>
      </c>
      <c r="E463" t="s">
        <v>28</v>
      </c>
      <c r="F463" t="s">
        <v>29</v>
      </c>
      <c r="G463" t="s">
        <v>1387</v>
      </c>
      <c r="H463" t="s">
        <v>4464</v>
      </c>
      <c r="I463" t="s">
        <v>2536</v>
      </c>
      <c r="J463" t="s">
        <v>4465</v>
      </c>
      <c r="K463" t="s">
        <v>4466</v>
      </c>
      <c r="L463" t="s">
        <v>4467</v>
      </c>
      <c r="M463" t="s">
        <v>4468</v>
      </c>
      <c r="N463" t="s">
        <v>4469</v>
      </c>
      <c r="O463" t="s">
        <v>4470</v>
      </c>
      <c r="P463" t="s">
        <v>4471</v>
      </c>
      <c r="Q463" t="s">
        <v>4472</v>
      </c>
      <c r="R463" t="s">
        <v>4464</v>
      </c>
      <c r="S463" t="s">
        <v>2536</v>
      </c>
      <c r="T463" t="s">
        <v>4465</v>
      </c>
      <c r="U463" t="s">
        <v>4466</v>
      </c>
      <c r="V463" t="s">
        <v>4470</v>
      </c>
      <c r="W463" t="s">
        <v>4468</v>
      </c>
      <c r="X463" t="s">
        <v>41</v>
      </c>
    </row>
    <row r="464" spans="1:24" x14ac:dyDescent="0.25">
      <c r="A464" t="s">
        <v>4246</v>
      </c>
      <c r="B464" t="s">
        <v>196</v>
      </c>
      <c r="C464" t="s">
        <v>4247</v>
      </c>
      <c r="D464" t="s">
        <v>4248</v>
      </c>
      <c r="E464" t="s">
        <v>28</v>
      </c>
      <c r="F464" t="s">
        <v>29</v>
      </c>
      <c r="G464" t="s">
        <v>1387</v>
      </c>
      <c r="H464" t="s">
        <v>4473</v>
      </c>
      <c r="I464" t="s">
        <v>4474</v>
      </c>
      <c r="J464" t="s">
        <v>4475</v>
      </c>
      <c r="K464" t="s">
        <v>4476</v>
      </c>
      <c r="L464" t="s">
        <v>4477</v>
      </c>
      <c r="M464" t="s">
        <v>4478</v>
      </c>
      <c r="N464" t="s">
        <v>4479</v>
      </c>
      <c r="O464" t="s">
        <v>4480</v>
      </c>
      <c r="P464" t="s">
        <v>4481</v>
      </c>
      <c r="Q464" t="s">
        <v>4482</v>
      </c>
      <c r="R464" t="s">
        <v>4473</v>
      </c>
      <c r="S464" t="s">
        <v>4474</v>
      </c>
      <c r="T464" t="s">
        <v>4475</v>
      </c>
      <c r="U464" t="s">
        <v>4476</v>
      </c>
      <c r="V464" t="s">
        <v>4480</v>
      </c>
      <c r="W464" t="s">
        <v>4478</v>
      </c>
      <c r="X464" t="s">
        <v>41</v>
      </c>
    </row>
    <row r="465" spans="1:24" x14ac:dyDescent="0.25">
      <c r="A465" t="s">
        <v>4246</v>
      </c>
      <c r="B465" t="s">
        <v>207</v>
      </c>
      <c r="C465" t="s">
        <v>4247</v>
      </c>
      <c r="D465" t="s">
        <v>4248</v>
      </c>
      <c r="E465" t="s">
        <v>28</v>
      </c>
      <c r="F465" t="s">
        <v>29</v>
      </c>
      <c r="G465" t="s">
        <v>1387</v>
      </c>
      <c r="H465" t="s">
        <v>4483</v>
      </c>
      <c r="I465" t="s">
        <v>4484</v>
      </c>
      <c r="J465" t="s">
        <v>4485</v>
      </c>
      <c r="K465" t="s">
        <v>4486</v>
      </c>
      <c r="L465" t="s">
        <v>4487</v>
      </c>
      <c r="M465" t="s">
        <v>4488</v>
      </c>
      <c r="N465" t="s">
        <v>4489</v>
      </c>
      <c r="O465" t="s">
        <v>4490</v>
      </c>
      <c r="P465" t="s">
        <v>4491</v>
      </c>
      <c r="Q465" t="s">
        <v>4492</v>
      </c>
      <c r="R465" t="s">
        <v>4483</v>
      </c>
      <c r="S465" t="s">
        <v>4484</v>
      </c>
      <c r="T465" t="s">
        <v>4485</v>
      </c>
      <c r="U465" t="s">
        <v>4486</v>
      </c>
      <c r="V465" t="s">
        <v>4490</v>
      </c>
      <c r="W465" t="s">
        <v>4488</v>
      </c>
      <c r="X465" t="s">
        <v>41</v>
      </c>
    </row>
    <row r="466" spans="1:24" x14ac:dyDescent="0.25">
      <c r="A466" t="s">
        <v>4246</v>
      </c>
      <c r="B466" t="s">
        <v>217</v>
      </c>
      <c r="C466" t="s">
        <v>4247</v>
      </c>
      <c r="D466" t="s">
        <v>4248</v>
      </c>
      <c r="E466" t="s">
        <v>28</v>
      </c>
      <c r="F466" t="s">
        <v>29</v>
      </c>
      <c r="G466" t="s">
        <v>1387</v>
      </c>
      <c r="H466" t="s">
        <v>4493</v>
      </c>
      <c r="I466" t="s">
        <v>4474</v>
      </c>
      <c r="J466" t="s">
        <v>4494</v>
      </c>
      <c r="K466" t="s">
        <v>4495</v>
      </c>
      <c r="L466" t="s">
        <v>4496</v>
      </c>
      <c r="M466" t="s">
        <v>4497</v>
      </c>
      <c r="N466" t="s">
        <v>4498</v>
      </c>
      <c r="O466" t="s">
        <v>4499</v>
      </c>
      <c r="P466" t="s">
        <v>4500</v>
      </c>
      <c r="Q466" t="s">
        <v>4501</v>
      </c>
      <c r="R466" t="s">
        <v>4493</v>
      </c>
      <c r="S466" t="s">
        <v>4474</v>
      </c>
      <c r="T466" t="s">
        <v>4494</v>
      </c>
      <c r="U466" t="s">
        <v>4495</v>
      </c>
      <c r="V466" t="s">
        <v>4499</v>
      </c>
      <c r="W466" t="s">
        <v>4497</v>
      </c>
      <c r="X466" t="s">
        <v>41</v>
      </c>
    </row>
    <row r="467" spans="1:24" x14ac:dyDescent="0.25">
      <c r="A467" t="s">
        <v>4246</v>
      </c>
      <c r="B467" t="s">
        <v>228</v>
      </c>
      <c r="C467" t="s">
        <v>4247</v>
      </c>
      <c r="D467" t="s">
        <v>4248</v>
      </c>
      <c r="E467" t="s">
        <v>28</v>
      </c>
      <c r="F467" t="s">
        <v>29</v>
      </c>
      <c r="G467" t="s">
        <v>1387</v>
      </c>
      <c r="H467" t="s">
        <v>4502</v>
      </c>
      <c r="I467" t="s">
        <v>2526</v>
      </c>
      <c r="J467" t="s">
        <v>4503</v>
      </c>
      <c r="K467" t="s">
        <v>4504</v>
      </c>
      <c r="L467" t="s">
        <v>4505</v>
      </c>
      <c r="M467" t="s">
        <v>4506</v>
      </c>
      <c r="N467" t="s">
        <v>4507</v>
      </c>
      <c r="O467" t="s">
        <v>4508</v>
      </c>
      <c r="P467" t="s">
        <v>4509</v>
      </c>
      <c r="Q467" t="s">
        <v>4510</v>
      </c>
      <c r="R467" t="s">
        <v>4502</v>
      </c>
      <c r="S467" t="s">
        <v>2526</v>
      </c>
      <c r="T467" t="s">
        <v>4503</v>
      </c>
      <c r="U467" t="s">
        <v>4504</v>
      </c>
      <c r="V467" t="s">
        <v>4508</v>
      </c>
      <c r="W467" t="s">
        <v>4506</v>
      </c>
      <c r="X467" t="s">
        <v>41</v>
      </c>
    </row>
    <row r="468" spans="1:24" x14ac:dyDescent="0.25">
      <c r="A468" t="s">
        <v>4246</v>
      </c>
      <c r="B468" t="s">
        <v>239</v>
      </c>
      <c r="C468" t="s">
        <v>4247</v>
      </c>
      <c r="D468" t="s">
        <v>4248</v>
      </c>
      <c r="E468" t="s">
        <v>28</v>
      </c>
      <c r="F468" t="s">
        <v>29</v>
      </c>
      <c r="G468" t="s">
        <v>1387</v>
      </c>
      <c r="H468" t="s">
        <v>4511</v>
      </c>
      <c r="I468" t="s">
        <v>2371</v>
      </c>
      <c r="J468" t="s">
        <v>4512</v>
      </c>
      <c r="K468" t="s">
        <v>4513</v>
      </c>
      <c r="L468" t="s">
        <v>4514</v>
      </c>
      <c r="M468" t="s">
        <v>4515</v>
      </c>
      <c r="N468" t="s">
        <v>4516</v>
      </c>
      <c r="O468" t="s">
        <v>4517</v>
      </c>
      <c r="P468" t="s">
        <v>4518</v>
      </c>
      <c r="Q468" t="s">
        <v>4519</v>
      </c>
      <c r="R468" t="s">
        <v>4511</v>
      </c>
      <c r="S468" t="s">
        <v>2371</v>
      </c>
      <c r="T468" t="s">
        <v>4512</v>
      </c>
      <c r="U468" t="s">
        <v>4513</v>
      </c>
      <c r="V468" t="s">
        <v>4517</v>
      </c>
      <c r="W468" t="s">
        <v>4515</v>
      </c>
      <c r="X468" t="s">
        <v>41</v>
      </c>
    </row>
    <row r="469" spans="1:24" x14ac:dyDescent="0.25">
      <c r="A469" t="s">
        <v>4520</v>
      </c>
      <c r="B469" t="s">
        <v>86</v>
      </c>
      <c r="C469" t="s">
        <v>4521</v>
      </c>
      <c r="D469" t="s">
        <v>4522</v>
      </c>
      <c r="E469" t="s">
        <v>28</v>
      </c>
      <c r="F469" t="s">
        <v>29</v>
      </c>
      <c r="G469" t="s">
        <v>254</v>
      </c>
      <c r="H469" t="s">
        <v>4523</v>
      </c>
      <c r="I469" t="s">
        <v>2602</v>
      </c>
      <c r="J469" t="s">
        <v>4524</v>
      </c>
      <c r="K469" t="s">
        <v>4525</v>
      </c>
      <c r="L469" t="s">
        <v>4526</v>
      </c>
      <c r="M469" t="s">
        <v>4527</v>
      </c>
      <c r="N469" t="s">
        <v>4528</v>
      </c>
      <c r="O469" t="s">
        <v>4529</v>
      </c>
      <c r="P469" t="s">
        <v>4530</v>
      </c>
      <c r="Q469" t="s">
        <v>4531</v>
      </c>
      <c r="R469" t="s">
        <v>4523</v>
      </c>
      <c r="S469" t="s">
        <v>2602</v>
      </c>
      <c r="T469" t="s">
        <v>4524</v>
      </c>
      <c r="U469" t="s">
        <v>4525</v>
      </c>
      <c r="V469" t="s">
        <v>4529</v>
      </c>
      <c r="W469" t="s">
        <v>4527</v>
      </c>
      <c r="X469" t="s">
        <v>41</v>
      </c>
    </row>
    <row r="470" spans="1:24" x14ac:dyDescent="0.25">
      <c r="A470" t="s">
        <v>4520</v>
      </c>
      <c r="B470" t="s">
        <v>97</v>
      </c>
      <c r="C470" t="s">
        <v>4521</v>
      </c>
      <c r="D470" t="s">
        <v>4522</v>
      </c>
      <c r="E470" t="s">
        <v>28</v>
      </c>
      <c r="F470" t="s">
        <v>29</v>
      </c>
      <c r="G470" t="s">
        <v>254</v>
      </c>
      <c r="H470" t="s">
        <v>4532</v>
      </c>
      <c r="I470" t="s">
        <v>4533</v>
      </c>
      <c r="J470" t="s">
        <v>4534</v>
      </c>
      <c r="K470" t="s">
        <v>4535</v>
      </c>
      <c r="L470" t="s">
        <v>4536</v>
      </c>
      <c r="M470" t="s">
        <v>4537</v>
      </c>
      <c r="N470" t="s">
        <v>4538</v>
      </c>
      <c r="O470" t="s">
        <v>4539</v>
      </c>
      <c r="P470" t="s">
        <v>4540</v>
      </c>
      <c r="Q470" t="s">
        <v>4541</v>
      </c>
      <c r="R470" t="s">
        <v>4532</v>
      </c>
      <c r="S470" t="s">
        <v>4533</v>
      </c>
      <c r="T470" t="s">
        <v>4534</v>
      </c>
      <c r="U470" t="s">
        <v>4535</v>
      </c>
      <c r="V470" t="s">
        <v>4539</v>
      </c>
      <c r="W470" t="s">
        <v>4537</v>
      </c>
      <c r="X470" t="s">
        <v>41</v>
      </c>
    </row>
    <row r="471" spans="1:24" x14ac:dyDescent="0.25">
      <c r="A471" t="s">
        <v>4520</v>
      </c>
      <c r="B471" t="s">
        <v>108</v>
      </c>
      <c r="C471" t="s">
        <v>4521</v>
      </c>
      <c r="D471" t="s">
        <v>4522</v>
      </c>
      <c r="E471" t="s">
        <v>28</v>
      </c>
      <c r="F471" t="s">
        <v>29</v>
      </c>
      <c r="G471" t="s">
        <v>254</v>
      </c>
      <c r="H471" t="s">
        <v>4542</v>
      </c>
      <c r="I471" t="s">
        <v>4543</v>
      </c>
      <c r="J471" t="s">
        <v>4544</v>
      </c>
      <c r="K471" t="s">
        <v>4545</v>
      </c>
      <c r="L471" t="s">
        <v>4546</v>
      </c>
      <c r="M471" t="s">
        <v>4547</v>
      </c>
      <c r="N471" t="s">
        <v>4548</v>
      </c>
      <c r="O471" t="s">
        <v>4549</v>
      </c>
      <c r="P471" t="s">
        <v>4550</v>
      </c>
      <c r="Q471" t="s">
        <v>4551</v>
      </c>
      <c r="R471" t="s">
        <v>4542</v>
      </c>
      <c r="S471" t="s">
        <v>4543</v>
      </c>
      <c r="T471" t="s">
        <v>4544</v>
      </c>
      <c r="U471" t="s">
        <v>4545</v>
      </c>
      <c r="V471" t="s">
        <v>2555</v>
      </c>
      <c r="W471" t="s">
        <v>4547</v>
      </c>
      <c r="X471" t="s">
        <v>41</v>
      </c>
    </row>
    <row r="472" spans="1:24" x14ac:dyDescent="0.25">
      <c r="A472" t="s">
        <v>4520</v>
      </c>
      <c r="B472" t="s">
        <v>119</v>
      </c>
      <c r="C472" t="s">
        <v>4521</v>
      </c>
      <c r="D472" t="s">
        <v>4522</v>
      </c>
      <c r="E472" t="s">
        <v>28</v>
      </c>
      <c r="F472" t="s">
        <v>29</v>
      </c>
      <c r="G472" t="s">
        <v>254</v>
      </c>
      <c r="H472" t="s">
        <v>4552</v>
      </c>
      <c r="I472" t="s">
        <v>110</v>
      </c>
      <c r="J472" t="s">
        <v>4553</v>
      </c>
      <c r="K472" t="s">
        <v>4554</v>
      </c>
      <c r="L472" t="s">
        <v>4555</v>
      </c>
      <c r="M472" t="s">
        <v>4556</v>
      </c>
      <c r="N472" t="s">
        <v>4557</v>
      </c>
      <c r="O472" t="s">
        <v>4558</v>
      </c>
      <c r="P472" t="s">
        <v>4559</v>
      </c>
      <c r="Q472" t="s">
        <v>4560</v>
      </c>
      <c r="R472" t="s">
        <v>4552</v>
      </c>
      <c r="S472" t="s">
        <v>110</v>
      </c>
      <c r="T472" t="s">
        <v>4553</v>
      </c>
      <c r="U472" t="s">
        <v>4554</v>
      </c>
      <c r="V472" t="s">
        <v>4558</v>
      </c>
      <c r="W472" t="s">
        <v>4556</v>
      </c>
      <c r="X472" t="s">
        <v>41</v>
      </c>
    </row>
    <row r="473" spans="1:24" x14ac:dyDescent="0.25">
      <c r="A473" t="s">
        <v>4520</v>
      </c>
      <c r="B473" t="s">
        <v>130</v>
      </c>
      <c r="C473" t="s">
        <v>4521</v>
      </c>
      <c r="D473" t="s">
        <v>4522</v>
      </c>
      <c r="E473" t="s">
        <v>28</v>
      </c>
      <c r="F473" t="s">
        <v>29</v>
      </c>
      <c r="G473" t="s">
        <v>254</v>
      </c>
      <c r="H473" t="s">
        <v>4561</v>
      </c>
      <c r="I473" t="s">
        <v>4562</v>
      </c>
      <c r="J473" t="s">
        <v>4563</v>
      </c>
      <c r="K473" t="s">
        <v>4564</v>
      </c>
      <c r="L473" t="s">
        <v>4565</v>
      </c>
      <c r="M473" t="s">
        <v>4566</v>
      </c>
      <c r="N473" t="s">
        <v>4567</v>
      </c>
      <c r="O473" t="s">
        <v>4568</v>
      </c>
      <c r="P473" t="s">
        <v>4569</v>
      </c>
      <c r="Q473" t="s">
        <v>4570</v>
      </c>
      <c r="R473" t="s">
        <v>4561</v>
      </c>
      <c r="S473" t="s">
        <v>4562</v>
      </c>
      <c r="T473" t="s">
        <v>4563</v>
      </c>
      <c r="U473" t="s">
        <v>4564</v>
      </c>
      <c r="V473" t="s">
        <v>4568</v>
      </c>
      <c r="W473" t="s">
        <v>4566</v>
      </c>
      <c r="X473" t="s">
        <v>41</v>
      </c>
    </row>
    <row r="474" spans="1:24" x14ac:dyDescent="0.25">
      <c r="A474" t="s">
        <v>4520</v>
      </c>
      <c r="B474" t="s">
        <v>141</v>
      </c>
      <c r="C474" t="s">
        <v>4521</v>
      </c>
      <c r="D474" t="s">
        <v>4522</v>
      </c>
      <c r="E474" t="s">
        <v>28</v>
      </c>
      <c r="F474" t="s">
        <v>29</v>
      </c>
      <c r="G474" t="s">
        <v>254</v>
      </c>
      <c r="H474" t="s">
        <v>4571</v>
      </c>
      <c r="I474" t="s">
        <v>4572</v>
      </c>
      <c r="J474" t="s">
        <v>4573</v>
      </c>
      <c r="K474" t="s">
        <v>4574</v>
      </c>
      <c r="L474" t="s">
        <v>4575</v>
      </c>
      <c r="M474" t="s">
        <v>4576</v>
      </c>
      <c r="N474" t="s">
        <v>4577</v>
      </c>
      <c r="O474" t="s">
        <v>4578</v>
      </c>
      <c r="P474" t="s">
        <v>4579</v>
      </c>
      <c r="Q474" t="s">
        <v>4580</v>
      </c>
      <c r="R474" t="s">
        <v>4571</v>
      </c>
      <c r="S474" t="s">
        <v>4572</v>
      </c>
      <c r="T474" t="s">
        <v>4573</v>
      </c>
      <c r="U474" t="s">
        <v>4574</v>
      </c>
      <c r="V474" t="s">
        <v>4578</v>
      </c>
      <c r="W474" t="s">
        <v>4576</v>
      </c>
      <c r="X474" t="s">
        <v>41</v>
      </c>
    </row>
    <row r="475" spans="1:24" x14ac:dyDescent="0.25">
      <c r="A475" t="s">
        <v>4520</v>
      </c>
      <c r="B475" t="s">
        <v>152</v>
      </c>
      <c r="C475" t="s">
        <v>4521</v>
      </c>
      <c r="D475" t="s">
        <v>4522</v>
      </c>
      <c r="E475" t="s">
        <v>28</v>
      </c>
      <c r="F475" t="s">
        <v>29</v>
      </c>
      <c r="G475" t="s">
        <v>254</v>
      </c>
      <c r="H475" t="s">
        <v>4581</v>
      </c>
      <c r="I475" t="s">
        <v>4582</v>
      </c>
      <c r="J475" t="s">
        <v>4583</v>
      </c>
      <c r="K475" t="s">
        <v>4584</v>
      </c>
      <c r="L475" t="s">
        <v>4585</v>
      </c>
      <c r="M475" t="s">
        <v>4586</v>
      </c>
      <c r="N475" t="s">
        <v>4587</v>
      </c>
      <c r="O475" t="s">
        <v>4588</v>
      </c>
      <c r="P475" t="s">
        <v>4589</v>
      </c>
      <c r="Q475" t="s">
        <v>4590</v>
      </c>
      <c r="R475" t="s">
        <v>4581</v>
      </c>
      <c r="S475" t="s">
        <v>4582</v>
      </c>
      <c r="T475" t="s">
        <v>4583</v>
      </c>
      <c r="U475" t="s">
        <v>4584</v>
      </c>
      <c r="V475" t="s">
        <v>4588</v>
      </c>
      <c r="W475" t="s">
        <v>4586</v>
      </c>
      <c r="X475" t="s">
        <v>41</v>
      </c>
    </row>
    <row r="476" spans="1:24" x14ac:dyDescent="0.25">
      <c r="A476" t="s">
        <v>4520</v>
      </c>
      <c r="B476" t="s">
        <v>163</v>
      </c>
      <c r="C476" t="s">
        <v>4521</v>
      </c>
      <c r="D476" t="s">
        <v>4522</v>
      </c>
      <c r="E476" t="s">
        <v>28</v>
      </c>
      <c r="F476" t="s">
        <v>29</v>
      </c>
      <c r="G476" t="s">
        <v>254</v>
      </c>
      <c r="H476" t="s">
        <v>4591</v>
      </c>
      <c r="I476" t="s">
        <v>4592</v>
      </c>
      <c r="J476" t="s">
        <v>4593</v>
      </c>
      <c r="K476" t="s">
        <v>4594</v>
      </c>
      <c r="L476" t="s">
        <v>4595</v>
      </c>
      <c r="M476" t="s">
        <v>4596</v>
      </c>
      <c r="N476" t="s">
        <v>4597</v>
      </c>
      <c r="O476" t="s">
        <v>4598</v>
      </c>
      <c r="P476" t="s">
        <v>4599</v>
      </c>
      <c r="Q476" t="s">
        <v>4600</v>
      </c>
      <c r="R476" t="s">
        <v>4591</v>
      </c>
      <c r="S476" t="s">
        <v>4592</v>
      </c>
      <c r="T476" t="s">
        <v>4593</v>
      </c>
      <c r="U476" t="s">
        <v>4594</v>
      </c>
      <c r="V476" t="s">
        <v>4598</v>
      </c>
      <c r="W476" t="s">
        <v>4596</v>
      </c>
      <c r="X476" t="s">
        <v>41</v>
      </c>
    </row>
    <row r="477" spans="1:24" x14ac:dyDescent="0.25">
      <c r="A477" t="s">
        <v>4520</v>
      </c>
      <c r="B477" t="s">
        <v>174</v>
      </c>
      <c r="C477" t="s">
        <v>4521</v>
      </c>
      <c r="D477" t="s">
        <v>4522</v>
      </c>
      <c r="E477" t="s">
        <v>28</v>
      </c>
      <c r="F477" t="s">
        <v>29</v>
      </c>
      <c r="G477" t="s">
        <v>254</v>
      </c>
      <c r="H477" t="s">
        <v>4601</v>
      </c>
      <c r="I477" t="s">
        <v>4602</v>
      </c>
      <c r="J477" t="s">
        <v>4603</v>
      </c>
      <c r="K477" t="s">
        <v>4604</v>
      </c>
      <c r="L477" t="s">
        <v>4605</v>
      </c>
      <c r="M477" t="s">
        <v>4606</v>
      </c>
      <c r="N477" t="s">
        <v>4607</v>
      </c>
      <c r="O477" t="s">
        <v>4608</v>
      </c>
      <c r="P477" t="s">
        <v>4609</v>
      </c>
      <c r="Q477" t="s">
        <v>4610</v>
      </c>
      <c r="R477" t="s">
        <v>4601</v>
      </c>
      <c r="S477" t="s">
        <v>4602</v>
      </c>
      <c r="T477" t="s">
        <v>4603</v>
      </c>
      <c r="U477" t="s">
        <v>4604</v>
      </c>
      <c r="V477" t="s">
        <v>4608</v>
      </c>
      <c r="W477" t="s">
        <v>4606</v>
      </c>
      <c r="X477" t="s">
        <v>41</v>
      </c>
    </row>
    <row r="478" spans="1:24" x14ac:dyDescent="0.25">
      <c r="A478" t="s">
        <v>4520</v>
      </c>
      <c r="B478" t="s">
        <v>185</v>
      </c>
      <c r="C478" t="s">
        <v>4521</v>
      </c>
      <c r="D478" t="s">
        <v>4522</v>
      </c>
      <c r="E478" t="s">
        <v>28</v>
      </c>
      <c r="F478" t="s">
        <v>29</v>
      </c>
      <c r="G478" t="s">
        <v>254</v>
      </c>
      <c r="H478" t="s">
        <v>4611</v>
      </c>
      <c r="I478" t="s">
        <v>4612</v>
      </c>
      <c r="J478" t="s">
        <v>4613</v>
      </c>
      <c r="K478" t="s">
        <v>4614</v>
      </c>
      <c r="L478" t="s">
        <v>4615</v>
      </c>
      <c r="M478" t="s">
        <v>4616</v>
      </c>
      <c r="N478" t="s">
        <v>4617</v>
      </c>
      <c r="O478" t="s">
        <v>4618</v>
      </c>
      <c r="P478" t="s">
        <v>4619</v>
      </c>
      <c r="Q478" t="s">
        <v>4620</v>
      </c>
      <c r="R478" t="s">
        <v>4611</v>
      </c>
      <c r="S478" t="s">
        <v>4612</v>
      </c>
      <c r="T478" t="s">
        <v>4613</v>
      </c>
      <c r="U478" t="s">
        <v>4614</v>
      </c>
      <c r="V478" t="s">
        <v>4618</v>
      </c>
      <c r="W478" t="s">
        <v>4616</v>
      </c>
      <c r="X478" t="s">
        <v>41</v>
      </c>
    </row>
    <row r="479" spans="1:24" x14ac:dyDescent="0.25">
      <c r="A479" t="s">
        <v>4520</v>
      </c>
      <c r="B479" t="s">
        <v>196</v>
      </c>
      <c r="C479" t="s">
        <v>4521</v>
      </c>
      <c r="D479" t="s">
        <v>4522</v>
      </c>
      <c r="E479" t="s">
        <v>28</v>
      </c>
      <c r="F479" t="s">
        <v>29</v>
      </c>
      <c r="G479" t="s">
        <v>254</v>
      </c>
      <c r="H479" t="s">
        <v>4621</v>
      </c>
      <c r="I479" t="s">
        <v>4622</v>
      </c>
      <c r="J479" t="s">
        <v>4623</v>
      </c>
      <c r="K479" t="s">
        <v>4624</v>
      </c>
      <c r="L479" t="s">
        <v>4625</v>
      </c>
      <c r="M479" t="s">
        <v>4626</v>
      </c>
      <c r="N479" t="s">
        <v>4627</v>
      </c>
      <c r="O479" t="s">
        <v>4628</v>
      </c>
      <c r="P479" t="s">
        <v>4629</v>
      </c>
      <c r="Q479" t="s">
        <v>4630</v>
      </c>
      <c r="R479" t="s">
        <v>4621</v>
      </c>
      <c r="S479" t="s">
        <v>4622</v>
      </c>
      <c r="T479" t="s">
        <v>4623</v>
      </c>
      <c r="U479" t="s">
        <v>4624</v>
      </c>
      <c r="V479" t="s">
        <v>4628</v>
      </c>
      <c r="W479" t="s">
        <v>4626</v>
      </c>
      <c r="X479" t="s">
        <v>41</v>
      </c>
    </row>
    <row r="480" spans="1:24" x14ac:dyDescent="0.25">
      <c r="A480" t="s">
        <v>4520</v>
      </c>
      <c r="B480" t="s">
        <v>207</v>
      </c>
      <c r="C480" t="s">
        <v>4521</v>
      </c>
      <c r="D480" t="s">
        <v>4522</v>
      </c>
      <c r="E480" t="s">
        <v>28</v>
      </c>
      <c r="F480" t="s">
        <v>29</v>
      </c>
      <c r="G480" t="s">
        <v>254</v>
      </c>
      <c r="H480" t="s">
        <v>4631</v>
      </c>
      <c r="I480" t="s">
        <v>4632</v>
      </c>
      <c r="J480" t="s">
        <v>4633</v>
      </c>
      <c r="K480" t="s">
        <v>4634</v>
      </c>
      <c r="L480" t="s">
        <v>4635</v>
      </c>
      <c r="M480" t="s">
        <v>4636</v>
      </c>
      <c r="N480" t="s">
        <v>4637</v>
      </c>
      <c r="O480" t="s">
        <v>4638</v>
      </c>
      <c r="P480" t="s">
        <v>4639</v>
      </c>
      <c r="Q480" t="s">
        <v>4640</v>
      </c>
      <c r="R480" t="s">
        <v>4631</v>
      </c>
      <c r="S480" t="s">
        <v>4632</v>
      </c>
      <c r="T480" t="s">
        <v>4633</v>
      </c>
      <c r="U480" t="s">
        <v>4634</v>
      </c>
      <c r="V480" t="s">
        <v>4638</v>
      </c>
      <c r="W480" t="s">
        <v>4636</v>
      </c>
      <c r="X480" t="s">
        <v>41</v>
      </c>
    </row>
    <row r="481" spans="1:24" x14ac:dyDescent="0.25">
      <c r="A481" t="s">
        <v>4520</v>
      </c>
      <c r="B481" t="s">
        <v>217</v>
      </c>
      <c r="C481" t="s">
        <v>4521</v>
      </c>
      <c r="D481" t="s">
        <v>4522</v>
      </c>
      <c r="E481" t="s">
        <v>28</v>
      </c>
      <c r="F481" t="s">
        <v>29</v>
      </c>
      <c r="G481" t="s">
        <v>254</v>
      </c>
      <c r="H481" t="s">
        <v>4641</v>
      </c>
      <c r="I481" t="s">
        <v>891</v>
      </c>
      <c r="J481" t="s">
        <v>4642</v>
      </c>
      <c r="K481" t="s">
        <v>4643</v>
      </c>
      <c r="L481" t="s">
        <v>4644</v>
      </c>
      <c r="M481" t="s">
        <v>4645</v>
      </c>
      <c r="N481" t="s">
        <v>4646</v>
      </c>
      <c r="O481" t="s">
        <v>4647</v>
      </c>
      <c r="P481" t="s">
        <v>4648</v>
      </c>
      <c r="Q481" t="s">
        <v>4649</v>
      </c>
      <c r="R481" t="s">
        <v>4641</v>
      </c>
      <c r="S481" t="s">
        <v>891</v>
      </c>
      <c r="T481" t="s">
        <v>4642</v>
      </c>
      <c r="U481" t="s">
        <v>4643</v>
      </c>
      <c r="V481" t="s">
        <v>4647</v>
      </c>
      <c r="W481" t="s">
        <v>4645</v>
      </c>
      <c r="X481" t="s">
        <v>41</v>
      </c>
    </row>
    <row r="482" spans="1:24" x14ac:dyDescent="0.25">
      <c r="A482" t="s">
        <v>4520</v>
      </c>
      <c r="B482" t="s">
        <v>228</v>
      </c>
      <c r="C482" t="s">
        <v>4521</v>
      </c>
      <c r="D482" t="s">
        <v>4522</v>
      </c>
      <c r="E482" t="s">
        <v>28</v>
      </c>
      <c r="F482" t="s">
        <v>29</v>
      </c>
      <c r="G482" t="s">
        <v>254</v>
      </c>
      <c r="H482" t="s">
        <v>4650</v>
      </c>
      <c r="I482" t="s">
        <v>4592</v>
      </c>
      <c r="J482" t="s">
        <v>4651</v>
      </c>
      <c r="K482" t="s">
        <v>4652</v>
      </c>
      <c r="L482" t="s">
        <v>4653</v>
      </c>
      <c r="M482" t="s">
        <v>4654</v>
      </c>
      <c r="N482" t="s">
        <v>4655</v>
      </c>
      <c r="O482" t="s">
        <v>4656</v>
      </c>
      <c r="P482" t="s">
        <v>4657</v>
      </c>
      <c r="Q482" t="s">
        <v>4658</v>
      </c>
      <c r="R482" t="s">
        <v>4650</v>
      </c>
      <c r="S482" t="s">
        <v>4592</v>
      </c>
      <c r="T482" t="s">
        <v>4651</v>
      </c>
      <c r="U482" t="s">
        <v>4652</v>
      </c>
      <c r="V482" t="s">
        <v>4656</v>
      </c>
      <c r="W482" t="s">
        <v>4654</v>
      </c>
      <c r="X482" t="s">
        <v>41</v>
      </c>
    </row>
    <row r="483" spans="1:24" x14ac:dyDescent="0.25">
      <c r="A483" t="s">
        <v>4520</v>
      </c>
      <c r="B483" t="s">
        <v>239</v>
      </c>
      <c r="C483" t="s">
        <v>4521</v>
      </c>
      <c r="D483" t="s">
        <v>4522</v>
      </c>
      <c r="E483" t="s">
        <v>28</v>
      </c>
      <c r="F483" t="s">
        <v>29</v>
      </c>
      <c r="G483" t="s">
        <v>254</v>
      </c>
      <c r="H483" t="s">
        <v>4659</v>
      </c>
      <c r="I483" t="s">
        <v>4660</v>
      </c>
      <c r="J483" t="s">
        <v>4661</v>
      </c>
      <c r="K483" t="s">
        <v>4662</v>
      </c>
      <c r="L483" t="s">
        <v>4663</v>
      </c>
      <c r="M483" t="s">
        <v>4664</v>
      </c>
      <c r="N483" t="s">
        <v>4665</v>
      </c>
      <c r="O483" t="s">
        <v>4666</v>
      </c>
      <c r="P483" t="s">
        <v>4667</v>
      </c>
      <c r="Q483" t="s">
        <v>4668</v>
      </c>
      <c r="R483" t="s">
        <v>4659</v>
      </c>
      <c r="S483" t="s">
        <v>4660</v>
      </c>
      <c r="T483" t="s">
        <v>4661</v>
      </c>
      <c r="U483" t="s">
        <v>4662</v>
      </c>
      <c r="V483" t="s">
        <v>4666</v>
      </c>
      <c r="W483" t="s">
        <v>4664</v>
      </c>
      <c r="X483" t="s">
        <v>41</v>
      </c>
    </row>
    <row r="484" spans="1:24" x14ac:dyDescent="0.25">
      <c r="A484" t="s">
        <v>4520</v>
      </c>
      <c r="B484" t="s">
        <v>824</v>
      </c>
      <c r="C484" t="s">
        <v>4521</v>
      </c>
      <c r="D484" t="s">
        <v>4522</v>
      </c>
      <c r="E484" t="s">
        <v>28</v>
      </c>
      <c r="F484" t="s">
        <v>29</v>
      </c>
      <c r="G484" t="s">
        <v>254</v>
      </c>
      <c r="H484" t="s">
        <v>4669</v>
      </c>
      <c r="I484" t="s">
        <v>4670</v>
      </c>
      <c r="J484" t="s">
        <v>4671</v>
      </c>
      <c r="K484" t="s">
        <v>4672</v>
      </c>
      <c r="L484" t="s">
        <v>4673</v>
      </c>
      <c r="M484" t="s">
        <v>4674</v>
      </c>
      <c r="O484" t="s">
        <v>4675</v>
      </c>
      <c r="P484" t="s">
        <v>4676</v>
      </c>
      <c r="Q484" t="s">
        <v>4677</v>
      </c>
      <c r="R484" t="s">
        <v>4669</v>
      </c>
      <c r="S484" t="s">
        <v>4670</v>
      </c>
      <c r="T484" t="s">
        <v>4671</v>
      </c>
      <c r="U484" t="s">
        <v>4672</v>
      </c>
      <c r="V484" t="s">
        <v>4675</v>
      </c>
      <c r="W484" t="s">
        <v>4674</v>
      </c>
      <c r="X484" t="s">
        <v>41</v>
      </c>
    </row>
    <row r="485" spans="1:24" x14ac:dyDescent="0.25">
      <c r="A485" t="s">
        <v>4678</v>
      </c>
      <c r="B485" t="s">
        <v>251</v>
      </c>
      <c r="C485" t="s">
        <v>4679</v>
      </c>
      <c r="D485" t="s">
        <v>4680</v>
      </c>
      <c r="E485" t="s">
        <v>28</v>
      </c>
      <c r="F485" t="s">
        <v>542</v>
      </c>
      <c r="G485" t="s">
        <v>254</v>
      </c>
      <c r="H485" t="s">
        <v>4681</v>
      </c>
      <c r="I485" t="s">
        <v>4682</v>
      </c>
      <c r="J485" t="s">
        <v>4683</v>
      </c>
      <c r="K485" t="s">
        <v>4684</v>
      </c>
      <c r="L485" t="s">
        <v>4685</v>
      </c>
      <c r="M485" t="s">
        <v>4686</v>
      </c>
      <c r="O485" t="s">
        <v>4687</v>
      </c>
      <c r="P485" t="s">
        <v>4688</v>
      </c>
      <c r="R485" t="s">
        <v>4681</v>
      </c>
      <c r="S485" t="s">
        <v>4682</v>
      </c>
      <c r="T485" t="s">
        <v>4683</v>
      </c>
      <c r="U485" t="s">
        <v>4684</v>
      </c>
      <c r="V485" t="s">
        <v>4687</v>
      </c>
      <c r="W485" t="s">
        <v>4686</v>
      </c>
      <c r="X485" t="s">
        <v>41</v>
      </c>
    </row>
    <row r="486" spans="1:24" x14ac:dyDescent="0.25">
      <c r="A486" t="s">
        <v>4678</v>
      </c>
      <c r="B486" t="s">
        <v>264</v>
      </c>
      <c r="C486" t="s">
        <v>4679</v>
      </c>
      <c r="D486" t="s">
        <v>4680</v>
      </c>
      <c r="E486" t="s">
        <v>28</v>
      </c>
      <c r="F486" t="s">
        <v>542</v>
      </c>
      <c r="G486" t="s">
        <v>254</v>
      </c>
      <c r="H486" t="s">
        <v>4689</v>
      </c>
      <c r="I486" t="s">
        <v>4690</v>
      </c>
      <c r="J486" t="s">
        <v>4691</v>
      </c>
      <c r="K486" t="s">
        <v>4692</v>
      </c>
      <c r="L486" t="s">
        <v>4693</v>
      </c>
      <c r="M486" t="s">
        <v>4694</v>
      </c>
      <c r="O486" t="s">
        <v>4695</v>
      </c>
      <c r="P486" t="s">
        <v>4696</v>
      </c>
      <c r="R486" t="s">
        <v>4689</v>
      </c>
      <c r="S486" t="s">
        <v>4690</v>
      </c>
      <c r="T486" t="s">
        <v>4691</v>
      </c>
      <c r="U486" t="s">
        <v>4692</v>
      </c>
      <c r="V486" t="s">
        <v>4695</v>
      </c>
      <c r="W486" t="s">
        <v>4694</v>
      </c>
      <c r="X486" t="s">
        <v>41</v>
      </c>
    </row>
    <row r="487" spans="1:24" x14ac:dyDescent="0.25">
      <c r="A487" t="s">
        <v>4678</v>
      </c>
      <c r="B487" t="s">
        <v>272</v>
      </c>
      <c r="C487" t="s">
        <v>4679</v>
      </c>
      <c r="D487" t="s">
        <v>4680</v>
      </c>
      <c r="E487" t="s">
        <v>28</v>
      </c>
      <c r="F487" t="s">
        <v>542</v>
      </c>
      <c r="G487" t="s">
        <v>254</v>
      </c>
      <c r="H487" t="s">
        <v>4697</v>
      </c>
      <c r="I487" t="s">
        <v>4698</v>
      </c>
      <c r="J487" t="s">
        <v>4699</v>
      </c>
      <c r="K487" t="s">
        <v>4700</v>
      </c>
      <c r="L487" t="s">
        <v>4701</v>
      </c>
      <c r="M487" t="s">
        <v>4702</v>
      </c>
      <c r="O487" t="s">
        <v>4703</v>
      </c>
      <c r="P487" t="s">
        <v>4704</v>
      </c>
      <c r="Q487" t="s">
        <v>4705</v>
      </c>
      <c r="R487" t="s">
        <v>4697</v>
      </c>
      <c r="S487" t="s">
        <v>4698</v>
      </c>
      <c r="T487" t="s">
        <v>4699</v>
      </c>
      <c r="U487" t="s">
        <v>4700</v>
      </c>
      <c r="V487" t="s">
        <v>4703</v>
      </c>
      <c r="W487" t="s">
        <v>4702</v>
      </c>
      <c r="X487" t="s">
        <v>41</v>
      </c>
    </row>
    <row r="488" spans="1:24" x14ac:dyDescent="0.25">
      <c r="A488" t="s">
        <v>4678</v>
      </c>
      <c r="B488" t="s">
        <v>282</v>
      </c>
      <c r="C488" t="s">
        <v>4679</v>
      </c>
      <c r="D488" t="s">
        <v>4680</v>
      </c>
      <c r="E488" t="s">
        <v>28</v>
      </c>
      <c r="F488" t="s">
        <v>542</v>
      </c>
      <c r="G488" t="s">
        <v>254</v>
      </c>
      <c r="H488" t="s">
        <v>4706</v>
      </c>
      <c r="I488" t="s">
        <v>1778</v>
      </c>
      <c r="J488" t="s">
        <v>4707</v>
      </c>
      <c r="K488" t="s">
        <v>4708</v>
      </c>
      <c r="L488" t="s">
        <v>4709</v>
      </c>
      <c r="M488" t="s">
        <v>4710</v>
      </c>
      <c r="O488" t="s">
        <v>4711</v>
      </c>
      <c r="P488" t="s">
        <v>4712</v>
      </c>
      <c r="Q488" t="s">
        <v>4713</v>
      </c>
      <c r="R488" t="s">
        <v>4706</v>
      </c>
      <c r="S488" t="s">
        <v>1778</v>
      </c>
      <c r="T488" t="s">
        <v>4707</v>
      </c>
      <c r="U488" t="s">
        <v>4708</v>
      </c>
      <c r="V488" t="s">
        <v>4711</v>
      </c>
      <c r="W488" t="s">
        <v>4710</v>
      </c>
      <c r="X488" t="s">
        <v>41</v>
      </c>
    </row>
    <row r="489" spans="1:24" x14ac:dyDescent="0.25">
      <c r="A489" t="s">
        <v>4678</v>
      </c>
      <c r="B489" t="s">
        <v>292</v>
      </c>
      <c r="C489" t="s">
        <v>4679</v>
      </c>
      <c r="D489" t="s">
        <v>4680</v>
      </c>
      <c r="E489" t="s">
        <v>28</v>
      </c>
      <c r="F489" t="s">
        <v>542</v>
      </c>
      <c r="G489" t="s">
        <v>254</v>
      </c>
      <c r="H489" t="s">
        <v>4714</v>
      </c>
      <c r="I489" t="s">
        <v>596</v>
      </c>
      <c r="J489" t="s">
        <v>4715</v>
      </c>
      <c r="K489" t="s">
        <v>4716</v>
      </c>
      <c r="L489" t="s">
        <v>4717</v>
      </c>
      <c r="M489" t="s">
        <v>4718</v>
      </c>
      <c r="O489" t="s">
        <v>4719</v>
      </c>
      <c r="P489" t="s">
        <v>4720</v>
      </c>
      <c r="Q489" t="s">
        <v>4721</v>
      </c>
      <c r="R489" t="s">
        <v>4714</v>
      </c>
      <c r="S489" t="s">
        <v>596</v>
      </c>
      <c r="T489" t="s">
        <v>4715</v>
      </c>
      <c r="U489" t="s">
        <v>4716</v>
      </c>
      <c r="V489" t="s">
        <v>4719</v>
      </c>
      <c r="W489" t="s">
        <v>4718</v>
      </c>
      <c r="X489" t="s">
        <v>41</v>
      </c>
    </row>
    <row r="490" spans="1:24" x14ac:dyDescent="0.25">
      <c r="A490" t="s">
        <v>4678</v>
      </c>
      <c r="B490" t="s">
        <v>303</v>
      </c>
      <c r="C490" t="s">
        <v>4679</v>
      </c>
      <c r="D490" t="s">
        <v>4680</v>
      </c>
      <c r="E490" t="s">
        <v>28</v>
      </c>
      <c r="F490" t="s">
        <v>542</v>
      </c>
      <c r="G490" t="s">
        <v>254</v>
      </c>
      <c r="H490" t="s">
        <v>4722</v>
      </c>
      <c r="I490" t="s">
        <v>4723</v>
      </c>
      <c r="J490" t="s">
        <v>4724</v>
      </c>
      <c r="K490" t="s">
        <v>4725</v>
      </c>
      <c r="L490" t="s">
        <v>4726</v>
      </c>
      <c r="M490" t="s">
        <v>4727</v>
      </c>
      <c r="O490" t="s">
        <v>4728</v>
      </c>
      <c r="P490" t="s">
        <v>4729</v>
      </c>
      <c r="Q490" t="s">
        <v>4730</v>
      </c>
      <c r="R490" t="s">
        <v>4722</v>
      </c>
      <c r="S490" t="s">
        <v>4723</v>
      </c>
      <c r="T490" t="s">
        <v>4724</v>
      </c>
      <c r="U490" t="s">
        <v>4725</v>
      </c>
      <c r="V490" t="s">
        <v>4728</v>
      </c>
      <c r="W490" t="s">
        <v>4727</v>
      </c>
      <c r="X490" t="s">
        <v>41</v>
      </c>
    </row>
    <row r="491" spans="1:24" x14ac:dyDescent="0.25">
      <c r="A491" t="s">
        <v>4678</v>
      </c>
      <c r="B491" t="s">
        <v>314</v>
      </c>
      <c r="C491" t="s">
        <v>4679</v>
      </c>
      <c r="D491" t="s">
        <v>4680</v>
      </c>
      <c r="E491" t="s">
        <v>28</v>
      </c>
      <c r="F491" t="s">
        <v>542</v>
      </c>
      <c r="G491" t="s">
        <v>254</v>
      </c>
      <c r="H491" t="s">
        <v>4731</v>
      </c>
      <c r="I491" t="s">
        <v>4723</v>
      </c>
      <c r="J491" t="s">
        <v>4732</v>
      </c>
      <c r="K491" t="s">
        <v>4733</v>
      </c>
      <c r="L491" t="s">
        <v>4734</v>
      </c>
      <c r="M491" t="s">
        <v>4735</v>
      </c>
      <c r="O491" t="s">
        <v>4736</v>
      </c>
      <c r="P491" t="s">
        <v>4737</v>
      </c>
      <c r="Q491" t="s">
        <v>4738</v>
      </c>
      <c r="R491" t="s">
        <v>4731</v>
      </c>
      <c r="S491" t="s">
        <v>4723</v>
      </c>
      <c r="T491" t="s">
        <v>4732</v>
      </c>
      <c r="U491" t="s">
        <v>4733</v>
      </c>
      <c r="V491" t="s">
        <v>4736</v>
      </c>
      <c r="W491" t="s">
        <v>4735</v>
      </c>
      <c r="X491" t="s">
        <v>41</v>
      </c>
    </row>
    <row r="492" spans="1:24" x14ac:dyDescent="0.25">
      <c r="A492" t="s">
        <v>4678</v>
      </c>
      <c r="B492" t="s">
        <v>325</v>
      </c>
      <c r="C492" t="s">
        <v>4679</v>
      </c>
      <c r="D492" t="s">
        <v>4680</v>
      </c>
      <c r="E492" t="s">
        <v>28</v>
      </c>
      <c r="F492" t="s">
        <v>542</v>
      </c>
      <c r="G492" t="s">
        <v>254</v>
      </c>
      <c r="H492" t="s">
        <v>4739</v>
      </c>
      <c r="I492" t="s">
        <v>2993</v>
      </c>
      <c r="J492" t="s">
        <v>4740</v>
      </c>
      <c r="K492" t="s">
        <v>4741</v>
      </c>
      <c r="L492" t="s">
        <v>4742</v>
      </c>
      <c r="M492" t="s">
        <v>4743</v>
      </c>
      <c r="N492" t="s">
        <v>4744</v>
      </c>
      <c r="O492" t="s">
        <v>4745</v>
      </c>
      <c r="P492" t="s">
        <v>4746</v>
      </c>
      <c r="Q492" t="s">
        <v>4747</v>
      </c>
      <c r="R492" t="s">
        <v>4739</v>
      </c>
      <c r="S492" t="s">
        <v>2993</v>
      </c>
      <c r="T492" t="s">
        <v>4740</v>
      </c>
      <c r="U492" t="s">
        <v>4741</v>
      </c>
      <c r="V492" t="s">
        <v>4745</v>
      </c>
      <c r="W492" t="s">
        <v>4743</v>
      </c>
      <c r="X492" t="s">
        <v>41</v>
      </c>
    </row>
    <row r="493" spans="1:24" x14ac:dyDescent="0.25">
      <c r="A493" t="s">
        <v>4678</v>
      </c>
      <c r="B493" t="s">
        <v>336</v>
      </c>
      <c r="C493" t="s">
        <v>4679</v>
      </c>
      <c r="D493" t="s">
        <v>4680</v>
      </c>
      <c r="E493" t="s">
        <v>28</v>
      </c>
      <c r="F493" t="s">
        <v>542</v>
      </c>
      <c r="G493" t="s">
        <v>254</v>
      </c>
      <c r="H493" t="s">
        <v>4748</v>
      </c>
      <c r="I493" t="s">
        <v>587</v>
      </c>
      <c r="J493" t="s">
        <v>4749</v>
      </c>
      <c r="K493" t="s">
        <v>4750</v>
      </c>
      <c r="L493" t="s">
        <v>4751</v>
      </c>
      <c r="M493" t="s">
        <v>4752</v>
      </c>
      <c r="N493" t="s">
        <v>4753</v>
      </c>
      <c r="O493" t="s">
        <v>4754</v>
      </c>
      <c r="P493" t="s">
        <v>4755</v>
      </c>
      <c r="Q493" t="s">
        <v>4756</v>
      </c>
      <c r="R493" t="s">
        <v>4748</v>
      </c>
      <c r="S493" t="s">
        <v>587</v>
      </c>
      <c r="T493" t="s">
        <v>4749</v>
      </c>
      <c r="U493" t="s">
        <v>4750</v>
      </c>
      <c r="V493" t="s">
        <v>4754</v>
      </c>
      <c r="W493" t="s">
        <v>4752</v>
      </c>
      <c r="X493" t="s">
        <v>41</v>
      </c>
    </row>
    <row r="494" spans="1:24" x14ac:dyDescent="0.25">
      <c r="A494" t="s">
        <v>4678</v>
      </c>
      <c r="B494" t="s">
        <v>25</v>
      </c>
      <c r="C494" t="s">
        <v>4679</v>
      </c>
      <c r="D494" t="s">
        <v>4680</v>
      </c>
      <c r="E494" t="s">
        <v>28</v>
      </c>
      <c r="F494" t="s">
        <v>542</v>
      </c>
      <c r="G494" t="s">
        <v>254</v>
      </c>
      <c r="H494" t="s">
        <v>4757</v>
      </c>
      <c r="I494" t="s">
        <v>3995</v>
      </c>
      <c r="J494" t="s">
        <v>4758</v>
      </c>
      <c r="K494" t="s">
        <v>4759</v>
      </c>
      <c r="L494" t="s">
        <v>4760</v>
      </c>
      <c r="M494" t="s">
        <v>4761</v>
      </c>
      <c r="N494" t="s">
        <v>4762</v>
      </c>
      <c r="O494" t="s">
        <v>4763</v>
      </c>
      <c r="P494" t="s">
        <v>4764</v>
      </c>
      <c r="Q494" t="s">
        <v>4765</v>
      </c>
      <c r="R494" t="s">
        <v>4757</v>
      </c>
      <c r="S494" t="s">
        <v>3995</v>
      </c>
      <c r="T494" t="s">
        <v>4758</v>
      </c>
      <c r="U494" t="s">
        <v>4759</v>
      </c>
      <c r="V494" t="s">
        <v>4763</v>
      </c>
      <c r="W494" t="s">
        <v>4761</v>
      </c>
      <c r="X494" t="s">
        <v>41</v>
      </c>
    </row>
    <row r="495" spans="1:24" x14ac:dyDescent="0.25">
      <c r="A495" t="s">
        <v>4678</v>
      </c>
      <c r="B495" t="s">
        <v>42</v>
      </c>
      <c r="C495" t="s">
        <v>4679</v>
      </c>
      <c r="D495" t="s">
        <v>4680</v>
      </c>
      <c r="E495" t="s">
        <v>28</v>
      </c>
      <c r="F495" t="s">
        <v>542</v>
      </c>
      <c r="G495" t="s">
        <v>254</v>
      </c>
      <c r="H495" t="s">
        <v>4766</v>
      </c>
      <c r="I495" t="s">
        <v>665</v>
      </c>
      <c r="J495" t="s">
        <v>4767</v>
      </c>
      <c r="K495" t="s">
        <v>4768</v>
      </c>
      <c r="L495" t="s">
        <v>4769</v>
      </c>
      <c r="M495" t="s">
        <v>4770</v>
      </c>
      <c r="N495" t="s">
        <v>4771</v>
      </c>
      <c r="O495" t="s">
        <v>4772</v>
      </c>
      <c r="P495" t="s">
        <v>4773</v>
      </c>
      <c r="Q495" t="s">
        <v>4774</v>
      </c>
      <c r="R495" t="s">
        <v>4766</v>
      </c>
      <c r="S495" t="s">
        <v>665</v>
      </c>
      <c r="T495" t="s">
        <v>4767</v>
      </c>
      <c r="U495" t="s">
        <v>4768</v>
      </c>
      <c r="V495" t="s">
        <v>4772</v>
      </c>
      <c r="W495" t="s">
        <v>4770</v>
      </c>
      <c r="X495" t="s">
        <v>41</v>
      </c>
    </row>
    <row r="496" spans="1:24" x14ac:dyDescent="0.25">
      <c r="A496" t="s">
        <v>4678</v>
      </c>
      <c r="B496" t="s">
        <v>53</v>
      </c>
      <c r="C496" t="s">
        <v>4679</v>
      </c>
      <c r="D496" t="s">
        <v>4680</v>
      </c>
      <c r="E496" t="s">
        <v>28</v>
      </c>
      <c r="F496" t="s">
        <v>542</v>
      </c>
      <c r="G496" t="s">
        <v>254</v>
      </c>
      <c r="H496" t="s">
        <v>4775</v>
      </c>
      <c r="I496" t="s">
        <v>4776</v>
      </c>
      <c r="J496" t="s">
        <v>4777</v>
      </c>
      <c r="K496" t="s">
        <v>4778</v>
      </c>
      <c r="L496" t="s">
        <v>4779</v>
      </c>
      <c r="M496" t="s">
        <v>4780</v>
      </c>
      <c r="N496" t="s">
        <v>4781</v>
      </c>
      <c r="O496" t="s">
        <v>4782</v>
      </c>
      <c r="P496" t="s">
        <v>4783</v>
      </c>
      <c r="Q496" t="s">
        <v>4784</v>
      </c>
      <c r="R496" t="s">
        <v>4775</v>
      </c>
      <c r="S496" t="s">
        <v>4776</v>
      </c>
      <c r="T496" t="s">
        <v>4777</v>
      </c>
      <c r="U496" t="s">
        <v>4778</v>
      </c>
      <c r="V496" t="s">
        <v>4782</v>
      </c>
      <c r="W496" t="s">
        <v>4780</v>
      </c>
      <c r="X496" t="s">
        <v>41</v>
      </c>
    </row>
    <row r="497" spans="1:24" x14ac:dyDescent="0.25">
      <c r="A497" t="s">
        <v>4678</v>
      </c>
      <c r="B497" t="s">
        <v>64</v>
      </c>
      <c r="C497" t="s">
        <v>4679</v>
      </c>
      <c r="D497" t="s">
        <v>4680</v>
      </c>
      <c r="E497" t="s">
        <v>28</v>
      </c>
      <c r="F497" t="s">
        <v>542</v>
      </c>
      <c r="G497" t="s">
        <v>254</v>
      </c>
      <c r="H497" t="s">
        <v>4785</v>
      </c>
      <c r="I497" t="s">
        <v>1702</v>
      </c>
      <c r="J497" t="s">
        <v>4786</v>
      </c>
      <c r="K497" t="s">
        <v>4787</v>
      </c>
      <c r="L497" t="s">
        <v>4788</v>
      </c>
      <c r="M497" t="s">
        <v>4789</v>
      </c>
      <c r="N497" t="s">
        <v>4790</v>
      </c>
      <c r="O497" t="s">
        <v>4791</v>
      </c>
      <c r="P497" t="s">
        <v>4792</v>
      </c>
      <c r="Q497" t="s">
        <v>4793</v>
      </c>
      <c r="R497" t="s">
        <v>4785</v>
      </c>
      <c r="S497" t="s">
        <v>1702</v>
      </c>
      <c r="T497" t="s">
        <v>4786</v>
      </c>
      <c r="U497" t="s">
        <v>4787</v>
      </c>
      <c r="V497" t="s">
        <v>4791</v>
      </c>
      <c r="W497" t="s">
        <v>4789</v>
      </c>
      <c r="X497" t="s">
        <v>41</v>
      </c>
    </row>
    <row r="498" spans="1:24" x14ac:dyDescent="0.25">
      <c r="A498" t="s">
        <v>4678</v>
      </c>
      <c r="B498" t="s">
        <v>75</v>
      </c>
      <c r="C498" t="s">
        <v>4679</v>
      </c>
      <c r="D498" t="s">
        <v>4680</v>
      </c>
      <c r="E498" t="s">
        <v>28</v>
      </c>
      <c r="F498" t="s">
        <v>542</v>
      </c>
      <c r="G498" t="s">
        <v>254</v>
      </c>
      <c r="H498" t="s">
        <v>4794</v>
      </c>
      <c r="I498" t="s">
        <v>4795</v>
      </c>
      <c r="J498" t="s">
        <v>4796</v>
      </c>
      <c r="K498" t="s">
        <v>4797</v>
      </c>
      <c r="L498" t="s">
        <v>4798</v>
      </c>
      <c r="M498" t="s">
        <v>4799</v>
      </c>
      <c r="N498" t="s">
        <v>4800</v>
      </c>
      <c r="O498" t="s">
        <v>4801</v>
      </c>
      <c r="P498" t="s">
        <v>4802</v>
      </c>
      <c r="Q498" t="s">
        <v>4803</v>
      </c>
      <c r="R498" t="s">
        <v>4794</v>
      </c>
      <c r="S498" t="s">
        <v>4795</v>
      </c>
      <c r="T498" t="s">
        <v>4796</v>
      </c>
      <c r="U498" t="s">
        <v>4797</v>
      </c>
      <c r="V498" t="s">
        <v>4801</v>
      </c>
      <c r="W498" t="s">
        <v>4799</v>
      </c>
      <c r="X498" t="s">
        <v>41</v>
      </c>
    </row>
    <row r="499" spans="1:24" x14ac:dyDescent="0.25">
      <c r="A499" t="s">
        <v>4678</v>
      </c>
      <c r="B499" t="s">
        <v>86</v>
      </c>
      <c r="C499" t="s">
        <v>4679</v>
      </c>
      <c r="D499" t="s">
        <v>4680</v>
      </c>
      <c r="E499" t="s">
        <v>28</v>
      </c>
      <c r="F499" t="s">
        <v>542</v>
      </c>
      <c r="G499" t="s">
        <v>254</v>
      </c>
      <c r="H499" t="s">
        <v>4804</v>
      </c>
      <c r="I499" t="s">
        <v>552</v>
      </c>
      <c r="J499" t="s">
        <v>4805</v>
      </c>
      <c r="K499" t="s">
        <v>4806</v>
      </c>
      <c r="L499" t="s">
        <v>4807</v>
      </c>
      <c r="M499" t="s">
        <v>4808</v>
      </c>
      <c r="N499" t="s">
        <v>4809</v>
      </c>
      <c r="O499" t="s">
        <v>4810</v>
      </c>
      <c r="P499" t="s">
        <v>4811</v>
      </c>
      <c r="Q499" t="s">
        <v>4812</v>
      </c>
      <c r="R499" t="s">
        <v>4804</v>
      </c>
      <c r="S499" t="s">
        <v>552</v>
      </c>
      <c r="T499" t="s">
        <v>4805</v>
      </c>
      <c r="U499" t="s">
        <v>4806</v>
      </c>
      <c r="V499" t="s">
        <v>4810</v>
      </c>
      <c r="W499" t="s">
        <v>4808</v>
      </c>
      <c r="X499" t="s">
        <v>41</v>
      </c>
    </row>
    <row r="500" spans="1:24" x14ac:dyDescent="0.25">
      <c r="A500" t="s">
        <v>4678</v>
      </c>
      <c r="B500" t="s">
        <v>97</v>
      </c>
      <c r="C500" t="s">
        <v>4679</v>
      </c>
      <c r="D500" t="s">
        <v>4680</v>
      </c>
      <c r="E500" t="s">
        <v>28</v>
      </c>
      <c r="F500" t="s">
        <v>542</v>
      </c>
      <c r="G500" t="s">
        <v>254</v>
      </c>
      <c r="H500" t="s">
        <v>4813</v>
      </c>
      <c r="I500" t="s">
        <v>560</v>
      </c>
      <c r="J500" t="s">
        <v>4814</v>
      </c>
      <c r="K500" t="s">
        <v>4815</v>
      </c>
      <c r="L500" t="s">
        <v>4816</v>
      </c>
      <c r="M500" t="s">
        <v>4817</v>
      </c>
      <c r="N500" t="s">
        <v>4818</v>
      </c>
      <c r="O500" t="s">
        <v>4819</v>
      </c>
      <c r="P500" t="s">
        <v>4820</v>
      </c>
      <c r="Q500" t="s">
        <v>4821</v>
      </c>
      <c r="R500" t="s">
        <v>4813</v>
      </c>
      <c r="S500" t="s">
        <v>560</v>
      </c>
      <c r="T500" t="s">
        <v>4814</v>
      </c>
      <c r="U500" t="s">
        <v>4815</v>
      </c>
      <c r="V500" t="s">
        <v>4819</v>
      </c>
      <c r="W500" t="s">
        <v>4817</v>
      </c>
      <c r="X500" t="s">
        <v>41</v>
      </c>
    </row>
    <row r="501" spans="1:24" x14ac:dyDescent="0.25">
      <c r="A501" t="s">
        <v>4678</v>
      </c>
      <c r="B501" t="s">
        <v>108</v>
      </c>
      <c r="C501" t="s">
        <v>4679</v>
      </c>
      <c r="D501" t="s">
        <v>4680</v>
      </c>
      <c r="E501" t="s">
        <v>28</v>
      </c>
      <c r="F501" t="s">
        <v>542</v>
      </c>
      <c r="G501" t="s">
        <v>254</v>
      </c>
      <c r="H501" t="s">
        <v>4822</v>
      </c>
      <c r="I501" t="s">
        <v>3995</v>
      </c>
      <c r="J501" t="s">
        <v>4823</v>
      </c>
      <c r="K501" t="s">
        <v>4824</v>
      </c>
      <c r="L501" t="s">
        <v>4825</v>
      </c>
      <c r="M501" t="s">
        <v>4826</v>
      </c>
      <c r="N501" t="s">
        <v>4827</v>
      </c>
      <c r="O501" t="s">
        <v>4828</v>
      </c>
      <c r="P501" t="s">
        <v>4829</v>
      </c>
      <c r="Q501" t="s">
        <v>4830</v>
      </c>
      <c r="R501" t="s">
        <v>4822</v>
      </c>
      <c r="S501" t="s">
        <v>3995</v>
      </c>
      <c r="T501" t="s">
        <v>4823</v>
      </c>
      <c r="U501" t="s">
        <v>4824</v>
      </c>
      <c r="V501" t="s">
        <v>4828</v>
      </c>
      <c r="W501" t="s">
        <v>4826</v>
      </c>
      <c r="X501" t="s">
        <v>41</v>
      </c>
    </row>
    <row r="502" spans="1:24" x14ac:dyDescent="0.25">
      <c r="A502" t="s">
        <v>4678</v>
      </c>
      <c r="B502" t="s">
        <v>119</v>
      </c>
      <c r="C502" t="s">
        <v>4679</v>
      </c>
      <c r="D502" t="s">
        <v>4680</v>
      </c>
      <c r="E502" t="s">
        <v>28</v>
      </c>
      <c r="F502" t="s">
        <v>542</v>
      </c>
      <c r="G502" t="s">
        <v>254</v>
      </c>
      <c r="H502" t="s">
        <v>4831</v>
      </c>
      <c r="I502" t="s">
        <v>4832</v>
      </c>
      <c r="J502" t="s">
        <v>4833</v>
      </c>
      <c r="K502" t="s">
        <v>4834</v>
      </c>
      <c r="L502" t="s">
        <v>4835</v>
      </c>
      <c r="M502" t="s">
        <v>4836</v>
      </c>
      <c r="N502" t="s">
        <v>4837</v>
      </c>
      <c r="O502" t="s">
        <v>4838</v>
      </c>
      <c r="P502" t="s">
        <v>4839</v>
      </c>
      <c r="Q502" t="s">
        <v>4840</v>
      </c>
      <c r="R502" t="s">
        <v>4831</v>
      </c>
      <c r="S502" t="s">
        <v>4832</v>
      </c>
      <c r="T502" t="s">
        <v>4833</v>
      </c>
      <c r="U502" t="s">
        <v>4834</v>
      </c>
      <c r="V502" t="s">
        <v>4838</v>
      </c>
      <c r="W502" t="s">
        <v>4836</v>
      </c>
      <c r="X502" t="s">
        <v>41</v>
      </c>
    </row>
    <row r="503" spans="1:24" x14ac:dyDescent="0.25">
      <c r="A503" t="s">
        <v>4678</v>
      </c>
      <c r="B503" t="s">
        <v>130</v>
      </c>
      <c r="C503" t="s">
        <v>4679</v>
      </c>
      <c r="D503" t="s">
        <v>4680</v>
      </c>
      <c r="E503" t="s">
        <v>28</v>
      </c>
      <c r="F503" t="s">
        <v>542</v>
      </c>
      <c r="G503" t="s">
        <v>254</v>
      </c>
      <c r="H503" t="s">
        <v>4841</v>
      </c>
      <c r="I503" t="s">
        <v>1692</v>
      </c>
      <c r="J503" t="s">
        <v>4842</v>
      </c>
      <c r="K503" t="s">
        <v>4843</v>
      </c>
      <c r="L503" t="s">
        <v>4844</v>
      </c>
      <c r="M503" t="s">
        <v>4845</v>
      </c>
      <c r="N503" t="s">
        <v>4846</v>
      </c>
      <c r="O503" t="s">
        <v>4847</v>
      </c>
      <c r="P503" t="s">
        <v>4848</v>
      </c>
      <c r="Q503" t="s">
        <v>4849</v>
      </c>
      <c r="R503" t="s">
        <v>4841</v>
      </c>
      <c r="S503" t="s">
        <v>1692</v>
      </c>
      <c r="T503" t="s">
        <v>4842</v>
      </c>
      <c r="U503" t="s">
        <v>4843</v>
      </c>
      <c r="V503" t="s">
        <v>4847</v>
      </c>
      <c r="W503" t="s">
        <v>4845</v>
      </c>
      <c r="X503" t="s">
        <v>41</v>
      </c>
    </row>
    <row r="504" spans="1:24" x14ac:dyDescent="0.25">
      <c r="A504" t="s">
        <v>4678</v>
      </c>
      <c r="B504" t="s">
        <v>141</v>
      </c>
      <c r="C504" t="s">
        <v>4679</v>
      </c>
      <c r="D504" t="s">
        <v>4680</v>
      </c>
      <c r="E504" t="s">
        <v>28</v>
      </c>
      <c r="F504" t="s">
        <v>542</v>
      </c>
      <c r="G504" t="s">
        <v>254</v>
      </c>
      <c r="H504" t="s">
        <v>4850</v>
      </c>
      <c r="I504" t="s">
        <v>695</v>
      </c>
      <c r="J504" t="s">
        <v>4851</v>
      </c>
      <c r="K504" t="s">
        <v>4852</v>
      </c>
      <c r="L504" t="s">
        <v>4853</v>
      </c>
      <c r="M504" t="s">
        <v>4854</v>
      </c>
      <c r="N504" t="s">
        <v>4855</v>
      </c>
      <c r="O504" t="s">
        <v>4856</v>
      </c>
      <c r="P504" t="s">
        <v>4857</v>
      </c>
      <c r="Q504" t="s">
        <v>4858</v>
      </c>
      <c r="R504" t="s">
        <v>4850</v>
      </c>
      <c r="S504" t="s">
        <v>695</v>
      </c>
      <c r="T504" t="s">
        <v>4851</v>
      </c>
      <c r="U504" t="s">
        <v>4852</v>
      </c>
      <c r="V504" t="s">
        <v>4856</v>
      </c>
      <c r="W504" t="s">
        <v>4854</v>
      </c>
      <c r="X504" t="s">
        <v>41</v>
      </c>
    </row>
    <row r="505" spans="1:24" x14ac:dyDescent="0.25">
      <c r="A505" t="s">
        <v>4678</v>
      </c>
      <c r="B505" t="s">
        <v>152</v>
      </c>
      <c r="C505" t="s">
        <v>4679</v>
      </c>
      <c r="D505" t="s">
        <v>4680</v>
      </c>
      <c r="E505" t="s">
        <v>28</v>
      </c>
      <c r="F505" t="s">
        <v>542</v>
      </c>
      <c r="G505" t="s">
        <v>254</v>
      </c>
      <c r="H505" t="s">
        <v>4859</v>
      </c>
      <c r="I505" t="s">
        <v>715</v>
      </c>
      <c r="J505" t="s">
        <v>4860</v>
      </c>
      <c r="K505" t="s">
        <v>4861</v>
      </c>
      <c r="L505" t="s">
        <v>4862</v>
      </c>
      <c r="M505" t="s">
        <v>4863</v>
      </c>
      <c r="N505" t="s">
        <v>4864</v>
      </c>
      <c r="O505" t="s">
        <v>4865</v>
      </c>
      <c r="P505" t="s">
        <v>4866</v>
      </c>
      <c r="Q505" t="s">
        <v>4867</v>
      </c>
      <c r="R505" t="s">
        <v>4859</v>
      </c>
      <c r="S505" t="s">
        <v>715</v>
      </c>
      <c r="T505" t="s">
        <v>4860</v>
      </c>
      <c r="U505" t="s">
        <v>4861</v>
      </c>
      <c r="V505" t="s">
        <v>4865</v>
      </c>
      <c r="W505" t="s">
        <v>4863</v>
      </c>
      <c r="X505" t="s">
        <v>41</v>
      </c>
    </row>
    <row r="506" spans="1:24" x14ac:dyDescent="0.25">
      <c r="A506" t="s">
        <v>4678</v>
      </c>
      <c r="B506" t="s">
        <v>163</v>
      </c>
      <c r="C506" t="s">
        <v>4679</v>
      </c>
      <c r="D506" t="s">
        <v>4680</v>
      </c>
      <c r="E506" t="s">
        <v>28</v>
      </c>
      <c r="F506" t="s">
        <v>542</v>
      </c>
      <c r="G506" t="s">
        <v>254</v>
      </c>
      <c r="H506" t="s">
        <v>4868</v>
      </c>
      <c r="I506" t="s">
        <v>2993</v>
      </c>
      <c r="J506" t="s">
        <v>4869</v>
      </c>
      <c r="K506" t="s">
        <v>4870</v>
      </c>
      <c r="L506" t="s">
        <v>4871</v>
      </c>
      <c r="M506" t="s">
        <v>4872</v>
      </c>
      <c r="N506" t="s">
        <v>4873</v>
      </c>
      <c r="O506" t="s">
        <v>4874</v>
      </c>
      <c r="P506" t="s">
        <v>4875</v>
      </c>
      <c r="Q506" t="s">
        <v>4876</v>
      </c>
      <c r="R506" t="s">
        <v>4868</v>
      </c>
      <c r="S506" t="s">
        <v>2993</v>
      </c>
      <c r="T506" t="s">
        <v>4869</v>
      </c>
      <c r="U506" t="s">
        <v>4870</v>
      </c>
      <c r="V506" t="s">
        <v>4874</v>
      </c>
      <c r="W506" t="s">
        <v>4872</v>
      </c>
      <c r="X506" t="s">
        <v>41</v>
      </c>
    </row>
    <row r="507" spans="1:24" x14ac:dyDescent="0.25">
      <c r="A507" t="s">
        <v>4678</v>
      </c>
      <c r="B507" t="s">
        <v>174</v>
      </c>
      <c r="C507" t="s">
        <v>4679</v>
      </c>
      <c r="D507" t="s">
        <v>4680</v>
      </c>
      <c r="E507" t="s">
        <v>28</v>
      </c>
      <c r="F507" t="s">
        <v>542</v>
      </c>
      <c r="G507" t="s">
        <v>254</v>
      </c>
      <c r="H507" t="s">
        <v>4877</v>
      </c>
      <c r="I507" t="s">
        <v>605</v>
      </c>
      <c r="J507" t="s">
        <v>4878</v>
      </c>
      <c r="K507" t="s">
        <v>4879</v>
      </c>
      <c r="L507" t="s">
        <v>4880</v>
      </c>
      <c r="M507" t="s">
        <v>4881</v>
      </c>
      <c r="N507" t="s">
        <v>4882</v>
      </c>
      <c r="O507" t="s">
        <v>4883</v>
      </c>
      <c r="P507" t="s">
        <v>4884</v>
      </c>
      <c r="Q507" t="s">
        <v>4885</v>
      </c>
      <c r="R507" t="s">
        <v>4877</v>
      </c>
      <c r="S507" t="s">
        <v>605</v>
      </c>
      <c r="T507" t="s">
        <v>4878</v>
      </c>
      <c r="U507" t="s">
        <v>4879</v>
      </c>
      <c r="V507" t="s">
        <v>4883</v>
      </c>
      <c r="W507" t="s">
        <v>4881</v>
      </c>
      <c r="X507" t="s">
        <v>41</v>
      </c>
    </row>
    <row r="508" spans="1:24" x14ac:dyDescent="0.25">
      <c r="A508" t="s">
        <v>4678</v>
      </c>
      <c r="B508" t="s">
        <v>185</v>
      </c>
      <c r="C508" t="s">
        <v>4679</v>
      </c>
      <c r="D508" t="s">
        <v>4680</v>
      </c>
      <c r="E508" t="s">
        <v>28</v>
      </c>
      <c r="F508" t="s">
        <v>542</v>
      </c>
      <c r="G508" t="s">
        <v>254</v>
      </c>
      <c r="H508" t="s">
        <v>4886</v>
      </c>
      <c r="I508" t="s">
        <v>4887</v>
      </c>
      <c r="J508" t="s">
        <v>4888</v>
      </c>
      <c r="K508" t="s">
        <v>4889</v>
      </c>
      <c r="L508" t="s">
        <v>4890</v>
      </c>
      <c r="M508" t="s">
        <v>4891</v>
      </c>
      <c r="N508" t="s">
        <v>4892</v>
      </c>
      <c r="O508" t="s">
        <v>4893</v>
      </c>
      <c r="P508" t="s">
        <v>4894</v>
      </c>
      <c r="Q508" t="s">
        <v>4895</v>
      </c>
      <c r="R508" t="s">
        <v>4886</v>
      </c>
      <c r="S508" t="s">
        <v>4887</v>
      </c>
      <c r="T508" t="s">
        <v>4888</v>
      </c>
      <c r="U508" t="s">
        <v>4889</v>
      </c>
      <c r="V508" t="s">
        <v>4893</v>
      </c>
      <c r="W508" t="s">
        <v>4891</v>
      </c>
      <c r="X508" t="s">
        <v>41</v>
      </c>
    </row>
    <row r="509" spans="1:24" x14ac:dyDescent="0.25">
      <c r="A509" t="s">
        <v>4678</v>
      </c>
      <c r="B509" t="s">
        <v>196</v>
      </c>
      <c r="C509" t="s">
        <v>4679</v>
      </c>
      <c r="D509" t="s">
        <v>4680</v>
      </c>
      <c r="E509" t="s">
        <v>28</v>
      </c>
      <c r="F509" t="s">
        <v>542</v>
      </c>
      <c r="G509" t="s">
        <v>254</v>
      </c>
      <c r="H509" t="s">
        <v>4896</v>
      </c>
      <c r="I509" t="s">
        <v>3013</v>
      </c>
      <c r="J509" t="s">
        <v>4897</v>
      </c>
      <c r="K509" t="s">
        <v>4898</v>
      </c>
      <c r="L509" t="s">
        <v>4899</v>
      </c>
      <c r="M509" t="s">
        <v>4900</v>
      </c>
      <c r="N509" t="s">
        <v>4901</v>
      </c>
      <c r="O509" t="s">
        <v>4902</v>
      </c>
      <c r="P509" t="s">
        <v>4903</v>
      </c>
      <c r="Q509" t="s">
        <v>4904</v>
      </c>
      <c r="R509" t="s">
        <v>4896</v>
      </c>
      <c r="S509" t="s">
        <v>3013</v>
      </c>
      <c r="T509" t="s">
        <v>4897</v>
      </c>
      <c r="U509" t="s">
        <v>4898</v>
      </c>
      <c r="V509" t="s">
        <v>4902</v>
      </c>
      <c r="W509" t="s">
        <v>4900</v>
      </c>
      <c r="X509" t="s">
        <v>41</v>
      </c>
    </row>
    <row r="510" spans="1:24" x14ac:dyDescent="0.25">
      <c r="A510" t="s">
        <v>4678</v>
      </c>
      <c r="B510" t="s">
        <v>207</v>
      </c>
      <c r="C510" t="s">
        <v>4679</v>
      </c>
      <c r="D510" t="s">
        <v>4680</v>
      </c>
      <c r="E510" t="s">
        <v>28</v>
      </c>
      <c r="F510" t="s">
        <v>542</v>
      </c>
      <c r="G510" t="s">
        <v>254</v>
      </c>
      <c r="H510" t="s">
        <v>4905</v>
      </c>
      <c r="I510" t="s">
        <v>284</v>
      </c>
      <c r="J510" t="s">
        <v>4906</v>
      </c>
      <c r="K510" t="s">
        <v>4907</v>
      </c>
      <c r="L510" t="s">
        <v>4908</v>
      </c>
      <c r="M510" t="s">
        <v>4909</v>
      </c>
      <c r="N510" t="s">
        <v>4910</v>
      </c>
      <c r="O510" t="s">
        <v>4911</v>
      </c>
      <c r="P510" t="s">
        <v>4912</v>
      </c>
      <c r="Q510" t="s">
        <v>4913</v>
      </c>
      <c r="R510" t="s">
        <v>4905</v>
      </c>
      <c r="S510" t="s">
        <v>284</v>
      </c>
      <c r="T510" t="s">
        <v>4906</v>
      </c>
      <c r="U510" t="s">
        <v>4907</v>
      </c>
      <c r="V510" t="s">
        <v>4911</v>
      </c>
      <c r="W510" t="s">
        <v>4909</v>
      </c>
      <c r="X510" t="s">
        <v>41</v>
      </c>
    </row>
    <row r="511" spans="1:24" x14ac:dyDescent="0.25">
      <c r="A511" t="s">
        <v>4678</v>
      </c>
      <c r="B511" t="s">
        <v>217</v>
      </c>
      <c r="C511" t="s">
        <v>4679</v>
      </c>
      <c r="D511" t="s">
        <v>4680</v>
      </c>
      <c r="E511" t="s">
        <v>28</v>
      </c>
      <c r="F511" t="s">
        <v>542</v>
      </c>
      <c r="G511" t="s">
        <v>254</v>
      </c>
      <c r="H511" t="s">
        <v>4914</v>
      </c>
      <c r="I511" t="s">
        <v>4915</v>
      </c>
      <c r="J511" t="s">
        <v>4916</v>
      </c>
      <c r="K511" t="s">
        <v>4917</v>
      </c>
      <c r="L511" t="s">
        <v>4918</v>
      </c>
      <c r="M511" t="s">
        <v>4919</v>
      </c>
      <c r="N511" t="s">
        <v>4920</v>
      </c>
      <c r="O511" t="s">
        <v>4921</v>
      </c>
      <c r="P511" t="s">
        <v>4922</v>
      </c>
      <c r="Q511" t="s">
        <v>4923</v>
      </c>
      <c r="R511" t="s">
        <v>4914</v>
      </c>
      <c r="S511" t="s">
        <v>4915</v>
      </c>
      <c r="T511" t="s">
        <v>4916</v>
      </c>
      <c r="U511" t="s">
        <v>4917</v>
      </c>
      <c r="V511" t="s">
        <v>4921</v>
      </c>
      <c r="W511" t="s">
        <v>4919</v>
      </c>
      <c r="X511" t="s">
        <v>41</v>
      </c>
    </row>
    <row r="512" spans="1:24" x14ac:dyDescent="0.25">
      <c r="A512" t="s">
        <v>4678</v>
      </c>
      <c r="B512" t="s">
        <v>228</v>
      </c>
      <c r="C512" t="s">
        <v>4679</v>
      </c>
      <c r="D512" t="s">
        <v>4680</v>
      </c>
      <c r="E512" t="s">
        <v>28</v>
      </c>
      <c r="F512" t="s">
        <v>542</v>
      </c>
      <c r="G512" t="s">
        <v>254</v>
      </c>
      <c r="H512" t="s">
        <v>4924</v>
      </c>
      <c r="I512" t="s">
        <v>1712</v>
      </c>
      <c r="J512" t="s">
        <v>4925</v>
      </c>
      <c r="K512" t="s">
        <v>4926</v>
      </c>
      <c r="L512" t="s">
        <v>4927</v>
      </c>
      <c r="M512" t="s">
        <v>4928</v>
      </c>
      <c r="N512" t="s">
        <v>4929</v>
      </c>
      <c r="O512" t="s">
        <v>4930</v>
      </c>
      <c r="P512" t="s">
        <v>4931</v>
      </c>
      <c r="Q512" t="s">
        <v>4932</v>
      </c>
      <c r="R512" t="s">
        <v>4924</v>
      </c>
      <c r="S512" t="s">
        <v>1712</v>
      </c>
      <c r="T512" t="s">
        <v>4925</v>
      </c>
      <c r="U512" t="s">
        <v>4926</v>
      </c>
      <c r="V512" t="s">
        <v>4930</v>
      </c>
      <c r="W512" t="s">
        <v>4928</v>
      </c>
      <c r="X512" t="s">
        <v>41</v>
      </c>
    </row>
    <row r="513" spans="1:24" x14ac:dyDescent="0.25">
      <c r="A513" t="s">
        <v>4678</v>
      </c>
      <c r="B513" t="s">
        <v>239</v>
      </c>
      <c r="C513" t="s">
        <v>4679</v>
      </c>
      <c r="D513" t="s">
        <v>4680</v>
      </c>
      <c r="E513" t="s">
        <v>28</v>
      </c>
      <c r="F513" t="s">
        <v>542</v>
      </c>
      <c r="G513" t="s">
        <v>254</v>
      </c>
      <c r="H513" t="s">
        <v>4933</v>
      </c>
      <c r="I513" t="s">
        <v>1683</v>
      </c>
      <c r="J513" t="s">
        <v>4934</v>
      </c>
      <c r="K513" t="s">
        <v>4935</v>
      </c>
      <c r="L513" t="s">
        <v>4936</v>
      </c>
      <c r="M513" t="s">
        <v>4937</v>
      </c>
      <c r="N513" t="s">
        <v>4938</v>
      </c>
      <c r="O513" t="s">
        <v>4939</v>
      </c>
      <c r="P513" t="s">
        <v>4940</v>
      </c>
      <c r="Q513" t="s">
        <v>4941</v>
      </c>
      <c r="R513" t="s">
        <v>4933</v>
      </c>
      <c r="S513" t="s">
        <v>1683</v>
      </c>
      <c r="T513" t="s">
        <v>4934</v>
      </c>
      <c r="U513" t="s">
        <v>4935</v>
      </c>
      <c r="V513" t="s">
        <v>4939</v>
      </c>
      <c r="W513" t="s">
        <v>4937</v>
      </c>
      <c r="X513" t="s">
        <v>41</v>
      </c>
    </row>
    <row r="514" spans="1:24" x14ac:dyDescent="0.25">
      <c r="A514" t="s">
        <v>4678</v>
      </c>
      <c r="B514" t="s">
        <v>824</v>
      </c>
      <c r="C514" t="s">
        <v>4679</v>
      </c>
      <c r="D514" t="s">
        <v>4680</v>
      </c>
      <c r="E514" t="s">
        <v>28</v>
      </c>
      <c r="F514" t="s">
        <v>542</v>
      </c>
      <c r="G514" t="s">
        <v>254</v>
      </c>
      <c r="H514" t="s">
        <v>4942</v>
      </c>
      <c r="I514" t="s">
        <v>596</v>
      </c>
      <c r="J514" t="s">
        <v>4943</v>
      </c>
      <c r="K514" t="s">
        <v>4944</v>
      </c>
      <c r="L514" t="s">
        <v>4945</v>
      </c>
      <c r="M514" t="s">
        <v>4946</v>
      </c>
      <c r="O514" t="s">
        <v>4947</v>
      </c>
      <c r="P514" t="s">
        <v>4948</v>
      </c>
      <c r="Q514" t="s">
        <v>4949</v>
      </c>
      <c r="R514" t="s">
        <v>4942</v>
      </c>
      <c r="S514" t="s">
        <v>596</v>
      </c>
      <c r="T514" t="s">
        <v>4943</v>
      </c>
      <c r="U514" t="s">
        <v>4944</v>
      </c>
      <c r="V514" t="s">
        <v>4947</v>
      </c>
      <c r="W514" t="s">
        <v>4946</v>
      </c>
      <c r="X514" t="s">
        <v>41</v>
      </c>
    </row>
    <row r="515" spans="1:24" x14ac:dyDescent="0.25">
      <c r="A515" t="s">
        <v>4950</v>
      </c>
      <c r="B515" t="s">
        <v>251</v>
      </c>
      <c r="C515" t="s">
        <v>4951</v>
      </c>
      <c r="D515" t="s">
        <v>4952</v>
      </c>
      <c r="E515" t="s">
        <v>28</v>
      </c>
      <c r="F515" t="s">
        <v>542</v>
      </c>
      <c r="G515" t="s">
        <v>254</v>
      </c>
      <c r="H515" t="s">
        <v>4953</v>
      </c>
      <c r="I515" t="s">
        <v>4023</v>
      </c>
      <c r="J515" t="s">
        <v>4954</v>
      </c>
      <c r="K515" t="s">
        <v>4955</v>
      </c>
      <c r="L515" t="s">
        <v>4956</v>
      </c>
      <c r="M515" t="s">
        <v>4957</v>
      </c>
      <c r="O515" t="s">
        <v>4958</v>
      </c>
      <c r="P515" t="s">
        <v>4959</v>
      </c>
      <c r="R515" t="s">
        <v>4953</v>
      </c>
      <c r="S515" t="s">
        <v>4023</v>
      </c>
      <c r="T515" t="s">
        <v>4954</v>
      </c>
      <c r="U515" t="s">
        <v>4955</v>
      </c>
      <c r="V515" t="s">
        <v>4958</v>
      </c>
      <c r="W515" t="s">
        <v>4957</v>
      </c>
      <c r="X515" t="s">
        <v>41</v>
      </c>
    </row>
    <row r="516" spans="1:24" x14ac:dyDescent="0.25">
      <c r="A516" t="s">
        <v>4950</v>
      </c>
      <c r="B516" t="s">
        <v>264</v>
      </c>
      <c r="C516" t="s">
        <v>4951</v>
      </c>
      <c r="D516" t="s">
        <v>4952</v>
      </c>
      <c r="E516" t="s">
        <v>28</v>
      </c>
      <c r="F516" t="s">
        <v>542</v>
      </c>
      <c r="G516" t="s">
        <v>254</v>
      </c>
      <c r="H516" t="s">
        <v>4960</v>
      </c>
      <c r="I516" t="s">
        <v>4961</v>
      </c>
      <c r="J516" t="s">
        <v>4962</v>
      </c>
      <c r="K516" t="s">
        <v>4963</v>
      </c>
      <c r="L516" t="s">
        <v>4964</v>
      </c>
      <c r="M516" t="s">
        <v>4965</v>
      </c>
      <c r="O516" t="s">
        <v>4966</v>
      </c>
      <c r="P516" t="s">
        <v>4967</v>
      </c>
      <c r="R516" t="s">
        <v>4960</v>
      </c>
      <c r="S516" t="s">
        <v>4961</v>
      </c>
      <c r="T516" t="s">
        <v>4962</v>
      </c>
      <c r="U516" t="s">
        <v>4963</v>
      </c>
      <c r="V516" t="s">
        <v>4966</v>
      </c>
      <c r="W516" t="s">
        <v>4965</v>
      </c>
      <c r="X516" t="s">
        <v>41</v>
      </c>
    </row>
    <row r="517" spans="1:24" x14ac:dyDescent="0.25">
      <c r="A517" t="s">
        <v>4950</v>
      </c>
      <c r="B517" t="s">
        <v>272</v>
      </c>
      <c r="C517" t="s">
        <v>4951</v>
      </c>
      <c r="D517" t="s">
        <v>4952</v>
      </c>
      <c r="E517" t="s">
        <v>28</v>
      </c>
      <c r="F517" t="s">
        <v>542</v>
      </c>
      <c r="G517" t="s">
        <v>254</v>
      </c>
      <c r="H517" t="s">
        <v>4968</v>
      </c>
      <c r="I517" t="s">
        <v>4969</v>
      </c>
      <c r="J517" t="s">
        <v>4970</v>
      </c>
      <c r="K517" t="s">
        <v>4971</v>
      </c>
      <c r="L517" t="s">
        <v>4972</v>
      </c>
      <c r="M517" t="s">
        <v>4973</v>
      </c>
      <c r="O517" t="s">
        <v>4974</v>
      </c>
      <c r="P517" t="s">
        <v>4975</v>
      </c>
      <c r="Q517" t="s">
        <v>4976</v>
      </c>
      <c r="R517" t="s">
        <v>4968</v>
      </c>
      <c r="S517" t="s">
        <v>4969</v>
      </c>
      <c r="T517" t="s">
        <v>4970</v>
      </c>
      <c r="U517" t="s">
        <v>4971</v>
      </c>
      <c r="V517" t="s">
        <v>4974</v>
      </c>
      <c r="W517" t="s">
        <v>4973</v>
      </c>
      <c r="X517" t="s">
        <v>41</v>
      </c>
    </row>
    <row r="518" spans="1:24" x14ac:dyDescent="0.25">
      <c r="A518" t="s">
        <v>4950</v>
      </c>
      <c r="B518" t="s">
        <v>282</v>
      </c>
      <c r="C518" t="s">
        <v>4951</v>
      </c>
      <c r="D518" t="s">
        <v>4952</v>
      </c>
      <c r="E518" t="s">
        <v>28</v>
      </c>
      <c r="F518" t="s">
        <v>542</v>
      </c>
      <c r="G518" t="s">
        <v>254</v>
      </c>
      <c r="H518" t="s">
        <v>4977</v>
      </c>
      <c r="I518" t="s">
        <v>655</v>
      </c>
      <c r="J518" t="s">
        <v>4978</v>
      </c>
      <c r="K518" t="s">
        <v>4979</v>
      </c>
      <c r="L518" t="s">
        <v>4980</v>
      </c>
      <c r="M518" t="s">
        <v>4981</v>
      </c>
      <c r="O518" t="s">
        <v>4982</v>
      </c>
      <c r="P518" t="s">
        <v>4983</v>
      </c>
      <c r="Q518" t="s">
        <v>4984</v>
      </c>
      <c r="R518" t="s">
        <v>4977</v>
      </c>
      <c r="S518" t="s">
        <v>655</v>
      </c>
      <c r="T518" t="s">
        <v>4978</v>
      </c>
      <c r="U518" t="s">
        <v>4979</v>
      </c>
      <c r="V518" t="s">
        <v>4982</v>
      </c>
      <c r="W518" t="s">
        <v>4981</v>
      </c>
      <c r="X518" t="s">
        <v>41</v>
      </c>
    </row>
    <row r="519" spans="1:24" x14ac:dyDescent="0.25">
      <c r="A519" t="s">
        <v>4950</v>
      </c>
      <c r="B519" t="s">
        <v>292</v>
      </c>
      <c r="C519" t="s">
        <v>4951</v>
      </c>
      <c r="D519" t="s">
        <v>4952</v>
      </c>
      <c r="E519" t="s">
        <v>28</v>
      </c>
      <c r="F519" t="s">
        <v>542</v>
      </c>
      <c r="G519" t="s">
        <v>254</v>
      </c>
      <c r="H519" t="s">
        <v>4985</v>
      </c>
      <c r="I519" t="s">
        <v>1740</v>
      </c>
      <c r="J519" t="s">
        <v>4986</v>
      </c>
      <c r="K519" t="s">
        <v>4987</v>
      </c>
      <c r="L519" t="s">
        <v>4988</v>
      </c>
      <c r="M519" t="s">
        <v>4989</v>
      </c>
      <c r="O519" t="s">
        <v>4990</v>
      </c>
      <c r="P519" t="s">
        <v>4991</v>
      </c>
      <c r="Q519" t="s">
        <v>4992</v>
      </c>
      <c r="R519" t="s">
        <v>4985</v>
      </c>
      <c r="S519" t="s">
        <v>1740</v>
      </c>
      <c r="T519" t="s">
        <v>4986</v>
      </c>
      <c r="U519" t="s">
        <v>4987</v>
      </c>
      <c r="V519" t="s">
        <v>4990</v>
      </c>
      <c r="W519" t="s">
        <v>4989</v>
      </c>
      <c r="X519" t="s">
        <v>41</v>
      </c>
    </row>
    <row r="520" spans="1:24" x14ac:dyDescent="0.25">
      <c r="A520" t="s">
        <v>4950</v>
      </c>
      <c r="B520" t="s">
        <v>303</v>
      </c>
      <c r="C520" t="s">
        <v>4951</v>
      </c>
      <c r="D520" t="s">
        <v>4952</v>
      </c>
      <c r="E520" t="s">
        <v>28</v>
      </c>
      <c r="F520" t="s">
        <v>542</v>
      </c>
      <c r="G520" t="s">
        <v>254</v>
      </c>
      <c r="H520" t="s">
        <v>4993</v>
      </c>
      <c r="I520" t="s">
        <v>665</v>
      </c>
      <c r="J520" t="s">
        <v>4994</v>
      </c>
      <c r="K520" t="s">
        <v>4995</v>
      </c>
      <c r="L520" t="s">
        <v>4996</v>
      </c>
      <c r="M520" t="s">
        <v>4997</v>
      </c>
      <c r="O520" t="s">
        <v>4998</v>
      </c>
      <c r="P520" t="s">
        <v>4999</v>
      </c>
      <c r="Q520" t="s">
        <v>5000</v>
      </c>
      <c r="R520" t="s">
        <v>4993</v>
      </c>
      <c r="S520" t="s">
        <v>665</v>
      </c>
      <c r="T520" t="s">
        <v>4994</v>
      </c>
      <c r="U520" t="s">
        <v>4995</v>
      </c>
      <c r="V520" t="s">
        <v>4998</v>
      </c>
      <c r="W520" t="s">
        <v>4997</v>
      </c>
      <c r="X520" t="s">
        <v>41</v>
      </c>
    </row>
    <row r="521" spans="1:24" x14ac:dyDescent="0.25">
      <c r="A521" t="s">
        <v>4950</v>
      </c>
      <c r="B521" t="s">
        <v>314</v>
      </c>
      <c r="C521" t="s">
        <v>4951</v>
      </c>
      <c r="D521" t="s">
        <v>4952</v>
      </c>
      <c r="E521" t="s">
        <v>28</v>
      </c>
      <c r="F521" t="s">
        <v>542</v>
      </c>
      <c r="G521" t="s">
        <v>254</v>
      </c>
      <c r="H521" t="s">
        <v>5001</v>
      </c>
      <c r="I521" t="s">
        <v>1740</v>
      </c>
      <c r="J521" t="s">
        <v>5002</v>
      </c>
      <c r="K521" t="s">
        <v>5003</v>
      </c>
      <c r="L521" t="s">
        <v>5004</v>
      </c>
      <c r="M521" t="s">
        <v>5005</v>
      </c>
      <c r="O521" t="s">
        <v>5006</v>
      </c>
      <c r="P521" t="s">
        <v>5007</v>
      </c>
      <c r="Q521" t="s">
        <v>5008</v>
      </c>
      <c r="R521" t="s">
        <v>5001</v>
      </c>
      <c r="S521" t="s">
        <v>1740</v>
      </c>
      <c r="T521" t="s">
        <v>5002</v>
      </c>
      <c r="U521" t="s">
        <v>5003</v>
      </c>
      <c r="V521" t="s">
        <v>5006</v>
      </c>
      <c r="W521" t="s">
        <v>5005</v>
      </c>
      <c r="X521" t="s">
        <v>41</v>
      </c>
    </row>
    <row r="522" spans="1:24" x14ac:dyDescent="0.25">
      <c r="A522" t="s">
        <v>4950</v>
      </c>
      <c r="B522" t="s">
        <v>325</v>
      </c>
      <c r="C522" t="s">
        <v>4951</v>
      </c>
      <c r="D522" t="s">
        <v>4952</v>
      </c>
      <c r="E522" t="s">
        <v>28</v>
      </c>
      <c r="F522" t="s">
        <v>542</v>
      </c>
      <c r="G522" t="s">
        <v>254</v>
      </c>
      <c r="H522" t="s">
        <v>5009</v>
      </c>
      <c r="I522" t="s">
        <v>685</v>
      </c>
      <c r="J522" t="s">
        <v>5010</v>
      </c>
      <c r="K522" t="s">
        <v>5011</v>
      </c>
      <c r="L522" t="s">
        <v>5012</v>
      </c>
      <c r="M522" t="s">
        <v>5013</v>
      </c>
      <c r="N522" t="s">
        <v>5014</v>
      </c>
      <c r="O522" t="s">
        <v>5015</v>
      </c>
      <c r="P522" t="s">
        <v>5016</v>
      </c>
      <c r="Q522" t="s">
        <v>5017</v>
      </c>
      <c r="R522" t="s">
        <v>5009</v>
      </c>
      <c r="S522" t="s">
        <v>685</v>
      </c>
      <c r="T522" t="s">
        <v>5010</v>
      </c>
      <c r="U522" t="s">
        <v>5011</v>
      </c>
      <c r="V522" t="s">
        <v>5015</v>
      </c>
      <c r="W522" t="s">
        <v>5013</v>
      </c>
      <c r="X522" t="s">
        <v>41</v>
      </c>
    </row>
    <row r="523" spans="1:24" x14ac:dyDescent="0.25">
      <c r="A523" t="s">
        <v>4950</v>
      </c>
      <c r="B523" t="s">
        <v>336</v>
      </c>
      <c r="C523" t="s">
        <v>4951</v>
      </c>
      <c r="D523" t="s">
        <v>4952</v>
      </c>
      <c r="E523" t="s">
        <v>28</v>
      </c>
      <c r="F523" t="s">
        <v>542</v>
      </c>
      <c r="G523" t="s">
        <v>254</v>
      </c>
      <c r="H523" t="s">
        <v>5018</v>
      </c>
      <c r="I523" t="s">
        <v>705</v>
      </c>
      <c r="J523" t="s">
        <v>5019</v>
      </c>
      <c r="K523" t="s">
        <v>5020</v>
      </c>
      <c r="L523" t="s">
        <v>5021</v>
      </c>
      <c r="M523" t="s">
        <v>5022</v>
      </c>
      <c r="N523" t="s">
        <v>5023</v>
      </c>
      <c r="O523" t="s">
        <v>5024</v>
      </c>
      <c r="P523" t="s">
        <v>5025</v>
      </c>
      <c r="Q523" t="s">
        <v>5026</v>
      </c>
      <c r="R523" t="s">
        <v>5018</v>
      </c>
      <c r="S523" t="s">
        <v>705</v>
      </c>
      <c r="T523" t="s">
        <v>5019</v>
      </c>
      <c r="U523" t="s">
        <v>5020</v>
      </c>
      <c r="V523" t="s">
        <v>5024</v>
      </c>
      <c r="W523" t="s">
        <v>5022</v>
      </c>
      <c r="X523" t="s">
        <v>41</v>
      </c>
    </row>
    <row r="524" spans="1:24" x14ac:dyDescent="0.25">
      <c r="A524" t="s">
        <v>4950</v>
      </c>
      <c r="B524" t="s">
        <v>25</v>
      </c>
      <c r="C524" t="s">
        <v>4951</v>
      </c>
      <c r="D524" t="s">
        <v>4952</v>
      </c>
      <c r="E524" t="s">
        <v>28</v>
      </c>
      <c r="F524" t="s">
        <v>542</v>
      </c>
      <c r="G524" t="s">
        <v>254</v>
      </c>
      <c r="H524" t="s">
        <v>5027</v>
      </c>
      <c r="I524" t="s">
        <v>1683</v>
      </c>
      <c r="J524" t="s">
        <v>5028</v>
      </c>
      <c r="K524" t="s">
        <v>5029</v>
      </c>
      <c r="L524" t="s">
        <v>5030</v>
      </c>
      <c r="M524" t="s">
        <v>5031</v>
      </c>
      <c r="N524" t="s">
        <v>5032</v>
      </c>
      <c r="O524" t="s">
        <v>5033</v>
      </c>
      <c r="P524" t="s">
        <v>5034</v>
      </c>
      <c r="Q524" t="s">
        <v>5035</v>
      </c>
      <c r="R524" t="s">
        <v>5027</v>
      </c>
      <c r="S524" t="s">
        <v>1683</v>
      </c>
      <c r="T524" t="s">
        <v>5028</v>
      </c>
      <c r="U524" t="s">
        <v>5029</v>
      </c>
      <c r="V524" t="s">
        <v>5033</v>
      </c>
      <c r="W524" t="s">
        <v>5031</v>
      </c>
      <c r="X524" t="s">
        <v>41</v>
      </c>
    </row>
    <row r="525" spans="1:24" x14ac:dyDescent="0.25">
      <c r="A525" t="s">
        <v>4950</v>
      </c>
      <c r="B525" t="s">
        <v>42</v>
      </c>
      <c r="C525" t="s">
        <v>4951</v>
      </c>
      <c r="D525" t="s">
        <v>4952</v>
      </c>
      <c r="E525" t="s">
        <v>28</v>
      </c>
      <c r="F525" t="s">
        <v>542</v>
      </c>
      <c r="G525" t="s">
        <v>254</v>
      </c>
      <c r="H525" t="s">
        <v>5036</v>
      </c>
      <c r="I525" t="s">
        <v>569</v>
      </c>
      <c r="J525" t="s">
        <v>5037</v>
      </c>
      <c r="K525" t="s">
        <v>5038</v>
      </c>
      <c r="L525" t="s">
        <v>5039</v>
      </c>
      <c r="M525" t="s">
        <v>5040</v>
      </c>
      <c r="N525" t="s">
        <v>5041</v>
      </c>
      <c r="O525" t="s">
        <v>5042</v>
      </c>
      <c r="P525" t="s">
        <v>5043</v>
      </c>
      <c r="Q525" t="s">
        <v>5044</v>
      </c>
      <c r="R525" t="s">
        <v>5036</v>
      </c>
      <c r="S525" t="s">
        <v>569</v>
      </c>
      <c r="T525" t="s">
        <v>5037</v>
      </c>
      <c r="U525" t="s">
        <v>5038</v>
      </c>
      <c r="V525" t="s">
        <v>5042</v>
      </c>
      <c r="W525" t="s">
        <v>5040</v>
      </c>
      <c r="X525" t="s">
        <v>41</v>
      </c>
    </row>
    <row r="526" spans="1:24" x14ac:dyDescent="0.25">
      <c r="A526" t="s">
        <v>4950</v>
      </c>
      <c r="B526" t="s">
        <v>53</v>
      </c>
      <c r="C526" t="s">
        <v>4951</v>
      </c>
      <c r="D526" t="s">
        <v>4952</v>
      </c>
      <c r="E526" t="s">
        <v>28</v>
      </c>
      <c r="F526" t="s">
        <v>542</v>
      </c>
      <c r="G526" t="s">
        <v>254</v>
      </c>
      <c r="H526" t="s">
        <v>5045</v>
      </c>
      <c r="I526" t="s">
        <v>3023</v>
      </c>
      <c r="J526" t="s">
        <v>5046</v>
      </c>
      <c r="K526" t="s">
        <v>5047</v>
      </c>
      <c r="L526" t="s">
        <v>5048</v>
      </c>
      <c r="M526" t="s">
        <v>5049</v>
      </c>
      <c r="N526" t="s">
        <v>5050</v>
      </c>
      <c r="O526" t="s">
        <v>5051</v>
      </c>
      <c r="P526" t="s">
        <v>5052</v>
      </c>
      <c r="Q526" t="s">
        <v>5053</v>
      </c>
      <c r="R526" t="s">
        <v>5045</v>
      </c>
      <c r="S526" t="s">
        <v>3023</v>
      </c>
      <c r="T526" t="s">
        <v>5046</v>
      </c>
      <c r="U526" t="s">
        <v>5047</v>
      </c>
      <c r="V526" t="s">
        <v>5051</v>
      </c>
      <c r="W526" t="s">
        <v>5049</v>
      </c>
      <c r="X526" t="s">
        <v>41</v>
      </c>
    </row>
    <row r="527" spans="1:24" x14ac:dyDescent="0.25">
      <c r="A527" t="s">
        <v>4950</v>
      </c>
      <c r="B527" t="s">
        <v>64</v>
      </c>
      <c r="C527" t="s">
        <v>4951</v>
      </c>
      <c r="D527" t="s">
        <v>4952</v>
      </c>
      <c r="E527" t="s">
        <v>28</v>
      </c>
      <c r="F527" t="s">
        <v>542</v>
      </c>
      <c r="G527" t="s">
        <v>254</v>
      </c>
      <c r="H527" t="s">
        <v>5054</v>
      </c>
      <c r="I527" t="s">
        <v>5055</v>
      </c>
      <c r="J527" t="s">
        <v>5056</v>
      </c>
      <c r="K527" t="s">
        <v>5057</v>
      </c>
      <c r="L527" t="s">
        <v>5058</v>
      </c>
      <c r="M527" t="s">
        <v>5059</v>
      </c>
      <c r="N527" t="s">
        <v>5060</v>
      </c>
      <c r="O527" t="s">
        <v>5061</v>
      </c>
      <c r="P527" t="s">
        <v>5062</v>
      </c>
      <c r="Q527" t="s">
        <v>5063</v>
      </c>
      <c r="R527" t="s">
        <v>5054</v>
      </c>
      <c r="S527" t="s">
        <v>5055</v>
      </c>
      <c r="T527" t="s">
        <v>5056</v>
      </c>
      <c r="U527" t="s">
        <v>5057</v>
      </c>
      <c r="V527" t="s">
        <v>5061</v>
      </c>
      <c r="W527" t="s">
        <v>5059</v>
      </c>
      <c r="X527" t="s">
        <v>41</v>
      </c>
    </row>
    <row r="528" spans="1:24" x14ac:dyDescent="0.25">
      <c r="A528" t="s">
        <v>4950</v>
      </c>
      <c r="B528" t="s">
        <v>75</v>
      </c>
      <c r="C528" t="s">
        <v>4951</v>
      </c>
      <c r="D528" t="s">
        <v>4952</v>
      </c>
      <c r="E528" t="s">
        <v>28</v>
      </c>
      <c r="F528" t="s">
        <v>542</v>
      </c>
      <c r="G528" t="s">
        <v>254</v>
      </c>
      <c r="H528" t="s">
        <v>5064</v>
      </c>
      <c r="I528" t="s">
        <v>615</v>
      </c>
      <c r="J528" t="s">
        <v>5065</v>
      </c>
      <c r="K528" t="s">
        <v>5066</v>
      </c>
      <c r="L528" t="s">
        <v>5067</v>
      </c>
      <c r="M528" t="s">
        <v>5068</v>
      </c>
      <c r="N528" t="s">
        <v>5069</v>
      </c>
      <c r="O528" t="s">
        <v>5070</v>
      </c>
      <c r="P528" t="s">
        <v>5071</v>
      </c>
      <c r="Q528" t="s">
        <v>5072</v>
      </c>
      <c r="R528" t="s">
        <v>5064</v>
      </c>
      <c r="S528" t="s">
        <v>615</v>
      </c>
      <c r="T528" t="s">
        <v>5065</v>
      </c>
      <c r="U528" t="s">
        <v>5066</v>
      </c>
      <c r="V528" t="s">
        <v>5070</v>
      </c>
      <c r="W528" t="s">
        <v>5068</v>
      </c>
      <c r="X528" t="s">
        <v>41</v>
      </c>
    </row>
    <row r="529" spans="1:24" x14ac:dyDescent="0.25">
      <c r="A529" t="s">
        <v>4950</v>
      </c>
      <c r="B529" t="s">
        <v>86</v>
      </c>
      <c r="C529" t="s">
        <v>4951</v>
      </c>
      <c r="D529" t="s">
        <v>4952</v>
      </c>
      <c r="E529" t="s">
        <v>28</v>
      </c>
      <c r="F529" t="s">
        <v>542</v>
      </c>
      <c r="G529" t="s">
        <v>254</v>
      </c>
      <c r="H529" t="s">
        <v>5073</v>
      </c>
      <c r="I529" t="s">
        <v>745</v>
      </c>
      <c r="J529" t="s">
        <v>5074</v>
      </c>
      <c r="K529" t="s">
        <v>5075</v>
      </c>
      <c r="L529" t="s">
        <v>5076</v>
      </c>
      <c r="M529" t="s">
        <v>5077</v>
      </c>
      <c r="N529" t="s">
        <v>5078</v>
      </c>
      <c r="O529" t="s">
        <v>5079</v>
      </c>
      <c r="P529" t="s">
        <v>5080</v>
      </c>
      <c r="Q529" t="s">
        <v>5081</v>
      </c>
      <c r="R529" t="s">
        <v>5073</v>
      </c>
      <c r="S529" t="s">
        <v>745</v>
      </c>
      <c r="T529" t="s">
        <v>5074</v>
      </c>
      <c r="U529" t="s">
        <v>5075</v>
      </c>
      <c r="V529" t="s">
        <v>5079</v>
      </c>
      <c r="W529" t="s">
        <v>5077</v>
      </c>
      <c r="X529" t="s">
        <v>41</v>
      </c>
    </row>
    <row r="530" spans="1:24" x14ac:dyDescent="0.25">
      <c r="A530" t="s">
        <v>4950</v>
      </c>
      <c r="B530" t="s">
        <v>97</v>
      </c>
      <c r="C530" t="s">
        <v>4951</v>
      </c>
      <c r="D530" t="s">
        <v>4952</v>
      </c>
      <c r="E530" t="s">
        <v>28</v>
      </c>
      <c r="F530" t="s">
        <v>542</v>
      </c>
      <c r="G530" t="s">
        <v>254</v>
      </c>
      <c r="H530" t="s">
        <v>5082</v>
      </c>
      <c r="I530" t="s">
        <v>5083</v>
      </c>
      <c r="J530" t="s">
        <v>5084</v>
      </c>
      <c r="K530" t="s">
        <v>5085</v>
      </c>
      <c r="L530" t="s">
        <v>5086</v>
      </c>
      <c r="M530" t="s">
        <v>5087</v>
      </c>
      <c r="N530" t="s">
        <v>5088</v>
      </c>
      <c r="O530" t="s">
        <v>5089</v>
      </c>
      <c r="P530" t="s">
        <v>5090</v>
      </c>
      <c r="Q530" t="s">
        <v>5091</v>
      </c>
      <c r="R530" t="s">
        <v>5082</v>
      </c>
      <c r="S530" t="s">
        <v>5083</v>
      </c>
      <c r="T530" t="s">
        <v>5084</v>
      </c>
      <c r="U530" t="s">
        <v>5085</v>
      </c>
      <c r="V530" t="s">
        <v>5089</v>
      </c>
      <c r="W530" t="s">
        <v>5087</v>
      </c>
      <c r="X530" t="s">
        <v>41</v>
      </c>
    </row>
    <row r="531" spans="1:24" x14ac:dyDescent="0.25">
      <c r="A531" t="s">
        <v>4950</v>
      </c>
      <c r="B531" t="s">
        <v>108</v>
      </c>
      <c r="C531" t="s">
        <v>4951</v>
      </c>
      <c r="D531" t="s">
        <v>4952</v>
      </c>
      <c r="E531" t="s">
        <v>28</v>
      </c>
      <c r="F531" t="s">
        <v>542</v>
      </c>
      <c r="G531" t="s">
        <v>254</v>
      </c>
      <c r="H531" t="s">
        <v>5092</v>
      </c>
      <c r="I531" t="s">
        <v>735</v>
      </c>
      <c r="J531" t="s">
        <v>5093</v>
      </c>
      <c r="K531" t="s">
        <v>5094</v>
      </c>
      <c r="L531" t="s">
        <v>5095</v>
      </c>
      <c r="M531" t="s">
        <v>5096</v>
      </c>
      <c r="N531" t="s">
        <v>5097</v>
      </c>
      <c r="O531" t="s">
        <v>5098</v>
      </c>
      <c r="P531" t="s">
        <v>5099</v>
      </c>
      <c r="Q531" t="s">
        <v>5100</v>
      </c>
      <c r="R531" t="s">
        <v>5092</v>
      </c>
      <c r="S531" t="s">
        <v>735</v>
      </c>
      <c r="T531" t="s">
        <v>5093</v>
      </c>
      <c r="U531" t="s">
        <v>5094</v>
      </c>
      <c r="V531" t="s">
        <v>5098</v>
      </c>
      <c r="W531" t="s">
        <v>5096</v>
      </c>
      <c r="X531" t="s">
        <v>41</v>
      </c>
    </row>
    <row r="532" spans="1:24" x14ac:dyDescent="0.25">
      <c r="A532" t="s">
        <v>4950</v>
      </c>
      <c r="B532" t="s">
        <v>119</v>
      </c>
      <c r="C532" t="s">
        <v>4951</v>
      </c>
      <c r="D532" t="s">
        <v>4952</v>
      </c>
      <c r="E532" t="s">
        <v>28</v>
      </c>
      <c r="F532" t="s">
        <v>542</v>
      </c>
      <c r="G532" t="s">
        <v>254</v>
      </c>
      <c r="H532" t="s">
        <v>5101</v>
      </c>
      <c r="I532" t="s">
        <v>5102</v>
      </c>
      <c r="J532" t="s">
        <v>5103</v>
      </c>
      <c r="K532" t="s">
        <v>5104</v>
      </c>
      <c r="L532" t="s">
        <v>5105</v>
      </c>
      <c r="M532" t="s">
        <v>5106</v>
      </c>
      <c r="N532" t="s">
        <v>5107</v>
      </c>
      <c r="O532" t="s">
        <v>5108</v>
      </c>
      <c r="P532" t="s">
        <v>5109</v>
      </c>
      <c r="Q532" t="s">
        <v>5110</v>
      </c>
      <c r="R532" t="s">
        <v>5101</v>
      </c>
      <c r="S532" t="s">
        <v>5102</v>
      </c>
      <c r="T532" t="s">
        <v>5103</v>
      </c>
      <c r="U532" t="s">
        <v>5104</v>
      </c>
      <c r="V532" t="s">
        <v>5108</v>
      </c>
      <c r="W532" t="s">
        <v>5106</v>
      </c>
      <c r="X532" t="s">
        <v>41</v>
      </c>
    </row>
    <row r="533" spans="1:24" x14ac:dyDescent="0.25">
      <c r="A533" t="s">
        <v>4950</v>
      </c>
      <c r="B533" t="s">
        <v>130</v>
      </c>
      <c r="C533" t="s">
        <v>4951</v>
      </c>
      <c r="D533" t="s">
        <v>4952</v>
      </c>
      <c r="E533" t="s">
        <v>28</v>
      </c>
      <c r="F533" t="s">
        <v>542</v>
      </c>
      <c r="G533" t="s">
        <v>254</v>
      </c>
      <c r="H533" t="s">
        <v>5111</v>
      </c>
      <c r="I533" t="s">
        <v>1683</v>
      </c>
      <c r="J533" t="s">
        <v>5112</v>
      </c>
      <c r="K533" t="s">
        <v>5113</v>
      </c>
      <c r="L533" t="s">
        <v>5114</v>
      </c>
      <c r="M533" t="s">
        <v>5115</v>
      </c>
      <c r="N533" t="s">
        <v>5116</v>
      </c>
      <c r="O533" t="s">
        <v>5117</v>
      </c>
      <c r="P533" t="s">
        <v>5118</v>
      </c>
      <c r="Q533" t="s">
        <v>5119</v>
      </c>
      <c r="R533" t="s">
        <v>5111</v>
      </c>
      <c r="S533" t="s">
        <v>1683</v>
      </c>
      <c r="T533" t="s">
        <v>5112</v>
      </c>
      <c r="U533" t="s">
        <v>5113</v>
      </c>
      <c r="V533" t="s">
        <v>5117</v>
      </c>
      <c r="W533" t="s">
        <v>5115</v>
      </c>
      <c r="X533" t="s">
        <v>41</v>
      </c>
    </row>
    <row r="534" spans="1:24" x14ac:dyDescent="0.25">
      <c r="A534" t="s">
        <v>4950</v>
      </c>
      <c r="B534" t="s">
        <v>141</v>
      </c>
      <c r="C534" t="s">
        <v>4951</v>
      </c>
      <c r="D534" t="s">
        <v>4952</v>
      </c>
      <c r="E534" t="s">
        <v>28</v>
      </c>
      <c r="F534" t="s">
        <v>542</v>
      </c>
      <c r="G534" t="s">
        <v>254</v>
      </c>
      <c r="H534" t="s">
        <v>5120</v>
      </c>
      <c r="I534" t="s">
        <v>5121</v>
      </c>
      <c r="J534" t="s">
        <v>5122</v>
      </c>
      <c r="K534" t="s">
        <v>5123</v>
      </c>
      <c r="L534" t="s">
        <v>5124</v>
      </c>
      <c r="M534" t="s">
        <v>5125</v>
      </c>
      <c r="N534" t="s">
        <v>5126</v>
      </c>
      <c r="O534" t="s">
        <v>5127</v>
      </c>
      <c r="P534" t="s">
        <v>5128</v>
      </c>
      <c r="Q534" t="s">
        <v>5129</v>
      </c>
      <c r="R534" t="s">
        <v>5120</v>
      </c>
      <c r="S534" t="s">
        <v>5121</v>
      </c>
      <c r="T534" t="s">
        <v>5122</v>
      </c>
      <c r="U534" t="s">
        <v>5123</v>
      </c>
      <c r="V534" t="s">
        <v>5127</v>
      </c>
      <c r="W534" t="s">
        <v>5125</v>
      </c>
      <c r="X534" t="s">
        <v>41</v>
      </c>
    </row>
    <row r="535" spans="1:24" x14ac:dyDescent="0.25">
      <c r="A535" t="s">
        <v>4950</v>
      </c>
      <c r="B535" t="s">
        <v>152</v>
      </c>
      <c r="C535" t="s">
        <v>4951</v>
      </c>
      <c r="D535" t="s">
        <v>4952</v>
      </c>
      <c r="E535" t="s">
        <v>28</v>
      </c>
      <c r="F535" t="s">
        <v>542</v>
      </c>
      <c r="G535" t="s">
        <v>254</v>
      </c>
      <c r="H535" t="s">
        <v>5130</v>
      </c>
      <c r="I535" t="s">
        <v>665</v>
      </c>
      <c r="J535" t="s">
        <v>5131</v>
      </c>
      <c r="K535" t="s">
        <v>5132</v>
      </c>
      <c r="L535" t="s">
        <v>5133</v>
      </c>
      <c r="M535" t="s">
        <v>5134</v>
      </c>
      <c r="N535" t="s">
        <v>5135</v>
      </c>
      <c r="O535" t="s">
        <v>5136</v>
      </c>
      <c r="P535" t="s">
        <v>5137</v>
      </c>
      <c r="Q535" t="s">
        <v>5138</v>
      </c>
      <c r="R535" t="s">
        <v>5130</v>
      </c>
      <c r="S535" t="s">
        <v>665</v>
      </c>
      <c r="T535" t="s">
        <v>5131</v>
      </c>
      <c r="U535" t="s">
        <v>5132</v>
      </c>
      <c r="V535" t="s">
        <v>5136</v>
      </c>
      <c r="W535" t="s">
        <v>5134</v>
      </c>
      <c r="X535" t="s">
        <v>41</v>
      </c>
    </row>
    <row r="536" spans="1:24" x14ac:dyDescent="0.25">
      <c r="A536" t="s">
        <v>4950</v>
      </c>
      <c r="B536" t="s">
        <v>163</v>
      </c>
      <c r="C536" t="s">
        <v>4951</v>
      </c>
      <c r="D536" t="s">
        <v>4952</v>
      </c>
      <c r="E536" t="s">
        <v>28</v>
      </c>
      <c r="F536" t="s">
        <v>542</v>
      </c>
      <c r="G536" t="s">
        <v>254</v>
      </c>
      <c r="H536" t="s">
        <v>5139</v>
      </c>
      <c r="I536" t="s">
        <v>1740</v>
      </c>
      <c r="J536" t="s">
        <v>5140</v>
      </c>
      <c r="K536" t="s">
        <v>5141</v>
      </c>
      <c r="L536" t="s">
        <v>5142</v>
      </c>
      <c r="M536" t="s">
        <v>5143</v>
      </c>
      <c r="N536" t="s">
        <v>5144</v>
      </c>
      <c r="O536" t="s">
        <v>5145</v>
      </c>
      <c r="P536" t="s">
        <v>5146</v>
      </c>
      <c r="Q536" t="s">
        <v>5147</v>
      </c>
      <c r="R536" t="s">
        <v>5139</v>
      </c>
      <c r="S536" t="s">
        <v>1740</v>
      </c>
      <c r="T536" t="s">
        <v>5140</v>
      </c>
      <c r="U536" t="s">
        <v>5141</v>
      </c>
      <c r="V536" t="s">
        <v>5145</v>
      </c>
      <c r="W536" t="s">
        <v>5143</v>
      </c>
      <c r="X536" t="s">
        <v>41</v>
      </c>
    </row>
    <row r="537" spans="1:24" x14ac:dyDescent="0.25">
      <c r="A537" t="s">
        <v>4950</v>
      </c>
      <c r="B537" t="s">
        <v>174</v>
      </c>
      <c r="C537" t="s">
        <v>4951</v>
      </c>
      <c r="D537" t="s">
        <v>4952</v>
      </c>
      <c r="E537" t="s">
        <v>28</v>
      </c>
      <c r="F537" t="s">
        <v>542</v>
      </c>
      <c r="G537" t="s">
        <v>254</v>
      </c>
      <c r="H537" t="s">
        <v>5148</v>
      </c>
      <c r="I537" t="s">
        <v>5121</v>
      </c>
      <c r="J537" t="s">
        <v>5149</v>
      </c>
      <c r="K537" t="s">
        <v>5150</v>
      </c>
      <c r="L537" t="s">
        <v>5151</v>
      </c>
      <c r="M537" t="s">
        <v>5152</v>
      </c>
      <c r="N537" t="s">
        <v>5153</v>
      </c>
      <c r="O537" t="s">
        <v>5154</v>
      </c>
      <c r="P537" t="s">
        <v>5155</v>
      </c>
      <c r="Q537" t="s">
        <v>5156</v>
      </c>
      <c r="R537" t="s">
        <v>5148</v>
      </c>
      <c r="S537" t="s">
        <v>5121</v>
      </c>
      <c r="T537" t="s">
        <v>5149</v>
      </c>
      <c r="U537" t="s">
        <v>5150</v>
      </c>
      <c r="V537" t="s">
        <v>5154</v>
      </c>
      <c r="W537" t="s">
        <v>5152</v>
      </c>
      <c r="X537" t="s">
        <v>41</v>
      </c>
    </row>
    <row r="538" spans="1:24" x14ac:dyDescent="0.25">
      <c r="A538" t="s">
        <v>4950</v>
      </c>
      <c r="B538" t="s">
        <v>185</v>
      </c>
      <c r="C538" t="s">
        <v>4951</v>
      </c>
      <c r="D538" t="s">
        <v>4952</v>
      </c>
      <c r="E538" t="s">
        <v>28</v>
      </c>
      <c r="F538" t="s">
        <v>542</v>
      </c>
      <c r="G538" t="s">
        <v>254</v>
      </c>
      <c r="H538" t="s">
        <v>5157</v>
      </c>
      <c r="I538" t="s">
        <v>1506</v>
      </c>
      <c r="J538" t="s">
        <v>5158</v>
      </c>
      <c r="K538" t="s">
        <v>5159</v>
      </c>
      <c r="L538" t="s">
        <v>5160</v>
      </c>
      <c r="M538" t="s">
        <v>5161</v>
      </c>
      <c r="N538" t="s">
        <v>5162</v>
      </c>
      <c r="O538" t="s">
        <v>5163</v>
      </c>
      <c r="P538" t="s">
        <v>5164</v>
      </c>
      <c r="Q538" t="s">
        <v>5165</v>
      </c>
      <c r="R538" t="s">
        <v>5157</v>
      </c>
      <c r="S538" t="s">
        <v>1506</v>
      </c>
      <c r="T538" t="s">
        <v>5158</v>
      </c>
      <c r="U538" t="s">
        <v>5159</v>
      </c>
      <c r="V538" t="s">
        <v>5163</v>
      </c>
      <c r="W538" t="s">
        <v>5161</v>
      </c>
      <c r="X538" t="s">
        <v>41</v>
      </c>
    </row>
    <row r="539" spans="1:24" x14ac:dyDescent="0.25">
      <c r="A539" t="s">
        <v>4950</v>
      </c>
      <c r="B539" t="s">
        <v>196</v>
      </c>
      <c r="C539" t="s">
        <v>4951</v>
      </c>
      <c r="D539" t="s">
        <v>4952</v>
      </c>
      <c r="E539" t="s">
        <v>28</v>
      </c>
      <c r="F539" t="s">
        <v>542</v>
      </c>
      <c r="G539" t="s">
        <v>254</v>
      </c>
      <c r="H539" t="s">
        <v>5166</v>
      </c>
      <c r="I539" t="s">
        <v>2207</v>
      </c>
      <c r="J539" t="s">
        <v>5167</v>
      </c>
      <c r="K539" t="s">
        <v>5168</v>
      </c>
      <c r="L539" t="s">
        <v>5169</v>
      </c>
      <c r="M539" t="s">
        <v>5170</v>
      </c>
      <c r="N539" t="s">
        <v>5171</v>
      </c>
      <c r="O539" t="s">
        <v>5172</v>
      </c>
      <c r="P539" t="s">
        <v>5173</v>
      </c>
      <c r="Q539" t="s">
        <v>5174</v>
      </c>
      <c r="R539" t="s">
        <v>5166</v>
      </c>
      <c r="S539" t="s">
        <v>2207</v>
      </c>
      <c r="T539" t="s">
        <v>5167</v>
      </c>
      <c r="U539" t="s">
        <v>5168</v>
      </c>
      <c r="V539" t="s">
        <v>5172</v>
      </c>
      <c r="W539" t="s">
        <v>5170</v>
      </c>
      <c r="X539" t="s">
        <v>41</v>
      </c>
    </row>
    <row r="540" spans="1:24" x14ac:dyDescent="0.25">
      <c r="A540" t="s">
        <v>4950</v>
      </c>
      <c r="B540" t="s">
        <v>207</v>
      </c>
      <c r="C540" t="s">
        <v>4951</v>
      </c>
      <c r="D540" t="s">
        <v>4952</v>
      </c>
      <c r="E540" t="s">
        <v>28</v>
      </c>
      <c r="F540" t="s">
        <v>542</v>
      </c>
      <c r="G540" t="s">
        <v>254</v>
      </c>
      <c r="H540" t="s">
        <v>5175</v>
      </c>
      <c r="I540" t="s">
        <v>4277</v>
      </c>
      <c r="J540" t="s">
        <v>5176</v>
      </c>
      <c r="K540" t="s">
        <v>5177</v>
      </c>
      <c r="L540" t="s">
        <v>5178</v>
      </c>
      <c r="M540" t="s">
        <v>5179</v>
      </c>
      <c r="N540" t="s">
        <v>5180</v>
      </c>
      <c r="O540" t="s">
        <v>5181</v>
      </c>
      <c r="P540" t="s">
        <v>5182</v>
      </c>
      <c r="Q540" t="s">
        <v>5183</v>
      </c>
      <c r="R540" t="s">
        <v>5175</v>
      </c>
      <c r="S540" t="s">
        <v>4277</v>
      </c>
      <c r="T540" t="s">
        <v>5176</v>
      </c>
      <c r="U540" t="s">
        <v>5177</v>
      </c>
      <c r="V540" t="s">
        <v>5181</v>
      </c>
      <c r="W540" t="s">
        <v>5179</v>
      </c>
      <c r="X540" t="s">
        <v>41</v>
      </c>
    </row>
    <row r="541" spans="1:24" x14ac:dyDescent="0.25">
      <c r="A541" t="s">
        <v>4950</v>
      </c>
      <c r="B541" t="s">
        <v>217</v>
      </c>
      <c r="C541" t="s">
        <v>4951</v>
      </c>
      <c r="D541" t="s">
        <v>4952</v>
      </c>
      <c r="E541" t="s">
        <v>28</v>
      </c>
      <c r="F541" t="s">
        <v>542</v>
      </c>
      <c r="G541" t="s">
        <v>254</v>
      </c>
      <c r="H541" t="s">
        <v>5184</v>
      </c>
      <c r="I541" t="s">
        <v>1407</v>
      </c>
      <c r="J541" t="s">
        <v>5185</v>
      </c>
      <c r="K541" t="s">
        <v>5186</v>
      </c>
      <c r="L541" t="s">
        <v>5187</v>
      </c>
      <c r="M541" t="s">
        <v>5188</v>
      </c>
      <c r="N541" t="s">
        <v>5189</v>
      </c>
      <c r="O541" t="s">
        <v>5190</v>
      </c>
      <c r="P541" t="s">
        <v>5191</v>
      </c>
      <c r="Q541" t="s">
        <v>5192</v>
      </c>
      <c r="R541" t="s">
        <v>5184</v>
      </c>
      <c r="S541" t="s">
        <v>1407</v>
      </c>
      <c r="T541" t="s">
        <v>5185</v>
      </c>
      <c r="U541" t="s">
        <v>5186</v>
      </c>
      <c r="V541" t="s">
        <v>5190</v>
      </c>
      <c r="W541" t="s">
        <v>5188</v>
      </c>
      <c r="X541" t="s">
        <v>41</v>
      </c>
    </row>
    <row r="542" spans="1:24" x14ac:dyDescent="0.25">
      <c r="A542" t="s">
        <v>4950</v>
      </c>
      <c r="B542" t="s">
        <v>228</v>
      </c>
      <c r="C542" t="s">
        <v>4951</v>
      </c>
      <c r="D542" t="s">
        <v>4952</v>
      </c>
      <c r="E542" t="s">
        <v>28</v>
      </c>
      <c r="F542" t="s">
        <v>542</v>
      </c>
      <c r="G542" t="s">
        <v>254</v>
      </c>
      <c r="H542" t="s">
        <v>5193</v>
      </c>
      <c r="I542" t="s">
        <v>2869</v>
      </c>
      <c r="J542" t="s">
        <v>5194</v>
      </c>
      <c r="K542" t="s">
        <v>5195</v>
      </c>
      <c r="L542" t="s">
        <v>5196</v>
      </c>
      <c r="M542" t="s">
        <v>5197</v>
      </c>
      <c r="N542" t="s">
        <v>5198</v>
      </c>
      <c r="O542" t="s">
        <v>5199</v>
      </c>
      <c r="P542" t="s">
        <v>5200</v>
      </c>
      <c r="Q542" t="s">
        <v>5201</v>
      </c>
      <c r="R542" t="s">
        <v>5193</v>
      </c>
      <c r="S542" t="s">
        <v>2869</v>
      </c>
      <c r="T542" t="s">
        <v>5194</v>
      </c>
      <c r="U542" t="s">
        <v>5195</v>
      </c>
      <c r="V542" t="s">
        <v>5199</v>
      </c>
      <c r="W542" t="s">
        <v>5197</v>
      </c>
      <c r="X542" t="s">
        <v>41</v>
      </c>
    </row>
    <row r="543" spans="1:24" x14ac:dyDescent="0.25">
      <c r="A543" t="s">
        <v>4950</v>
      </c>
      <c r="B543" t="s">
        <v>239</v>
      </c>
      <c r="C543" t="s">
        <v>4951</v>
      </c>
      <c r="D543" t="s">
        <v>4952</v>
      </c>
      <c r="E543" t="s">
        <v>28</v>
      </c>
      <c r="F543" t="s">
        <v>542</v>
      </c>
      <c r="G543" t="s">
        <v>254</v>
      </c>
      <c r="H543" t="s">
        <v>5202</v>
      </c>
      <c r="I543" t="s">
        <v>815</v>
      </c>
      <c r="J543" t="s">
        <v>5203</v>
      </c>
      <c r="K543" t="s">
        <v>5204</v>
      </c>
      <c r="L543" t="s">
        <v>5205</v>
      </c>
      <c r="M543" t="s">
        <v>5206</v>
      </c>
      <c r="N543" t="s">
        <v>5198</v>
      </c>
      <c r="O543" t="s">
        <v>5207</v>
      </c>
      <c r="P543" t="s">
        <v>5208</v>
      </c>
      <c r="Q543" t="s">
        <v>5209</v>
      </c>
      <c r="R543" t="s">
        <v>5202</v>
      </c>
      <c r="S543" t="s">
        <v>815</v>
      </c>
      <c r="T543" t="s">
        <v>5203</v>
      </c>
      <c r="U543" t="s">
        <v>5204</v>
      </c>
      <c r="V543" t="s">
        <v>5207</v>
      </c>
      <c r="W543" t="s">
        <v>5206</v>
      </c>
      <c r="X543" t="s">
        <v>41</v>
      </c>
    </row>
    <row r="544" spans="1:24" x14ac:dyDescent="0.25">
      <c r="A544" t="s">
        <v>4950</v>
      </c>
      <c r="B544" t="s">
        <v>824</v>
      </c>
      <c r="C544" t="s">
        <v>4951</v>
      </c>
      <c r="D544" t="s">
        <v>4952</v>
      </c>
      <c r="E544" t="s">
        <v>28</v>
      </c>
      <c r="F544" t="s">
        <v>542</v>
      </c>
      <c r="G544" t="s">
        <v>254</v>
      </c>
      <c r="H544" t="s">
        <v>5210</v>
      </c>
      <c r="I544" t="s">
        <v>5211</v>
      </c>
      <c r="J544" t="s">
        <v>5212</v>
      </c>
      <c r="K544" t="s">
        <v>5213</v>
      </c>
      <c r="L544" t="s">
        <v>5214</v>
      </c>
      <c r="M544" t="s">
        <v>5215</v>
      </c>
      <c r="O544" t="s">
        <v>5216</v>
      </c>
      <c r="P544" t="s">
        <v>5217</v>
      </c>
      <c r="Q544" t="s">
        <v>5218</v>
      </c>
      <c r="R544" t="s">
        <v>5210</v>
      </c>
      <c r="S544" t="s">
        <v>5211</v>
      </c>
      <c r="T544" t="s">
        <v>5212</v>
      </c>
      <c r="U544" t="s">
        <v>5213</v>
      </c>
      <c r="V544" t="s">
        <v>5216</v>
      </c>
      <c r="W544" t="s">
        <v>5215</v>
      </c>
      <c r="X544" t="s">
        <v>41</v>
      </c>
    </row>
    <row r="545" spans="1:24" x14ac:dyDescent="0.25">
      <c r="A545" t="s">
        <v>5219</v>
      </c>
      <c r="B545" t="s">
        <v>64</v>
      </c>
      <c r="C545" t="s">
        <v>5220</v>
      </c>
      <c r="D545" t="s">
        <v>5221</v>
      </c>
      <c r="E545" t="s">
        <v>28</v>
      </c>
      <c r="F545" t="s">
        <v>542</v>
      </c>
      <c r="G545" t="s">
        <v>254</v>
      </c>
      <c r="H545" t="s">
        <v>5222</v>
      </c>
      <c r="I545" t="s">
        <v>5223</v>
      </c>
      <c r="J545" t="s">
        <v>5224</v>
      </c>
      <c r="K545" t="s">
        <v>5225</v>
      </c>
      <c r="L545" t="s">
        <v>5226</v>
      </c>
      <c r="M545" t="s">
        <v>5227</v>
      </c>
      <c r="N545" t="s">
        <v>5228</v>
      </c>
      <c r="O545" t="s">
        <v>5229</v>
      </c>
      <c r="P545" t="s">
        <v>5230</v>
      </c>
      <c r="Q545" t="s">
        <v>5231</v>
      </c>
      <c r="R545" t="s">
        <v>5222</v>
      </c>
      <c r="S545" t="s">
        <v>5223</v>
      </c>
      <c r="T545" t="s">
        <v>5224</v>
      </c>
      <c r="U545" t="s">
        <v>5225</v>
      </c>
      <c r="V545" t="s">
        <v>5229</v>
      </c>
      <c r="W545" t="s">
        <v>5227</v>
      </c>
      <c r="X545" t="s">
        <v>41</v>
      </c>
    </row>
    <row r="546" spans="1:24" x14ac:dyDescent="0.25">
      <c r="A546" t="s">
        <v>5219</v>
      </c>
      <c r="B546" t="s">
        <v>75</v>
      </c>
      <c r="C546" t="s">
        <v>5220</v>
      </c>
      <c r="D546" t="s">
        <v>5221</v>
      </c>
      <c r="E546" t="s">
        <v>28</v>
      </c>
      <c r="F546" t="s">
        <v>542</v>
      </c>
      <c r="G546" t="s">
        <v>254</v>
      </c>
      <c r="H546" t="s">
        <v>5232</v>
      </c>
      <c r="I546" t="s">
        <v>1285</v>
      </c>
      <c r="J546" t="s">
        <v>5233</v>
      </c>
      <c r="K546" t="s">
        <v>5234</v>
      </c>
      <c r="L546" t="s">
        <v>5235</v>
      </c>
      <c r="M546" t="s">
        <v>5236</v>
      </c>
      <c r="N546" t="s">
        <v>5237</v>
      </c>
      <c r="O546" t="s">
        <v>5238</v>
      </c>
      <c r="P546" t="s">
        <v>5239</v>
      </c>
      <c r="Q546" t="s">
        <v>5240</v>
      </c>
      <c r="R546" t="s">
        <v>5232</v>
      </c>
      <c r="S546" t="s">
        <v>1285</v>
      </c>
      <c r="T546" t="s">
        <v>5233</v>
      </c>
      <c r="U546" t="s">
        <v>5234</v>
      </c>
      <c r="V546" t="s">
        <v>5238</v>
      </c>
      <c r="W546" t="s">
        <v>5236</v>
      </c>
      <c r="X546" t="s">
        <v>41</v>
      </c>
    </row>
    <row r="547" spans="1:24" x14ac:dyDescent="0.25">
      <c r="A547" t="s">
        <v>5219</v>
      </c>
      <c r="B547" t="s">
        <v>86</v>
      </c>
      <c r="C547" t="s">
        <v>5220</v>
      </c>
      <c r="D547" t="s">
        <v>5221</v>
      </c>
      <c r="E547" t="s">
        <v>28</v>
      </c>
      <c r="F547" t="s">
        <v>542</v>
      </c>
      <c r="G547" t="s">
        <v>254</v>
      </c>
      <c r="H547" t="s">
        <v>5241</v>
      </c>
      <c r="I547" t="s">
        <v>5242</v>
      </c>
      <c r="J547" t="s">
        <v>5243</v>
      </c>
      <c r="K547" t="s">
        <v>5244</v>
      </c>
      <c r="L547" t="s">
        <v>5245</v>
      </c>
      <c r="M547" t="s">
        <v>5246</v>
      </c>
      <c r="N547" t="s">
        <v>5247</v>
      </c>
      <c r="O547" t="s">
        <v>5248</v>
      </c>
      <c r="P547" t="s">
        <v>5249</v>
      </c>
      <c r="Q547" t="s">
        <v>5250</v>
      </c>
      <c r="R547" t="s">
        <v>5241</v>
      </c>
      <c r="S547" t="s">
        <v>5242</v>
      </c>
      <c r="T547" t="s">
        <v>5243</v>
      </c>
      <c r="U547" t="s">
        <v>5244</v>
      </c>
      <c r="V547" t="s">
        <v>5248</v>
      </c>
      <c r="W547" t="s">
        <v>5246</v>
      </c>
      <c r="X547" t="s">
        <v>41</v>
      </c>
    </row>
    <row r="548" spans="1:24" x14ac:dyDescent="0.25">
      <c r="A548" t="s">
        <v>5219</v>
      </c>
      <c r="B548" t="s">
        <v>97</v>
      </c>
      <c r="C548" t="s">
        <v>5220</v>
      </c>
      <c r="D548" t="s">
        <v>5221</v>
      </c>
      <c r="E548" t="s">
        <v>28</v>
      </c>
      <c r="F548" t="s">
        <v>542</v>
      </c>
      <c r="G548" t="s">
        <v>254</v>
      </c>
      <c r="H548" t="s">
        <v>5251</v>
      </c>
      <c r="I548" t="s">
        <v>3862</v>
      </c>
      <c r="J548" t="s">
        <v>5252</v>
      </c>
      <c r="K548" t="s">
        <v>5253</v>
      </c>
      <c r="L548" t="s">
        <v>5254</v>
      </c>
      <c r="M548" t="s">
        <v>5255</v>
      </c>
      <c r="N548" t="s">
        <v>5256</v>
      </c>
      <c r="O548" t="s">
        <v>5257</v>
      </c>
      <c r="P548" t="s">
        <v>5258</v>
      </c>
      <c r="Q548" t="s">
        <v>5259</v>
      </c>
      <c r="R548" t="s">
        <v>5251</v>
      </c>
      <c r="S548" t="s">
        <v>3862</v>
      </c>
      <c r="T548" t="s">
        <v>5252</v>
      </c>
      <c r="U548" t="s">
        <v>5253</v>
      </c>
      <c r="V548" t="s">
        <v>5257</v>
      </c>
      <c r="W548" t="s">
        <v>5255</v>
      </c>
      <c r="X548" t="s">
        <v>41</v>
      </c>
    </row>
    <row r="549" spans="1:24" x14ac:dyDescent="0.25">
      <c r="A549" t="s">
        <v>5219</v>
      </c>
      <c r="B549" t="s">
        <v>108</v>
      </c>
      <c r="C549" t="s">
        <v>5220</v>
      </c>
      <c r="D549" t="s">
        <v>5221</v>
      </c>
      <c r="E549" t="s">
        <v>28</v>
      </c>
      <c r="F549" t="s">
        <v>542</v>
      </c>
      <c r="G549" t="s">
        <v>254</v>
      </c>
      <c r="H549" t="s">
        <v>5260</v>
      </c>
      <c r="I549" t="s">
        <v>4698</v>
      </c>
      <c r="J549" t="s">
        <v>5261</v>
      </c>
      <c r="K549" t="s">
        <v>5262</v>
      </c>
      <c r="L549" t="s">
        <v>5263</v>
      </c>
      <c r="M549" t="s">
        <v>5264</v>
      </c>
      <c r="N549" t="s">
        <v>5265</v>
      </c>
      <c r="O549" t="s">
        <v>5266</v>
      </c>
      <c r="P549" t="s">
        <v>5267</v>
      </c>
      <c r="Q549" t="s">
        <v>5268</v>
      </c>
      <c r="R549" t="s">
        <v>5260</v>
      </c>
      <c r="S549" t="s">
        <v>4698</v>
      </c>
      <c r="T549" t="s">
        <v>5261</v>
      </c>
      <c r="U549" t="s">
        <v>5262</v>
      </c>
      <c r="V549" t="s">
        <v>5266</v>
      </c>
      <c r="W549" t="s">
        <v>5264</v>
      </c>
      <c r="X549" t="s">
        <v>41</v>
      </c>
    </row>
    <row r="550" spans="1:24" x14ac:dyDescent="0.25">
      <c r="A550" t="s">
        <v>5219</v>
      </c>
      <c r="B550" t="s">
        <v>119</v>
      </c>
      <c r="C550" t="s">
        <v>5220</v>
      </c>
      <c r="D550" t="s">
        <v>5221</v>
      </c>
      <c r="E550" t="s">
        <v>28</v>
      </c>
      <c r="F550" t="s">
        <v>542</v>
      </c>
      <c r="G550" t="s">
        <v>254</v>
      </c>
      <c r="H550" t="s">
        <v>5269</v>
      </c>
      <c r="I550" t="s">
        <v>1702</v>
      </c>
      <c r="J550" t="s">
        <v>5270</v>
      </c>
      <c r="K550" t="s">
        <v>5271</v>
      </c>
      <c r="L550" t="s">
        <v>5272</v>
      </c>
      <c r="M550" t="s">
        <v>5273</v>
      </c>
      <c r="N550" t="s">
        <v>5274</v>
      </c>
      <c r="O550" t="s">
        <v>5275</v>
      </c>
      <c r="P550" t="s">
        <v>5276</v>
      </c>
      <c r="Q550" t="s">
        <v>5277</v>
      </c>
      <c r="R550" t="s">
        <v>5269</v>
      </c>
      <c r="S550" t="s">
        <v>1702</v>
      </c>
      <c r="T550" t="s">
        <v>5270</v>
      </c>
      <c r="U550" t="s">
        <v>5271</v>
      </c>
      <c r="V550" t="s">
        <v>5275</v>
      </c>
      <c r="W550" t="s">
        <v>5273</v>
      </c>
      <c r="X550" t="s">
        <v>41</v>
      </c>
    </row>
    <row r="551" spans="1:24" x14ac:dyDescent="0.25">
      <c r="A551" t="s">
        <v>5219</v>
      </c>
      <c r="B551" t="s">
        <v>130</v>
      </c>
      <c r="C551" t="s">
        <v>5220</v>
      </c>
      <c r="D551" t="s">
        <v>5221</v>
      </c>
      <c r="E551" t="s">
        <v>28</v>
      </c>
      <c r="F551" t="s">
        <v>542</v>
      </c>
      <c r="G551" t="s">
        <v>254</v>
      </c>
      <c r="H551" t="s">
        <v>5278</v>
      </c>
      <c r="I551" t="s">
        <v>655</v>
      </c>
      <c r="J551" t="s">
        <v>5279</v>
      </c>
      <c r="K551" t="s">
        <v>5280</v>
      </c>
      <c r="L551" t="s">
        <v>5281</v>
      </c>
      <c r="M551" t="s">
        <v>5282</v>
      </c>
      <c r="N551" t="s">
        <v>5283</v>
      </c>
      <c r="O551" t="s">
        <v>5284</v>
      </c>
      <c r="P551" t="s">
        <v>5285</v>
      </c>
      <c r="Q551" t="s">
        <v>5286</v>
      </c>
      <c r="R551" t="s">
        <v>5278</v>
      </c>
      <c r="S551" t="s">
        <v>655</v>
      </c>
      <c r="T551" t="s">
        <v>5279</v>
      </c>
      <c r="U551" t="s">
        <v>5280</v>
      </c>
      <c r="V551" t="s">
        <v>5284</v>
      </c>
      <c r="W551" t="s">
        <v>5282</v>
      </c>
      <c r="X551" t="s">
        <v>41</v>
      </c>
    </row>
    <row r="552" spans="1:24" x14ac:dyDescent="0.25">
      <c r="A552" t="s">
        <v>5219</v>
      </c>
      <c r="B552" t="s">
        <v>141</v>
      </c>
      <c r="C552" t="s">
        <v>5220</v>
      </c>
      <c r="D552" t="s">
        <v>5221</v>
      </c>
      <c r="E552" t="s">
        <v>28</v>
      </c>
      <c r="F552" t="s">
        <v>542</v>
      </c>
      <c r="G552" t="s">
        <v>254</v>
      </c>
      <c r="H552" t="s">
        <v>5287</v>
      </c>
      <c r="I552" t="s">
        <v>1692</v>
      </c>
      <c r="J552" t="s">
        <v>5288</v>
      </c>
      <c r="K552" t="s">
        <v>5289</v>
      </c>
      <c r="L552" t="s">
        <v>5290</v>
      </c>
      <c r="M552" t="s">
        <v>5291</v>
      </c>
      <c r="N552" t="s">
        <v>5292</v>
      </c>
      <c r="O552" t="s">
        <v>5293</v>
      </c>
      <c r="P552" t="s">
        <v>5294</v>
      </c>
      <c r="Q552" t="s">
        <v>5295</v>
      </c>
      <c r="R552" t="s">
        <v>5287</v>
      </c>
      <c r="S552" t="s">
        <v>1692</v>
      </c>
      <c r="T552" t="s">
        <v>2186</v>
      </c>
      <c r="U552" t="s">
        <v>5289</v>
      </c>
      <c r="V552" t="s">
        <v>5293</v>
      </c>
      <c r="W552" t="s">
        <v>5291</v>
      </c>
      <c r="X552" t="s">
        <v>41</v>
      </c>
    </row>
    <row r="553" spans="1:24" x14ac:dyDescent="0.25">
      <c r="A553" t="s">
        <v>5219</v>
      </c>
      <c r="B553" t="s">
        <v>152</v>
      </c>
      <c r="C553" t="s">
        <v>5220</v>
      </c>
      <c r="D553" t="s">
        <v>5221</v>
      </c>
      <c r="E553" t="s">
        <v>28</v>
      </c>
      <c r="F553" t="s">
        <v>542</v>
      </c>
      <c r="G553" t="s">
        <v>254</v>
      </c>
      <c r="H553" t="s">
        <v>5296</v>
      </c>
      <c r="I553" t="s">
        <v>596</v>
      </c>
      <c r="J553" t="s">
        <v>5297</v>
      </c>
      <c r="K553" t="s">
        <v>5298</v>
      </c>
      <c r="L553" t="s">
        <v>5299</v>
      </c>
      <c r="M553" t="s">
        <v>5300</v>
      </c>
      <c r="N553" t="s">
        <v>5301</v>
      </c>
      <c r="O553" t="s">
        <v>5302</v>
      </c>
      <c r="P553" t="s">
        <v>5303</v>
      </c>
      <c r="Q553" t="s">
        <v>5304</v>
      </c>
      <c r="R553" t="s">
        <v>5296</v>
      </c>
      <c r="S553" t="s">
        <v>596</v>
      </c>
      <c r="T553" t="s">
        <v>2186</v>
      </c>
      <c r="U553" t="s">
        <v>5298</v>
      </c>
      <c r="V553" t="s">
        <v>5302</v>
      </c>
      <c r="W553" t="s">
        <v>5300</v>
      </c>
      <c r="X553" t="s">
        <v>41</v>
      </c>
    </row>
    <row r="554" spans="1:24" x14ac:dyDescent="0.25">
      <c r="A554" t="s">
        <v>5219</v>
      </c>
      <c r="B554" t="s">
        <v>163</v>
      </c>
      <c r="C554" t="s">
        <v>5220</v>
      </c>
      <c r="D554" t="s">
        <v>5221</v>
      </c>
      <c r="E554" t="s">
        <v>28</v>
      </c>
      <c r="F554" t="s">
        <v>542</v>
      </c>
      <c r="G554" t="s">
        <v>254</v>
      </c>
      <c r="H554" t="s">
        <v>5305</v>
      </c>
      <c r="I554" t="s">
        <v>5121</v>
      </c>
      <c r="J554" t="s">
        <v>5306</v>
      </c>
      <c r="K554" t="s">
        <v>5307</v>
      </c>
      <c r="L554" t="s">
        <v>5308</v>
      </c>
      <c r="M554" t="s">
        <v>5309</v>
      </c>
      <c r="N554" t="s">
        <v>5310</v>
      </c>
      <c r="O554" t="s">
        <v>5311</v>
      </c>
      <c r="P554" t="s">
        <v>5312</v>
      </c>
      <c r="Q554" t="s">
        <v>5313</v>
      </c>
      <c r="R554" t="s">
        <v>5305</v>
      </c>
      <c r="S554" t="s">
        <v>5121</v>
      </c>
      <c r="T554" t="s">
        <v>2186</v>
      </c>
      <c r="U554" t="s">
        <v>5307</v>
      </c>
      <c r="V554" t="s">
        <v>5311</v>
      </c>
      <c r="W554" t="s">
        <v>5309</v>
      </c>
      <c r="X554" t="s">
        <v>41</v>
      </c>
    </row>
    <row r="555" spans="1:24" x14ac:dyDescent="0.25">
      <c r="A555" t="s">
        <v>5219</v>
      </c>
      <c r="B555" t="s">
        <v>174</v>
      </c>
      <c r="C555" t="s">
        <v>5220</v>
      </c>
      <c r="D555" t="s">
        <v>5221</v>
      </c>
      <c r="E555" t="s">
        <v>28</v>
      </c>
      <c r="F555" t="s">
        <v>542</v>
      </c>
      <c r="G555" t="s">
        <v>254</v>
      </c>
      <c r="H555" t="s">
        <v>5314</v>
      </c>
      <c r="I555" t="s">
        <v>5315</v>
      </c>
      <c r="J555" t="s">
        <v>5316</v>
      </c>
      <c r="K555" t="s">
        <v>5317</v>
      </c>
      <c r="L555" t="s">
        <v>5318</v>
      </c>
      <c r="M555" t="s">
        <v>5319</v>
      </c>
      <c r="N555" t="s">
        <v>5320</v>
      </c>
      <c r="O555" t="s">
        <v>5321</v>
      </c>
      <c r="P555" t="s">
        <v>5322</v>
      </c>
      <c r="Q555" t="s">
        <v>5323</v>
      </c>
      <c r="R555" t="s">
        <v>5314</v>
      </c>
      <c r="S555" t="s">
        <v>5315</v>
      </c>
      <c r="T555" t="s">
        <v>5316</v>
      </c>
      <c r="U555" t="s">
        <v>5317</v>
      </c>
      <c r="V555" t="s">
        <v>5321</v>
      </c>
      <c r="W555" t="s">
        <v>5319</v>
      </c>
      <c r="X555" t="s">
        <v>41</v>
      </c>
    </row>
    <row r="556" spans="1:24" x14ac:dyDescent="0.25">
      <c r="A556" t="s">
        <v>5219</v>
      </c>
      <c r="B556" t="s">
        <v>185</v>
      </c>
      <c r="C556" t="s">
        <v>5220</v>
      </c>
      <c r="D556" t="s">
        <v>5221</v>
      </c>
      <c r="E556" t="s">
        <v>28</v>
      </c>
      <c r="F556" t="s">
        <v>542</v>
      </c>
      <c r="G556" t="s">
        <v>254</v>
      </c>
      <c r="H556" t="s">
        <v>5324</v>
      </c>
      <c r="I556" t="s">
        <v>5325</v>
      </c>
      <c r="J556" t="s">
        <v>5326</v>
      </c>
      <c r="K556" t="s">
        <v>5327</v>
      </c>
      <c r="L556" t="s">
        <v>5328</v>
      </c>
      <c r="M556" t="s">
        <v>5329</v>
      </c>
      <c r="N556" t="s">
        <v>5330</v>
      </c>
      <c r="O556" t="s">
        <v>5331</v>
      </c>
      <c r="P556" t="s">
        <v>5332</v>
      </c>
      <c r="Q556" t="s">
        <v>5333</v>
      </c>
      <c r="R556" t="s">
        <v>5324</v>
      </c>
      <c r="S556" t="s">
        <v>5325</v>
      </c>
      <c r="T556" t="s">
        <v>5326</v>
      </c>
      <c r="U556" t="s">
        <v>5327</v>
      </c>
      <c r="V556" t="s">
        <v>5331</v>
      </c>
      <c r="W556" t="s">
        <v>5329</v>
      </c>
      <c r="X556" t="s">
        <v>41</v>
      </c>
    </row>
    <row r="557" spans="1:24" x14ac:dyDescent="0.25">
      <c r="A557" t="s">
        <v>5219</v>
      </c>
      <c r="B557" t="s">
        <v>196</v>
      </c>
      <c r="C557" t="s">
        <v>5220</v>
      </c>
      <c r="D557" t="s">
        <v>5221</v>
      </c>
      <c r="E557" t="s">
        <v>28</v>
      </c>
      <c r="F557" t="s">
        <v>542</v>
      </c>
      <c r="G557" t="s">
        <v>254</v>
      </c>
      <c r="H557" t="s">
        <v>5334</v>
      </c>
      <c r="I557" t="s">
        <v>4267</v>
      </c>
      <c r="J557" t="s">
        <v>5335</v>
      </c>
      <c r="K557" t="s">
        <v>5336</v>
      </c>
      <c r="L557" t="s">
        <v>5337</v>
      </c>
      <c r="M557" t="s">
        <v>5338</v>
      </c>
      <c r="N557" t="s">
        <v>5339</v>
      </c>
      <c r="O557" t="s">
        <v>5340</v>
      </c>
      <c r="P557" t="s">
        <v>5341</v>
      </c>
      <c r="Q557" t="s">
        <v>5342</v>
      </c>
      <c r="R557" t="s">
        <v>5334</v>
      </c>
      <c r="S557" t="s">
        <v>4267</v>
      </c>
      <c r="T557" t="s">
        <v>5335</v>
      </c>
      <c r="U557" t="s">
        <v>5336</v>
      </c>
      <c r="V557" t="s">
        <v>5340</v>
      </c>
      <c r="W557" t="s">
        <v>5338</v>
      </c>
      <c r="X557" t="s">
        <v>41</v>
      </c>
    </row>
    <row r="558" spans="1:24" x14ac:dyDescent="0.25">
      <c r="A558" t="s">
        <v>5219</v>
      </c>
      <c r="B558" t="s">
        <v>207</v>
      </c>
      <c r="C558" t="s">
        <v>5220</v>
      </c>
      <c r="D558" t="s">
        <v>5221</v>
      </c>
      <c r="E558" t="s">
        <v>28</v>
      </c>
      <c r="F558" t="s">
        <v>542</v>
      </c>
      <c r="G558" t="s">
        <v>254</v>
      </c>
      <c r="H558" t="s">
        <v>5343</v>
      </c>
      <c r="I558" t="s">
        <v>5344</v>
      </c>
      <c r="J558" t="s">
        <v>5345</v>
      </c>
      <c r="K558" t="s">
        <v>5346</v>
      </c>
      <c r="L558" t="s">
        <v>5347</v>
      </c>
      <c r="M558" t="s">
        <v>5348</v>
      </c>
      <c r="N558" t="s">
        <v>5349</v>
      </c>
      <c r="O558" t="s">
        <v>5350</v>
      </c>
      <c r="P558" t="s">
        <v>5351</v>
      </c>
      <c r="Q558" t="s">
        <v>5352</v>
      </c>
      <c r="R558" t="s">
        <v>5343</v>
      </c>
      <c r="S558" t="s">
        <v>5344</v>
      </c>
      <c r="T558" t="s">
        <v>5345</v>
      </c>
      <c r="U558" t="s">
        <v>5346</v>
      </c>
      <c r="V558" t="s">
        <v>5350</v>
      </c>
      <c r="W558" t="s">
        <v>5348</v>
      </c>
      <c r="X558" t="s">
        <v>41</v>
      </c>
    </row>
    <row r="559" spans="1:24" x14ac:dyDescent="0.25">
      <c r="A559" t="s">
        <v>5219</v>
      </c>
      <c r="B559" t="s">
        <v>217</v>
      </c>
      <c r="C559" t="s">
        <v>5220</v>
      </c>
      <c r="D559" t="s">
        <v>5221</v>
      </c>
      <c r="E559" t="s">
        <v>28</v>
      </c>
      <c r="F559" t="s">
        <v>542</v>
      </c>
      <c r="G559" t="s">
        <v>254</v>
      </c>
      <c r="H559" t="s">
        <v>5353</v>
      </c>
      <c r="I559" t="s">
        <v>5354</v>
      </c>
      <c r="J559" t="s">
        <v>5355</v>
      </c>
      <c r="K559" t="s">
        <v>5356</v>
      </c>
      <c r="L559" t="s">
        <v>5357</v>
      </c>
      <c r="M559" t="s">
        <v>5358</v>
      </c>
      <c r="N559" t="s">
        <v>5359</v>
      </c>
      <c r="O559" t="s">
        <v>5360</v>
      </c>
      <c r="P559" t="s">
        <v>5361</v>
      </c>
      <c r="Q559" t="s">
        <v>5362</v>
      </c>
      <c r="R559" t="s">
        <v>5353</v>
      </c>
      <c r="S559" t="s">
        <v>5354</v>
      </c>
      <c r="T559" t="s">
        <v>5355</v>
      </c>
      <c r="U559" t="s">
        <v>5356</v>
      </c>
      <c r="V559" t="s">
        <v>5360</v>
      </c>
      <c r="W559" t="s">
        <v>5358</v>
      </c>
      <c r="X559" t="s">
        <v>41</v>
      </c>
    </row>
    <row r="560" spans="1:24" x14ac:dyDescent="0.25">
      <c r="A560" t="s">
        <v>5219</v>
      </c>
      <c r="B560" t="s">
        <v>228</v>
      </c>
      <c r="C560" t="s">
        <v>5220</v>
      </c>
      <c r="D560" t="s">
        <v>5221</v>
      </c>
      <c r="E560" t="s">
        <v>28</v>
      </c>
      <c r="F560" t="s">
        <v>542</v>
      </c>
      <c r="G560" t="s">
        <v>254</v>
      </c>
      <c r="H560" t="s">
        <v>5363</v>
      </c>
      <c r="I560" t="s">
        <v>3388</v>
      </c>
      <c r="J560" t="s">
        <v>5364</v>
      </c>
      <c r="K560" t="s">
        <v>5365</v>
      </c>
      <c r="L560" t="s">
        <v>5366</v>
      </c>
      <c r="M560" t="s">
        <v>5367</v>
      </c>
      <c r="N560" t="s">
        <v>5368</v>
      </c>
      <c r="O560" t="s">
        <v>5369</v>
      </c>
      <c r="P560" t="s">
        <v>5370</v>
      </c>
      <c r="Q560" t="s">
        <v>5371</v>
      </c>
      <c r="R560" t="s">
        <v>5363</v>
      </c>
      <c r="S560" t="s">
        <v>3388</v>
      </c>
      <c r="T560" t="s">
        <v>5364</v>
      </c>
      <c r="U560" t="s">
        <v>5365</v>
      </c>
      <c r="V560" t="s">
        <v>5369</v>
      </c>
      <c r="W560" t="s">
        <v>5367</v>
      </c>
      <c r="X560" t="s">
        <v>41</v>
      </c>
    </row>
    <row r="561" spans="1:24" x14ac:dyDescent="0.25">
      <c r="A561" t="s">
        <v>5219</v>
      </c>
      <c r="B561" t="s">
        <v>239</v>
      </c>
      <c r="C561" t="s">
        <v>5220</v>
      </c>
      <c r="D561" t="s">
        <v>5221</v>
      </c>
      <c r="E561" t="s">
        <v>28</v>
      </c>
      <c r="F561" t="s">
        <v>542</v>
      </c>
      <c r="G561" t="s">
        <v>254</v>
      </c>
      <c r="H561" t="s">
        <v>5372</v>
      </c>
      <c r="I561" t="s">
        <v>316</v>
      </c>
      <c r="J561" t="s">
        <v>5373</v>
      </c>
      <c r="K561" t="s">
        <v>5374</v>
      </c>
      <c r="L561" t="s">
        <v>5375</v>
      </c>
      <c r="M561" t="s">
        <v>5376</v>
      </c>
      <c r="N561" t="s">
        <v>5377</v>
      </c>
      <c r="O561" t="s">
        <v>5378</v>
      </c>
      <c r="P561" t="s">
        <v>5379</v>
      </c>
      <c r="Q561" t="s">
        <v>5380</v>
      </c>
      <c r="R561" t="s">
        <v>5372</v>
      </c>
      <c r="S561" t="s">
        <v>316</v>
      </c>
      <c r="T561" t="s">
        <v>5373</v>
      </c>
      <c r="U561" t="s">
        <v>5374</v>
      </c>
      <c r="V561" t="s">
        <v>5378</v>
      </c>
      <c r="W561" t="s">
        <v>5376</v>
      </c>
      <c r="X561" t="s">
        <v>41</v>
      </c>
    </row>
    <row r="562" spans="1:24" x14ac:dyDescent="0.25">
      <c r="A562" t="s">
        <v>5381</v>
      </c>
      <c r="B562" t="s">
        <v>251</v>
      </c>
      <c r="C562" t="s">
        <v>5382</v>
      </c>
      <c r="D562" t="s">
        <v>5383</v>
      </c>
      <c r="E562" t="s">
        <v>28</v>
      </c>
      <c r="F562" t="s">
        <v>29</v>
      </c>
      <c r="G562" t="s">
        <v>254</v>
      </c>
      <c r="H562" t="s">
        <v>5384</v>
      </c>
      <c r="I562" t="s">
        <v>4582</v>
      </c>
      <c r="J562" t="s">
        <v>5385</v>
      </c>
      <c r="K562" t="s">
        <v>5386</v>
      </c>
      <c r="L562" t="s">
        <v>5387</v>
      </c>
      <c r="M562" t="s">
        <v>5388</v>
      </c>
      <c r="O562" t="s">
        <v>5389</v>
      </c>
      <c r="P562" t="s">
        <v>5390</v>
      </c>
      <c r="R562" t="s">
        <v>5384</v>
      </c>
      <c r="S562" t="s">
        <v>4582</v>
      </c>
      <c r="T562" t="s">
        <v>5385</v>
      </c>
      <c r="U562" t="s">
        <v>5386</v>
      </c>
      <c r="V562" t="s">
        <v>5389</v>
      </c>
      <c r="W562" t="s">
        <v>5388</v>
      </c>
      <c r="X562" t="s">
        <v>41</v>
      </c>
    </row>
    <row r="563" spans="1:24" x14ac:dyDescent="0.25">
      <c r="A563" t="s">
        <v>5381</v>
      </c>
      <c r="B563" t="s">
        <v>264</v>
      </c>
      <c r="C563" t="s">
        <v>5382</v>
      </c>
      <c r="D563" t="s">
        <v>5383</v>
      </c>
      <c r="E563" t="s">
        <v>28</v>
      </c>
      <c r="F563" t="s">
        <v>29</v>
      </c>
      <c r="G563" t="s">
        <v>254</v>
      </c>
      <c r="H563" t="s">
        <v>5391</v>
      </c>
      <c r="I563" t="s">
        <v>5392</v>
      </c>
      <c r="J563" t="s">
        <v>5393</v>
      </c>
      <c r="K563" t="s">
        <v>5394</v>
      </c>
      <c r="L563" t="s">
        <v>5395</v>
      </c>
      <c r="M563" t="s">
        <v>5396</v>
      </c>
      <c r="O563" t="s">
        <v>5397</v>
      </c>
      <c r="P563" t="s">
        <v>5398</v>
      </c>
      <c r="R563" t="s">
        <v>5391</v>
      </c>
      <c r="S563" t="s">
        <v>5392</v>
      </c>
      <c r="T563" t="s">
        <v>5393</v>
      </c>
      <c r="U563" t="s">
        <v>5394</v>
      </c>
      <c r="V563" t="s">
        <v>5397</v>
      </c>
      <c r="W563" t="s">
        <v>5396</v>
      </c>
      <c r="X563" t="s">
        <v>41</v>
      </c>
    </row>
    <row r="564" spans="1:24" x14ac:dyDescent="0.25">
      <c r="A564" t="s">
        <v>5381</v>
      </c>
      <c r="B564" t="s">
        <v>272</v>
      </c>
      <c r="C564" t="s">
        <v>5382</v>
      </c>
      <c r="D564" t="s">
        <v>5383</v>
      </c>
      <c r="E564" t="s">
        <v>28</v>
      </c>
      <c r="F564" t="s">
        <v>29</v>
      </c>
      <c r="G564" t="s">
        <v>254</v>
      </c>
      <c r="H564" t="s">
        <v>5399</v>
      </c>
      <c r="I564" t="s">
        <v>3295</v>
      </c>
      <c r="J564" t="s">
        <v>5400</v>
      </c>
      <c r="K564" t="s">
        <v>5401</v>
      </c>
      <c r="L564" t="s">
        <v>5402</v>
      </c>
      <c r="M564" t="s">
        <v>5403</v>
      </c>
      <c r="O564" t="s">
        <v>5404</v>
      </c>
      <c r="P564" t="s">
        <v>5405</v>
      </c>
      <c r="Q564" t="s">
        <v>5406</v>
      </c>
      <c r="R564" t="s">
        <v>5399</v>
      </c>
      <c r="S564" t="s">
        <v>3295</v>
      </c>
      <c r="T564" t="s">
        <v>5400</v>
      </c>
      <c r="U564" t="s">
        <v>5401</v>
      </c>
      <c r="V564" t="s">
        <v>5404</v>
      </c>
      <c r="W564" t="s">
        <v>5403</v>
      </c>
      <c r="X564" t="s">
        <v>41</v>
      </c>
    </row>
    <row r="565" spans="1:24" x14ac:dyDescent="0.25">
      <c r="A565" t="s">
        <v>5381</v>
      </c>
      <c r="B565" t="s">
        <v>282</v>
      </c>
      <c r="C565" t="s">
        <v>5382</v>
      </c>
      <c r="D565" t="s">
        <v>5383</v>
      </c>
      <c r="E565" t="s">
        <v>28</v>
      </c>
      <c r="F565" t="s">
        <v>29</v>
      </c>
      <c r="G565" t="s">
        <v>254</v>
      </c>
      <c r="H565" t="s">
        <v>5407</v>
      </c>
      <c r="I565" t="s">
        <v>5408</v>
      </c>
      <c r="J565" t="s">
        <v>5409</v>
      </c>
      <c r="K565" t="s">
        <v>5410</v>
      </c>
      <c r="L565" t="s">
        <v>5411</v>
      </c>
      <c r="M565" t="s">
        <v>5412</v>
      </c>
      <c r="O565" t="s">
        <v>5413</v>
      </c>
      <c r="P565" t="s">
        <v>5414</v>
      </c>
      <c r="Q565" t="s">
        <v>5415</v>
      </c>
      <c r="R565" t="s">
        <v>5407</v>
      </c>
      <c r="S565" t="s">
        <v>5408</v>
      </c>
      <c r="T565" t="s">
        <v>5409</v>
      </c>
      <c r="U565" t="s">
        <v>5410</v>
      </c>
      <c r="V565" t="s">
        <v>5413</v>
      </c>
      <c r="W565" t="s">
        <v>5412</v>
      </c>
      <c r="X565" t="s">
        <v>41</v>
      </c>
    </row>
    <row r="566" spans="1:24" x14ac:dyDescent="0.25">
      <c r="A566" t="s">
        <v>5381</v>
      </c>
      <c r="B566" t="s">
        <v>292</v>
      </c>
      <c r="C566" t="s">
        <v>5382</v>
      </c>
      <c r="D566" t="s">
        <v>5383</v>
      </c>
      <c r="E566" t="s">
        <v>28</v>
      </c>
      <c r="F566" t="s">
        <v>29</v>
      </c>
      <c r="G566" t="s">
        <v>254</v>
      </c>
      <c r="H566" t="s">
        <v>5416</v>
      </c>
      <c r="I566" t="s">
        <v>5417</v>
      </c>
      <c r="J566" t="s">
        <v>5418</v>
      </c>
      <c r="K566" t="s">
        <v>5419</v>
      </c>
      <c r="L566" t="s">
        <v>5420</v>
      </c>
      <c r="M566" t="s">
        <v>5421</v>
      </c>
      <c r="O566" t="s">
        <v>5422</v>
      </c>
      <c r="P566" t="s">
        <v>5423</v>
      </c>
      <c r="Q566" t="s">
        <v>5424</v>
      </c>
      <c r="R566" t="s">
        <v>5416</v>
      </c>
      <c r="S566" t="s">
        <v>5417</v>
      </c>
      <c r="T566" t="s">
        <v>5418</v>
      </c>
      <c r="U566" t="s">
        <v>5419</v>
      </c>
      <c r="V566" t="s">
        <v>5422</v>
      </c>
      <c r="W566" t="s">
        <v>5421</v>
      </c>
      <c r="X566" t="s">
        <v>41</v>
      </c>
    </row>
    <row r="567" spans="1:24" x14ac:dyDescent="0.25">
      <c r="A567" t="s">
        <v>5381</v>
      </c>
      <c r="B567" t="s">
        <v>303</v>
      </c>
      <c r="C567" t="s">
        <v>5382</v>
      </c>
      <c r="D567" t="s">
        <v>5383</v>
      </c>
      <c r="E567" t="s">
        <v>28</v>
      </c>
      <c r="F567" t="s">
        <v>29</v>
      </c>
      <c r="G567" t="s">
        <v>254</v>
      </c>
      <c r="H567" t="s">
        <v>5425</v>
      </c>
      <c r="I567" t="s">
        <v>4602</v>
      </c>
      <c r="J567" t="s">
        <v>5426</v>
      </c>
      <c r="K567" t="s">
        <v>5427</v>
      </c>
      <c r="L567" t="s">
        <v>5428</v>
      </c>
      <c r="M567" t="s">
        <v>5429</v>
      </c>
      <c r="O567" t="s">
        <v>5430</v>
      </c>
      <c r="P567" t="s">
        <v>5431</v>
      </c>
      <c r="Q567" t="s">
        <v>5432</v>
      </c>
      <c r="R567" t="s">
        <v>5425</v>
      </c>
      <c r="S567" t="s">
        <v>4602</v>
      </c>
      <c r="T567" t="s">
        <v>5426</v>
      </c>
      <c r="U567" t="s">
        <v>5427</v>
      </c>
      <c r="V567" t="s">
        <v>5430</v>
      </c>
      <c r="W567" t="s">
        <v>5429</v>
      </c>
      <c r="X567" t="s">
        <v>41</v>
      </c>
    </row>
    <row r="568" spans="1:24" x14ac:dyDescent="0.25">
      <c r="A568" t="s">
        <v>5381</v>
      </c>
      <c r="B568" t="s">
        <v>314</v>
      </c>
      <c r="C568" t="s">
        <v>5382</v>
      </c>
      <c r="D568" t="s">
        <v>5383</v>
      </c>
      <c r="E568" t="s">
        <v>28</v>
      </c>
      <c r="F568" t="s">
        <v>29</v>
      </c>
      <c r="G568" t="s">
        <v>254</v>
      </c>
      <c r="H568" t="s">
        <v>5433</v>
      </c>
      <c r="I568" t="s">
        <v>5408</v>
      </c>
      <c r="J568" t="s">
        <v>5434</v>
      </c>
      <c r="K568" t="s">
        <v>5435</v>
      </c>
      <c r="L568" t="s">
        <v>5436</v>
      </c>
      <c r="M568" t="s">
        <v>5437</v>
      </c>
      <c r="O568" t="s">
        <v>5438</v>
      </c>
      <c r="P568" t="s">
        <v>5439</v>
      </c>
      <c r="Q568" t="s">
        <v>5440</v>
      </c>
      <c r="R568" t="s">
        <v>5433</v>
      </c>
      <c r="S568" t="s">
        <v>5408</v>
      </c>
      <c r="T568" t="s">
        <v>5434</v>
      </c>
      <c r="U568" t="s">
        <v>5435</v>
      </c>
      <c r="V568" t="s">
        <v>5438</v>
      </c>
      <c r="W568" t="s">
        <v>5437</v>
      </c>
      <c r="X568" t="s">
        <v>41</v>
      </c>
    </row>
    <row r="569" spans="1:24" x14ac:dyDescent="0.25">
      <c r="A569" t="s">
        <v>5381</v>
      </c>
      <c r="B569" t="s">
        <v>325</v>
      </c>
      <c r="C569" t="s">
        <v>5382</v>
      </c>
      <c r="D569" t="s">
        <v>5383</v>
      </c>
      <c r="E569" t="s">
        <v>28</v>
      </c>
      <c r="F569" t="s">
        <v>29</v>
      </c>
      <c r="G569" t="s">
        <v>254</v>
      </c>
      <c r="H569" t="s">
        <v>5441</v>
      </c>
      <c r="I569" t="s">
        <v>5442</v>
      </c>
      <c r="J569" t="s">
        <v>5443</v>
      </c>
      <c r="K569" t="s">
        <v>5444</v>
      </c>
      <c r="L569" t="s">
        <v>5445</v>
      </c>
      <c r="M569" t="s">
        <v>5446</v>
      </c>
      <c r="N569" t="s">
        <v>261</v>
      </c>
      <c r="O569" t="s">
        <v>5447</v>
      </c>
      <c r="P569" t="s">
        <v>5448</v>
      </c>
      <c r="Q569" t="s">
        <v>5449</v>
      </c>
      <c r="R569" t="s">
        <v>5441</v>
      </c>
      <c r="S569" t="s">
        <v>5442</v>
      </c>
      <c r="T569" t="s">
        <v>5443</v>
      </c>
      <c r="U569" t="s">
        <v>5444</v>
      </c>
      <c r="V569" t="s">
        <v>5447</v>
      </c>
      <c r="W569" t="s">
        <v>5446</v>
      </c>
      <c r="X569" t="s">
        <v>41</v>
      </c>
    </row>
    <row r="570" spans="1:24" x14ac:dyDescent="0.25">
      <c r="A570" t="s">
        <v>5381</v>
      </c>
      <c r="B570" t="s">
        <v>336</v>
      </c>
      <c r="C570" t="s">
        <v>5382</v>
      </c>
      <c r="D570" t="s">
        <v>5383</v>
      </c>
      <c r="E570" t="s">
        <v>28</v>
      </c>
      <c r="F570" t="s">
        <v>29</v>
      </c>
      <c r="G570" t="s">
        <v>254</v>
      </c>
      <c r="H570" t="s">
        <v>5450</v>
      </c>
      <c r="I570" t="s">
        <v>5451</v>
      </c>
      <c r="J570" t="s">
        <v>5452</v>
      </c>
      <c r="K570" t="s">
        <v>5453</v>
      </c>
      <c r="L570" t="s">
        <v>5454</v>
      </c>
      <c r="M570" t="s">
        <v>5455</v>
      </c>
      <c r="N570" t="s">
        <v>261</v>
      </c>
      <c r="O570" t="s">
        <v>5456</v>
      </c>
      <c r="P570" t="s">
        <v>5457</v>
      </c>
      <c r="Q570" t="s">
        <v>5458</v>
      </c>
      <c r="R570" t="s">
        <v>5450</v>
      </c>
      <c r="S570" t="s">
        <v>5451</v>
      </c>
      <c r="T570" t="s">
        <v>5452</v>
      </c>
      <c r="U570" t="s">
        <v>5453</v>
      </c>
      <c r="V570" t="s">
        <v>5456</v>
      </c>
      <c r="W570" t="s">
        <v>5455</v>
      </c>
      <c r="X570" t="s">
        <v>41</v>
      </c>
    </row>
    <row r="571" spans="1:24" x14ac:dyDescent="0.25">
      <c r="A571" t="s">
        <v>5381</v>
      </c>
      <c r="B571" t="s">
        <v>25</v>
      </c>
      <c r="C571" t="s">
        <v>5382</v>
      </c>
      <c r="D571" t="s">
        <v>5383</v>
      </c>
      <c r="E571" t="s">
        <v>28</v>
      </c>
      <c r="F571" t="s">
        <v>29</v>
      </c>
      <c r="G571" t="s">
        <v>254</v>
      </c>
      <c r="H571" t="s">
        <v>5459</v>
      </c>
      <c r="I571" t="s">
        <v>3315</v>
      </c>
      <c r="J571" t="s">
        <v>5460</v>
      </c>
      <c r="K571" t="s">
        <v>5461</v>
      </c>
      <c r="L571" t="s">
        <v>5462</v>
      </c>
      <c r="M571" t="s">
        <v>5463</v>
      </c>
      <c r="N571" t="s">
        <v>261</v>
      </c>
      <c r="O571" t="s">
        <v>5464</v>
      </c>
      <c r="P571" t="s">
        <v>5465</v>
      </c>
      <c r="Q571" t="s">
        <v>5466</v>
      </c>
      <c r="R571" t="s">
        <v>5459</v>
      </c>
      <c r="S571" t="s">
        <v>3315</v>
      </c>
      <c r="T571" t="s">
        <v>5460</v>
      </c>
      <c r="U571" t="s">
        <v>5461</v>
      </c>
      <c r="V571" t="s">
        <v>5464</v>
      </c>
      <c r="W571" t="s">
        <v>5463</v>
      </c>
      <c r="X571" t="s">
        <v>41</v>
      </c>
    </row>
    <row r="572" spans="1:24" x14ac:dyDescent="0.25">
      <c r="A572" t="s">
        <v>5381</v>
      </c>
      <c r="B572" t="s">
        <v>42</v>
      </c>
      <c r="C572" t="s">
        <v>5382</v>
      </c>
      <c r="D572" t="s">
        <v>5383</v>
      </c>
      <c r="E572" t="s">
        <v>28</v>
      </c>
      <c r="F572" t="s">
        <v>29</v>
      </c>
      <c r="G572" t="s">
        <v>254</v>
      </c>
      <c r="H572" t="s">
        <v>5467</v>
      </c>
      <c r="I572" t="s">
        <v>5468</v>
      </c>
      <c r="J572" t="s">
        <v>5469</v>
      </c>
      <c r="K572" t="s">
        <v>5470</v>
      </c>
      <c r="L572" t="s">
        <v>5471</v>
      </c>
      <c r="M572" t="s">
        <v>5472</v>
      </c>
      <c r="N572" t="s">
        <v>261</v>
      </c>
      <c r="O572" t="s">
        <v>5473</v>
      </c>
      <c r="P572" t="s">
        <v>5474</v>
      </c>
      <c r="Q572" t="s">
        <v>5475</v>
      </c>
      <c r="R572" t="s">
        <v>5467</v>
      </c>
      <c r="S572" t="s">
        <v>5468</v>
      </c>
      <c r="T572" t="s">
        <v>5469</v>
      </c>
      <c r="U572" t="s">
        <v>5470</v>
      </c>
      <c r="V572" t="s">
        <v>5473</v>
      </c>
      <c r="W572" t="s">
        <v>5472</v>
      </c>
      <c r="X572" t="s">
        <v>41</v>
      </c>
    </row>
    <row r="573" spans="1:24" x14ac:dyDescent="0.25">
      <c r="A573" t="s">
        <v>5381</v>
      </c>
      <c r="B573" t="s">
        <v>53</v>
      </c>
      <c r="C573" t="s">
        <v>5382</v>
      </c>
      <c r="D573" t="s">
        <v>5383</v>
      </c>
      <c r="E573" t="s">
        <v>28</v>
      </c>
      <c r="F573" t="s">
        <v>29</v>
      </c>
      <c r="G573" t="s">
        <v>254</v>
      </c>
      <c r="H573" t="s">
        <v>5476</v>
      </c>
      <c r="I573" t="s">
        <v>5477</v>
      </c>
      <c r="J573" t="s">
        <v>5478</v>
      </c>
      <c r="K573" t="s">
        <v>5479</v>
      </c>
      <c r="L573" t="s">
        <v>5480</v>
      </c>
      <c r="M573" t="s">
        <v>5481</v>
      </c>
      <c r="N573" t="s">
        <v>261</v>
      </c>
      <c r="O573" t="s">
        <v>5482</v>
      </c>
      <c r="P573" t="s">
        <v>5483</v>
      </c>
      <c r="Q573" t="s">
        <v>5484</v>
      </c>
      <c r="R573" t="s">
        <v>5476</v>
      </c>
      <c r="S573" t="s">
        <v>5477</v>
      </c>
      <c r="T573" t="s">
        <v>5478</v>
      </c>
      <c r="U573" t="s">
        <v>5479</v>
      </c>
      <c r="V573" t="s">
        <v>5482</v>
      </c>
      <c r="W573" t="s">
        <v>5481</v>
      </c>
      <c r="X573" t="s">
        <v>41</v>
      </c>
    </row>
    <row r="574" spans="1:24" x14ac:dyDescent="0.25">
      <c r="A574" t="s">
        <v>5381</v>
      </c>
      <c r="B574" t="s">
        <v>64</v>
      </c>
      <c r="C574" t="s">
        <v>5382</v>
      </c>
      <c r="D574" t="s">
        <v>5383</v>
      </c>
      <c r="E574" t="s">
        <v>28</v>
      </c>
      <c r="F574" t="s">
        <v>29</v>
      </c>
      <c r="G574" t="s">
        <v>254</v>
      </c>
      <c r="H574" t="s">
        <v>5485</v>
      </c>
      <c r="I574" t="s">
        <v>5486</v>
      </c>
      <c r="J574" t="s">
        <v>5487</v>
      </c>
      <c r="K574" t="s">
        <v>5488</v>
      </c>
      <c r="L574" t="s">
        <v>5489</v>
      </c>
      <c r="M574" t="s">
        <v>5490</v>
      </c>
      <c r="N574" t="s">
        <v>261</v>
      </c>
      <c r="O574" t="s">
        <v>5491</v>
      </c>
      <c r="P574" t="s">
        <v>5492</v>
      </c>
      <c r="Q574" t="s">
        <v>5493</v>
      </c>
      <c r="R574" t="s">
        <v>5485</v>
      </c>
      <c r="S574" t="s">
        <v>5486</v>
      </c>
      <c r="T574" t="s">
        <v>5487</v>
      </c>
      <c r="U574" t="s">
        <v>5488</v>
      </c>
      <c r="V574" t="s">
        <v>5491</v>
      </c>
      <c r="W574" t="s">
        <v>5490</v>
      </c>
      <c r="X574" t="s">
        <v>41</v>
      </c>
    </row>
    <row r="575" spans="1:24" x14ac:dyDescent="0.25">
      <c r="A575" t="s">
        <v>5381</v>
      </c>
      <c r="B575" t="s">
        <v>75</v>
      </c>
      <c r="C575" t="s">
        <v>5382</v>
      </c>
      <c r="D575" t="s">
        <v>5383</v>
      </c>
      <c r="E575" t="s">
        <v>28</v>
      </c>
      <c r="F575" t="s">
        <v>29</v>
      </c>
      <c r="G575" t="s">
        <v>254</v>
      </c>
      <c r="H575" t="s">
        <v>5494</v>
      </c>
      <c r="I575" t="s">
        <v>5495</v>
      </c>
      <c r="J575" t="s">
        <v>5496</v>
      </c>
      <c r="K575" t="s">
        <v>5497</v>
      </c>
      <c r="L575" t="s">
        <v>5498</v>
      </c>
      <c r="M575" t="s">
        <v>5499</v>
      </c>
      <c r="N575" t="s">
        <v>261</v>
      </c>
      <c r="O575" t="s">
        <v>5500</v>
      </c>
      <c r="P575" t="s">
        <v>5501</v>
      </c>
      <c r="Q575" t="s">
        <v>5502</v>
      </c>
      <c r="R575" t="s">
        <v>5494</v>
      </c>
      <c r="S575" t="s">
        <v>5495</v>
      </c>
      <c r="T575" t="s">
        <v>5496</v>
      </c>
      <c r="U575" t="s">
        <v>5497</v>
      </c>
      <c r="V575" t="s">
        <v>5500</v>
      </c>
      <c r="W575" t="s">
        <v>5499</v>
      </c>
      <c r="X575" t="s">
        <v>41</v>
      </c>
    </row>
    <row r="576" spans="1:24" x14ac:dyDescent="0.25">
      <c r="A576" t="s">
        <v>5381</v>
      </c>
      <c r="B576" t="s">
        <v>86</v>
      </c>
      <c r="C576" t="s">
        <v>5382</v>
      </c>
      <c r="D576" t="s">
        <v>5383</v>
      </c>
      <c r="E576" t="s">
        <v>28</v>
      </c>
      <c r="F576" t="s">
        <v>29</v>
      </c>
      <c r="G576" t="s">
        <v>254</v>
      </c>
      <c r="H576" t="s">
        <v>5503</v>
      </c>
      <c r="I576" t="s">
        <v>5504</v>
      </c>
      <c r="J576" t="s">
        <v>5505</v>
      </c>
      <c r="K576" t="s">
        <v>5506</v>
      </c>
      <c r="L576" t="s">
        <v>5507</v>
      </c>
      <c r="M576" t="s">
        <v>5508</v>
      </c>
      <c r="N576" t="s">
        <v>261</v>
      </c>
      <c r="O576" t="s">
        <v>5509</v>
      </c>
      <c r="P576" t="s">
        <v>5510</v>
      </c>
      <c r="Q576" t="s">
        <v>5511</v>
      </c>
      <c r="R576" t="s">
        <v>5503</v>
      </c>
      <c r="S576" t="s">
        <v>5504</v>
      </c>
      <c r="T576" t="s">
        <v>5505</v>
      </c>
      <c r="U576" t="s">
        <v>5506</v>
      </c>
      <c r="V576" t="s">
        <v>5509</v>
      </c>
      <c r="W576" t="s">
        <v>5508</v>
      </c>
      <c r="X576" t="s">
        <v>41</v>
      </c>
    </row>
    <row r="577" spans="1:24" x14ac:dyDescent="0.25">
      <c r="A577" t="s">
        <v>5381</v>
      </c>
      <c r="B577" t="s">
        <v>97</v>
      </c>
      <c r="C577" t="s">
        <v>5382</v>
      </c>
      <c r="D577" t="s">
        <v>5383</v>
      </c>
      <c r="E577" t="s">
        <v>28</v>
      </c>
      <c r="F577" t="s">
        <v>29</v>
      </c>
      <c r="G577" t="s">
        <v>254</v>
      </c>
      <c r="H577" t="s">
        <v>5512</v>
      </c>
      <c r="I577" t="s">
        <v>5513</v>
      </c>
      <c r="J577" t="s">
        <v>5514</v>
      </c>
      <c r="K577" t="s">
        <v>5515</v>
      </c>
      <c r="L577" t="s">
        <v>5516</v>
      </c>
      <c r="M577" t="s">
        <v>5517</v>
      </c>
      <c r="N577" t="s">
        <v>261</v>
      </c>
      <c r="O577" t="s">
        <v>5518</v>
      </c>
      <c r="P577" t="s">
        <v>5519</v>
      </c>
      <c r="Q577" t="s">
        <v>5520</v>
      </c>
      <c r="R577" t="s">
        <v>5512</v>
      </c>
      <c r="S577" t="s">
        <v>5513</v>
      </c>
      <c r="T577" t="s">
        <v>5514</v>
      </c>
      <c r="U577" t="s">
        <v>5515</v>
      </c>
      <c r="V577" t="s">
        <v>5518</v>
      </c>
      <c r="W577" t="s">
        <v>5517</v>
      </c>
      <c r="X577" t="s">
        <v>41</v>
      </c>
    </row>
    <row r="578" spans="1:24" x14ac:dyDescent="0.25">
      <c r="A578" t="s">
        <v>5381</v>
      </c>
      <c r="B578" t="s">
        <v>108</v>
      </c>
      <c r="C578" t="s">
        <v>5382</v>
      </c>
      <c r="D578" t="s">
        <v>5383</v>
      </c>
      <c r="E578" t="s">
        <v>28</v>
      </c>
      <c r="F578" t="s">
        <v>29</v>
      </c>
      <c r="G578" t="s">
        <v>254</v>
      </c>
      <c r="H578" t="s">
        <v>5521</v>
      </c>
      <c r="I578" t="s">
        <v>5522</v>
      </c>
      <c r="J578" t="s">
        <v>5523</v>
      </c>
      <c r="K578" t="s">
        <v>5524</v>
      </c>
      <c r="L578" t="s">
        <v>5525</v>
      </c>
      <c r="M578" t="s">
        <v>5526</v>
      </c>
      <c r="N578" t="s">
        <v>261</v>
      </c>
      <c r="O578" t="s">
        <v>5527</v>
      </c>
      <c r="P578" t="s">
        <v>5528</v>
      </c>
      <c r="Q578" t="s">
        <v>5529</v>
      </c>
      <c r="R578" t="s">
        <v>5521</v>
      </c>
      <c r="S578" t="s">
        <v>5522</v>
      </c>
      <c r="T578" t="s">
        <v>5523</v>
      </c>
      <c r="U578" t="s">
        <v>5524</v>
      </c>
      <c r="V578" t="s">
        <v>5527</v>
      </c>
      <c r="W578" t="s">
        <v>5526</v>
      </c>
      <c r="X578" t="s">
        <v>41</v>
      </c>
    </row>
    <row r="579" spans="1:24" x14ac:dyDescent="0.25">
      <c r="A579" t="s">
        <v>5381</v>
      </c>
      <c r="B579" t="s">
        <v>119</v>
      </c>
      <c r="C579" t="s">
        <v>5382</v>
      </c>
      <c r="D579" t="s">
        <v>5383</v>
      </c>
      <c r="E579" t="s">
        <v>28</v>
      </c>
      <c r="F579" t="s">
        <v>29</v>
      </c>
      <c r="G579" t="s">
        <v>254</v>
      </c>
      <c r="H579" t="s">
        <v>5530</v>
      </c>
      <c r="I579" t="s">
        <v>5531</v>
      </c>
      <c r="J579" t="s">
        <v>5532</v>
      </c>
      <c r="K579" t="s">
        <v>5533</v>
      </c>
      <c r="L579" t="s">
        <v>5534</v>
      </c>
      <c r="M579" t="s">
        <v>5535</v>
      </c>
      <c r="N579" t="s">
        <v>261</v>
      </c>
      <c r="O579" t="s">
        <v>5536</v>
      </c>
      <c r="P579" t="s">
        <v>5537</v>
      </c>
      <c r="Q579" t="s">
        <v>5538</v>
      </c>
      <c r="R579" t="s">
        <v>5530</v>
      </c>
      <c r="S579" t="s">
        <v>5531</v>
      </c>
      <c r="T579" t="s">
        <v>5532</v>
      </c>
      <c r="U579" t="s">
        <v>5533</v>
      </c>
      <c r="V579" t="s">
        <v>5536</v>
      </c>
      <c r="W579" t="s">
        <v>5535</v>
      </c>
      <c r="X579" t="s">
        <v>41</v>
      </c>
    </row>
    <row r="580" spans="1:24" x14ac:dyDescent="0.25">
      <c r="A580" t="s">
        <v>5381</v>
      </c>
      <c r="B580" t="s">
        <v>130</v>
      </c>
      <c r="C580" t="s">
        <v>5382</v>
      </c>
      <c r="D580" t="s">
        <v>5383</v>
      </c>
      <c r="E580" t="s">
        <v>28</v>
      </c>
      <c r="F580" t="s">
        <v>29</v>
      </c>
      <c r="G580" t="s">
        <v>254</v>
      </c>
      <c r="H580" t="s">
        <v>5539</v>
      </c>
      <c r="I580" t="s">
        <v>5540</v>
      </c>
      <c r="J580" t="s">
        <v>5541</v>
      </c>
      <c r="K580" t="s">
        <v>5542</v>
      </c>
      <c r="L580" t="s">
        <v>5543</v>
      </c>
      <c r="M580" t="s">
        <v>5544</v>
      </c>
      <c r="N580" t="s">
        <v>261</v>
      </c>
      <c r="O580" t="s">
        <v>5545</v>
      </c>
      <c r="P580" t="s">
        <v>5546</v>
      </c>
      <c r="Q580" t="s">
        <v>5547</v>
      </c>
      <c r="R580" t="s">
        <v>5539</v>
      </c>
      <c r="S580" t="s">
        <v>5540</v>
      </c>
      <c r="T580" t="s">
        <v>5541</v>
      </c>
      <c r="U580" t="s">
        <v>5542</v>
      </c>
      <c r="V580" t="s">
        <v>5545</v>
      </c>
      <c r="W580" t="s">
        <v>5544</v>
      </c>
      <c r="X580" t="s">
        <v>41</v>
      </c>
    </row>
    <row r="581" spans="1:24" x14ac:dyDescent="0.25">
      <c r="A581" t="s">
        <v>5381</v>
      </c>
      <c r="B581" t="s">
        <v>141</v>
      </c>
      <c r="C581" t="s">
        <v>5382</v>
      </c>
      <c r="D581" t="s">
        <v>5383</v>
      </c>
      <c r="E581" t="s">
        <v>28</v>
      </c>
      <c r="F581" t="s">
        <v>29</v>
      </c>
      <c r="G581" t="s">
        <v>254</v>
      </c>
      <c r="H581" t="s">
        <v>5548</v>
      </c>
      <c r="I581" t="s">
        <v>5549</v>
      </c>
      <c r="J581" t="s">
        <v>5550</v>
      </c>
      <c r="K581" t="s">
        <v>5551</v>
      </c>
      <c r="L581" t="s">
        <v>5552</v>
      </c>
      <c r="M581" t="s">
        <v>5553</v>
      </c>
      <c r="N581" t="s">
        <v>261</v>
      </c>
      <c r="O581" t="s">
        <v>5554</v>
      </c>
      <c r="P581" t="s">
        <v>5555</v>
      </c>
      <c r="Q581" t="s">
        <v>5556</v>
      </c>
      <c r="R581" t="s">
        <v>5548</v>
      </c>
      <c r="S581" t="s">
        <v>5549</v>
      </c>
      <c r="T581" t="s">
        <v>2186</v>
      </c>
      <c r="U581" t="s">
        <v>5551</v>
      </c>
      <c r="V581" t="s">
        <v>5554</v>
      </c>
      <c r="W581" t="s">
        <v>5553</v>
      </c>
      <c r="X581" t="s">
        <v>41</v>
      </c>
    </row>
    <row r="582" spans="1:24" x14ac:dyDescent="0.25">
      <c r="A582" t="s">
        <v>5381</v>
      </c>
      <c r="B582" t="s">
        <v>152</v>
      </c>
      <c r="C582" t="s">
        <v>5382</v>
      </c>
      <c r="D582" t="s">
        <v>5383</v>
      </c>
      <c r="E582" t="s">
        <v>28</v>
      </c>
      <c r="F582" t="s">
        <v>29</v>
      </c>
      <c r="G582" t="s">
        <v>254</v>
      </c>
      <c r="H582" t="s">
        <v>5557</v>
      </c>
      <c r="I582" t="s">
        <v>5558</v>
      </c>
      <c r="J582" t="s">
        <v>5559</v>
      </c>
      <c r="K582" t="s">
        <v>5560</v>
      </c>
      <c r="L582" t="s">
        <v>5561</v>
      </c>
      <c r="M582" t="s">
        <v>5562</v>
      </c>
      <c r="N582" t="s">
        <v>5563</v>
      </c>
      <c r="O582" t="s">
        <v>5564</v>
      </c>
      <c r="P582" t="s">
        <v>5565</v>
      </c>
      <c r="Q582" t="s">
        <v>5566</v>
      </c>
      <c r="R582" t="s">
        <v>5557</v>
      </c>
      <c r="S582" t="s">
        <v>5558</v>
      </c>
      <c r="T582" t="s">
        <v>5559</v>
      </c>
      <c r="U582" t="s">
        <v>5560</v>
      </c>
      <c r="V582" t="s">
        <v>5564</v>
      </c>
      <c r="W582" t="s">
        <v>5562</v>
      </c>
      <c r="X582" t="s">
        <v>41</v>
      </c>
    </row>
    <row r="583" spans="1:24" x14ac:dyDescent="0.25">
      <c r="A583" t="s">
        <v>5381</v>
      </c>
      <c r="B583" t="s">
        <v>163</v>
      </c>
      <c r="C583" t="s">
        <v>5382</v>
      </c>
      <c r="D583" t="s">
        <v>5383</v>
      </c>
      <c r="E583" t="s">
        <v>28</v>
      </c>
      <c r="F583" t="s">
        <v>29</v>
      </c>
      <c r="G583" t="s">
        <v>254</v>
      </c>
      <c r="H583" t="s">
        <v>5567</v>
      </c>
      <c r="I583" t="s">
        <v>5568</v>
      </c>
      <c r="J583" t="s">
        <v>5569</v>
      </c>
      <c r="K583" t="s">
        <v>5570</v>
      </c>
      <c r="L583" t="s">
        <v>5571</v>
      </c>
      <c r="M583" t="s">
        <v>5572</v>
      </c>
      <c r="N583" t="s">
        <v>5573</v>
      </c>
      <c r="O583" t="s">
        <v>5574</v>
      </c>
      <c r="P583" t="s">
        <v>5575</v>
      </c>
      <c r="Q583" t="s">
        <v>5576</v>
      </c>
      <c r="R583" t="s">
        <v>5567</v>
      </c>
      <c r="S583" t="s">
        <v>5568</v>
      </c>
      <c r="T583" t="s">
        <v>5569</v>
      </c>
      <c r="U583" t="s">
        <v>5570</v>
      </c>
      <c r="V583" t="s">
        <v>5574</v>
      </c>
      <c r="W583" t="s">
        <v>5572</v>
      </c>
      <c r="X583" t="s">
        <v>41</v>
      </c>
    </row>
    <row r="584" spans="1:24" x14ac:dyDescent="0.25">
      <c r="A584" t="s">
        <v>5381</v>
      </c>
      <c r="B584" t="s">
        <v>174</v>
      </c>
      <c r="C584" t="s">
        <v>5382</v>
      </c>
      <c r="D584" t="s">
        <v>5383</v>
      </c>
      <c r="E584" t="s">
        <v>28</v>
      </c>
      <c r="F584" t="s">
        <v>29</v>
      </c>
      <c r="G584" t="s">
        <v>254</v>
      </c>
      <c r="H584" t="s">
        <v>5577</v>
      </c>
      <c r="I584" t="s">
        <v>5578</v>
      </c>
      <c r="J584" t="s">
        <v>5579</v>
      </c>
      <c r="K584" t="s">
        <v>5580</v>
      </c>
      <c r="L584" t="s">
        <v>5581</v>
      </c>
      <c r="M584" t="s">
        <v>5582</v>
      </c>
      <c r="N584" t="s">
        <v>5583</v>
      </c>
      <c r="O584" t="s">
        <v>5584</v>
      </c>
      <c r="P584" t="s">
        <v>5585</v>
      </c>
      <c r="Q584" t="s">
        <v>5586</v>
      </c>
      <c r="R584" t="s">
        <v>5577</v>
      </c>
      <c r="S584" t="s">
        <v>5578</v>
      </c>
      <c r="T584" t="s">
        <v>5579</v>
      </c>
      <c r="U584" t="s">
        <v>5580</v>
      </c>
      <c r="V584" t="s">
        <v>5584</v>
      </c>
      <c r="W584" t="s">
        <v>5582</v>
      </c>
      <c r="X584" t="s">
        <v>41</v>
      </c>
    </row>
    <row r="585" spans="1:24" x14ac:dyDescent="0.25">
      <c r="A585" t="s">
        <v>5381</v>
      </c>
      <c r="B585" t="s">
        <v>185</v>
      </c>
      <c r="C585" t="s">
        <v>5382</v>
      </c>
      <c r="D585" t="s">
        <v>5383</v>
      </c>
      <c r="E585" t="s">
        <v>28</v>
      </c>
      <c r="F585" t="s">
        <v>29</v>
      </c>
      <c r="G585" t="s">
        <v>254</v>
      </c>
      <c r="H585" t="s">
        <v>5587</v>
      </c>
      <c r="I585" t="s">
        <v>5588</v>
      </c>
      <c r="J585" t="s">
        <v>5589</v>
      </c>
      <c r="K585" t="s">
        <v>5590</v>
      </c>
      <c r="L585" t="s">
        <v>5591</v>
      </c>
      <c r="M585" t="s">
        <v>5592</v>
      </c>
      <c r="N585" t="s">
        <v>5593</v>
      </c>
      <c r="O585" t="s">
        <v>5594</v>
      </c>
      <c r="P585" t="s">
        <v>5595</v>
      </c>
      <c r="Q585" t="s">
        <v>5596</v>
      </c>
      <c r="R585" t="s">
        <v>5587</v>
      </c>
      <c r="S585" t="s">
        <v>5588</v>
      </c>
      <c r="T585" t="s">
        <v>5589</v>
      </c>
      <c r="U585" t="s">
        <v>5590</v>
      </c>
      <c r="V585" t="s">
        <v>5594</v>
      </c>
      <c r="W585" t="s">
        <v>5592</v>
      </c>
      <c r="X585" t="s">
        <v>41</v>
      </c>
    </row>
    <row r="586" spans="1:24" x14ac:dyDescent="0.25">
      <c r="A586" t="s">
        <v>5381</v>
      </c>
      <c r="B586" t="s">
        <v>196</v>
      </c>
      <c r="C586" t="s">
        <v>5382</v>
      </c>
      <c r="D586" t="s">
        <v>5383</v>
      </c>
      <c r="E586" t="s">
        <v>28</v>
      </c>
      <c r="F586" t="s">
        <v>29</v>
      </c>
      <c r="G586" t="s">
        <v>254</v>
      </c>
      <c r="H586" t="s">
        <v>5597</v>
      </c>
      <c r="I586" t="s">
        <v>5598</v>
      </c>
      <c r="J586" t="s">
        <v>5599</v>
      </c>
      <c r="K586" t="s">
        <v>5600</v>
      </c>
      <c r="L586" t="s">
        <v>5601</v>
      </c>
      <c r="M586" t="s">
        <v>5602</v>
      </c>
      <c r="N586" t="s">
        <v>5603</v>
      </c>
      <c r="O586" t="s">
        <v>5604</v>
      </c>
      <c r="P586" t="s">
        <v>5605</v>
      </c>
      <c r="Q586" t="s">
        <v>5606</v>
      </c>
      <c r="R586" t="s">
        <v>5597</v>
      </c>
      <c r="S586" t="s">
        <v>5598</v>
      </c>
      <c r="T586" t="s">
        <v>5599</v>
      </c>
      <c r="U586" t="s">
        <v>5600</v>
      </c>
      <c r="V586" t="s">
        <v>5604</v>
      </c>
      <c r="W586" t="s">
        <v>5602</v>
      </c>
      <c r="X586" t="s">
        <v>41</v>
      </c>
    </row>
    <row r="587" spans="1:24" x14ac:dyDescent="0.25">
      <c r="A587" t="s">
        <v>5381</v>
      </c>
      <c r="B587" t="s">
        <v>207</v>
      </c>
      <c r="C587" t="s">
        <v>5382</v>
      </c>
      <c r="D587" t="s">
        <v>5383</v>
      </c>
      <c r="E587" t="s">
        <v>28</v>
      </c>
      <c r="F587" t="s">
        <v>29</v>
      </c>
      <c r="G587" t="s">
        <v>254</v>
      </c>
      <c r="H587" t="s">
        <v>5607</v>
      </c>
      <c r="I587" t="s">
        <v>5608</v>
      </c>
      <c r="J587" t="s">
        <v>5609</v>
      </c>
      <c r="K587" t="s">
        <v>5610</v>
      </c>
      <c r="L587" t="s">
        <v>5611</v>
      </c>
      <c r="M587" t="s">
        <v>5612</v>
      </c>
      <c r="N587" t="s">
        <v>5613</v>
      </c>
      <c r="O587" t="s">
        <v>5614</v>
      </c>
      <c r="P587" t="s">
        <v>5615</v>
      </c>
      <c r="Q587" t="s">
        <v>5616</v>
      </c>
      <c r="R587" t="s">
        <v>5607</v>
      </c>
      <c r="S587" t="s">
        <v>5608</v>
      </c>
      <c r="T587" t="s">
        <v>5609</v>
      </c>
      <c r="U587" t="s">
        <v>5610</v>
      </c>
      <c r="V587" t="s">
        <v>5614</v>
      </c>
      <c r="W587" t="s">
        <v>5612</v>
      </c>
      <c r="X587" t="s">
        <v>41</v>
      </c>
    </row>
    <row r="588" spans="1:24" x14ac:dyDescent="0.25">
      <c r="A588" t="s">
        <v>5381</v>
      </c>
      <c r="B588" t="s">
        <v>217</v>
      </c>
      <c r="C588" t="s">
        <v>5382</v>
      </c>
      <c r="D588" t="s">
        <v>5383</v>
      </c>
      <c r="E588" t="s">
        <v>28</v>
      </c>
      <c r="F588" t="s">
        <v>29</v>
      </c>
      <c r="G588" t="s">
        <v>254</v>
      </c>
      <c r="H588" t="s">
        <v>5617</v>
      </c>
      <c r="I588" t="s">
        <v>2671</v>
      </c>
      <c r="J588" t="s">
        <v>5618</v>
      </c>
      <c r="K588" t="s">
        <v>5619</v>
      </c>
      <c r="L588" t="s">
        <v>5620</v>
      </c>
      <c r="M588" t="s">
        <v>5621</v>
      </c>
      <c r="N588" t="s">
        <v>5622</v>
      </c>
      <c r="O588" t="s">
        <v>5623</v>
      </c>
      <c r="P588" t="s">
        <v>5624</v>
      </c>
      <c r="Q588" t="s">
        <v>5625</v>
      </c>
      <c r="R588" t="s">
        <v>5617</v>
      </c>
      <c r="S588" t="s">
        <v>2671</v>
      </c>
      <c r="T588" t="s">
        <v>5618</v>
      </c>
      <c r="U588" t="s">
        <v>5619</v>
      </c>
      <c r="V588" t="s">
        <v>5623</v>
      </c>
      <c r="W588" t="s">
        <v>5621</v>
      </c>
      <c r="X588" t="s">
        <v>41</v>
      </c>
    </row>
    <row r="589" spans="1:24" x14ac:dyDescent="0.25">
      <c r="A589" t="s">
        <v>5381</v>
      </c>
      <c r="B589" t="s">
        <v>228</v>
      </c>
      <c r="C589" t="s">
        <v>5382</v>
      </c>
      <c r="D589" t="s">
        <v>5383</v>
      </c>
      <c r="E589" t="s">
        <v>28</v>
      </c>
      <c r="F589" t="s">
        <v>29</v>
      </c>
      <c r="G589" t="s">
        <v>254</v>
      </c>
      <c r="H589" t="s">
        <v>5626</v>
      </c>
      <c r="I589" t="s">
        <v>5627</v>
      </c>
      <c r="J589" t="s">
        <v>5628</v>
      </c>
      <c r="K589" t="s">
        <v>5629</v>
      </c>
      <c r="L589" t="s">
        <v>5630</v>
      </c>
      <c r="M589" t="s">
        <v>5631</v>
      </c>
      <c r="N589" t="s">
        <v>5632</v>
      </c>
      <c r="O589" t="s">
        <v>5633</v>
      </c>
      <c r="P589" t="s">
        <v>5634</v>
      </c>
      <c r="Q589" t="s">
        <v>5635</v>
      </c>
      <c r="R589" t="s">
        <v>5626</v>
      </c>
      <c r="S589" t="s">
        <v>5627</v>
      </c>
      <c r="T589" t="s">
        <v>5628</v>
      </c>
      <c r="U589" t="s">
        <v>5629</v>
      </c>
      <c r="V589" t="s">
        <v>5633</v>
      </c>
      <c r="W589" t="s">
        <v>5631</v>
      </c>
      <c r="X589" t="s">
        <v>41</v>
      </c>
    </row>
    <row r="590" spans="1:24" x14ac:dyDescent="0.25">
      <c r="A590" t="s">
        <v>5381</v>
      </c>
      <c r="B590" t="s">
        <v>239</v>
      </c>
      <c r="C590" t="s">
        <v>5382</v>
      </c>
      <c r="D590" t="s">
        <v>5383</v>
      </c>
      <c r="E590" t="s">
        <v>28</v>
      </c>
      <c r="F590" t="s">
        <v>29</v>
      </c>
      <c r="G590" t="s">
        <v>254</v>
      </c>
      <c r="H590" t="s">
        <v>5636</v>
      </c>
      <c r="I590" t="s">
        <v>2661</v>
      </c>
      <c r="J590" t="s">
        <v>5637</v>
      </c>
      <c r="K590" t="s">
        <v>5638</v>
      </c>
      <c r="L590" t="s">
        <v>5639</v>
      </c>
      <c r="M590" t="s">
        <v>5640</v>
      </c>
      <c r="N590" t="s">
        <v>5641</v>
      </c>
      <c r="O590" t="s">
        <v>5642</v>
      </c>
      <c r="P590" t="s">
        <v>5643</v>
      </c>
      <c r="Q590" t="s">
        <v>5644</v>
      </c>
      <c r="R590" t="s">
        <v>5636</v>
      </c>
      <c r="S590" t="s">
        <v>2661</v>
      </c>
      <c r="T590" t="s">
        <v>5637</v>
      </c>
      <c r="U590" t="s">
        <v>5638</v>
      </c>
      <c r="V590" t="s">
        <v>5642</v>
      </c>
      <c r="W590" t="s">
        <v>5640</v>
      </c>
      <c r="X590" t="s">
        <v>41</v>
      </c>
    </row>
    <row r="591" spans="1:24" x14ac:dyDescent="0.25">
      <c r="A591" t="s">
        <v>5381</v>
      </c>
      <c r="B591" t="s">
        <v>824</v>
      </c>
      <c r="C591" t="s">
        <v>5382</v>
      </c>
      <c r="D591" t="s">
        <v>5383</v>
      </c>
      <c r="E591" t="s">
        <v>28</v>
      </c>
      <c r="F591" t="s">
        <v>29</v>
      </c>
      <c r="G591" t="s">
        <v>254</v>
      </c>
      <c r="H591" t="s">
        <v>5645</v>
      </c>
      <c r="I591" t="s">
        <v>5646</v>
      </c>
      <c r="J591" t="s">
        <v>5647</v>
      </c>
      <c r="K591" t="s">
        <v>5648</v>
      </c>
      <c r="L591" t="s">
        <v>5649</v>
      </c>
      <c r="M591" t="s">
        <v>5650</v>
      </c>
      <c r="O591" t="s">
        <v>5651</v>
      </c>
      <c r="P591" t="s">
        <v>5652</v>
      </c>
      <c r="Q591" t="s">
        <v>5653</v>
      </c>
      <c r="R591" t="s">
        <v>5645</v>
      </c>
      <c r="S591" t="s">
        <v>5646</v>
      </c>
      <c r="T591" t="s">
        <v>5647</v>
      </c>
      <c r="U591" t="s">
        <v>5648</v>
      </c>
      <c r="V591" t="s">
        <v>5651</v>
      </c>
      <c r="W591" t="s">
        <v>5650</v>
      </c>
      <c r="X591" t="s">
        <v>41</v>
      </c>
    </row>
    <row r="592" spans="1:24" x14ac:dyDescent="0.25">
      <c r="A592" t="s">
        <v>5654</v>
      </c>
      <c r="B592" t="s">
        <v>251</v>
      </c>
      <c r="C592" t="s">
        <v>5655</v>
      </c>
      <c r="D592" t="s">
        <v>5656</v>
      </c>
      <c r="E592" t="s">
        <v>28</v>
      </c>
      <c r="F592" t="s">
        <v>837</v>
      </c>
      <c r="G592" t="s">
        <v>30</v>
      </c>
      <c r="H592" t="s">
        <v>5657</v>
      </c>
      <c r="I592" t="s">
        <v>5486</v>
      </c>
      <c r="J592" t="s">
        <v>5658</v>
      </c>
      <c r="K592" t="s">
        <v>5659</v>
      </c>
      <c r="L592" t="s">
        <v>5660</v>
      </c>
      <c r="M592" t="s">
        <v>5661</v>
      </c>
      <c r="N592" t="s">
        <v>5662</v>
      </c>
      <c r="O592" t="s">
        <v>5663</v>
      </c>
      <c r="P592" t="s">
        <v>5664</v>
      </c>
      <c r="R592" t="s">
        <v>5657</v>
      </c>
      <c r="S592" t="s">
        <v>5486</v>
      </c>
      <c r="T592" t="s">
        <v>5658</v>
      </c>
      <c r="U592" t="s">
        <v>5659</v>
      </c>
      <c r="V592" t="s">
        <v>5663</v>
      </c>
      <c r="W592" t="s">
        <v>5661</v>
      </c>
      <c r="X592" t="s">
        <v>41</v>
      </c>
    </row>
    <row r="593" spans="1:24" x14ac:dyDescent="0.25">
      <c r="A593" t="s">
        <v>5654</v>
      </c>
      <c r="B593" t="s">
        <v>264</v>
      </c>
      <c r="C593" t="s">
        <v>5655</v>
      </c>
      <c r="D593" t="s">
        <v>5656</v>
      </c>
      <c r="E593" t="s">
        <v>28</v>
      </c>
      <c r="F593" t="s">
        <v>837</v>
      </c>
      <c r="G593" t="s">
        <v>30</v>
      </c>
      <c r="H593" t="s">
        <v>5665</v>
      </c>
      <c r="I593" t="s">
        <v>5666</v>
      </c>
      <c r="J593" t="s">
        <v>5667</v>
      </c>
      <c r="K593" t="s">
        <v>5668</v>
      </c>
      <c r="L593" t="s">
        <v>5669</v>
      </c>
      <c r="M593" t="s">
        <v>5670</v>
      </c>
      <c r="N593" t="s">
        <v>5671</v>
      </c>
      <c r="O593" t="s">
        <v>5672</v>
      </c>
      <c r="P593" t="s">
        <v>5673</v>
      </c>
      <c r="R593" t="s">
        <v>5665</v>
      </c>
      <c r="S593" t="s">
        <v>5666</v>
      </c>
      <c r="T593" t="s">
        <v>5667</v>
      </c>
      <c r="U593" t="s">
        <v>5668</v>
      </c>
      <c r="V593" t="s">
        <v>5672</v>
      </c>
      <c r="W593" t="s">
        <v>5670</v>
      </c>
      <c r="X593" t="s">
        <v>41</v>
      </c>
    </row>
    <row r="594" spans="1:24" x14ac:dyDescent="0.25">
      <c r="A594" t="s">
        <v>5654</v>
      </c>
      <c r="B594" t="s">
        <v>272</v>
      </c>
      <c r="C594" t="s">
        <v>5655</v>
      </c>
      <c r="D594" t="s">
        <v>5656</v>
      </c>
      <c r="E594" t="s">
        <v>28</v>
      </c>
      <c r="F594" t="s">
        <v>837</v>
      </c>
      <c r="G594" t="s">
        <v>30</v>
      </c>
      <c r="H594" t="s">
        <v>5674</v>
      </c>
      <c r="I594" t="s">
        <v>5486</v>
      </c>
      <c r="J594" t="s">
        <v>5675</v>
      </c>
      <c r="K594" t="s">
        <v>5676</v>
      </c>
      <c r="L594" t="s">
        <v>5677</v>
      </c>
      <c r="M594" t="s">
        <v>5678</v>
      </c>
      <c r="N594" t="s">
        <v>5679</v>
      </c>
      <c r="O594" t="s">
        <v>5680</v>
      </c>
      <c r="P594" t="s">
        <v>5681</v>
      </c>
      <c r="Q594" t="s">
        <v>5682</v>
      </c>
      <c r="R594" t="s">
        <v>5674</v>
      </c>
      <c r="S594" t="s">
        <v>5486</v>
      </c>
      <c r="T594" t="s">
        <v>5675</v>
      </c>
      <c r="U594" t="s">
        <v>5676</v>
      </c>
      <c r="V594" t="s">
        <v>5680</v>
      </c>
      <c r="W594" t="s">
        <v>5678</v>
      </c>
      <c r="X594" t="s">
        <v>41</v>
      </c>
    </row>
    <row r="595" spans="1:24" x14ac:dyDescent="0.25">
      <c r="A595" t="s">
        <v>5654</v>
      </c>
      <c r="B595" t="s">
        <v>282</v>
      </c>
      <c r="C595" t="s">
        <v>5655</v>
      </c>
      <c r="D595" t="s">
        <v>5656</v>
      </c>
      <c r="E595" t="s">
        <v>28</v>
      </c>
      <c r="F595" t="s">
        <v>837</v>
      </c>
      <c r="G595" t="s">
        <v>30</v>
      </c>
      <c r="H595" t="s">
        <v>5683</v>
      </c>
      <c r="I595" t="s">
        <v>5504</v>
      </c>
      <c r="J595" t="s">
        <v>5684</v>
      </c>
      <c r="K595" t="s">
        <v>5685</v>
      </c>
      <c r="L595" t="s">
        <v>5686</v>
      </c>
      <c r="M595" t="s">
        <v>5687</v>
      </c>
      <c r="N595" t="s">
        <v>5688</v>
      </c>
      <c r="O595" t="s">
        <v>5689</v>
      </c>
      <c r="P595" t="s">
        <v>5690</v>
      </c>
      <c r="Q595" t="s">
        <v>5691</v>
      </c>
      <c r="R595" t="s">
        <v>5683</v>
      </c>
      <c r="S595" t="s">
        <v>5504</v>
      </c>
      <c r="T595" t="s">
        <v>5684</v>
      </c>
      <c r="U595" t="s">
        <v>5685</v>
      </c>
      <c r="V595" t="s">
        <v>5689</v>
      </c>
      <c r="W595" t="s">
        <v>5687</v>
      </c>
      <c r="X595" t="s">
        <v>41</v>
      </c>
    </row>
    <row r="596" spans="1:24" x14ac:dyDescent="0.25">
      <c r="A596" t="s">
        <v>5654</v>
      </c>
      <c r="B596" t="s">
        <v>292</v>
      </c>
      <c r="C596" t="s">
        <v>5655</v>
      </c>
      <c r="D596" t="s">
        <v>5656</v>
      </c>
      <c r="E596" t="s">
        <v>28</v>
      </c>
      <c r="F596" t="s">
        <v>837</v>
      </c>
      <c r="G596" t="s">
        <v>30</v>
      </c>
      <c r="H596" t="s">
        <v>5692</v>
      </c>
      <c r="I596" t="s">
        <v>5693</v>
      </c>
      <c r="J596" t="s">
        <v>5694</v>
      </c>
      <c r="K596" t="s">
        <v>5695</v>
      </c>
      <c r="L596" t="s">
        <v>5696</v>
      </c>
      <c r="M596" t="s">
        <v>5697</v>
      </c>
      <c r="N596" t="s">
        <v>5698</v>
      </c>
      <c r="O596" t="s">
        <v>5699</v>
      </c>
      <c r="P596" t="s">
        <v>5700</v>
      </c>
      <c r="Q596" t="s">
        <v>5701</v>
      </c>
      <c r="R596" t="s">
        <v>5692</v>
      </c>
      <c r="S596" t="s">
        <v>5693</v>
      </c>
      <c r="T596" t="s">
        <v>5694</v>
      </c>
      <c r="U596" t="s">
        <v>5695</v>
      </c>
      <c r="V596" t="s">
        <v>5699</v>
      </c>
      <c r="W596" t="s">
        <v>5697</v>
      </c>
      <c r="X596" t="s">
        <v>41</v>
      </c>
    </row>
    <row r="597" spans="1:24" x14ac:dyDescent="0.25">
      <c r="A597" t="s">
        <v>5654</v>
      </c>
      <c r="B597" t="s">
        <v>303</v>
      </c>
      <c r="C597" t="s">
        <v>5655</v>
      </c>
      <c r="D597" t="s">
        <v>5656</v>
      </c>
      <c r="E597" t="s">
        <v>28</v>
      </c>
      <c r="F597" t="s">
        <v>837</v>
      </c>
      <c r="G597" t="s">
        <v>30</v>
      </c>
      <c r="H597" t="s">
        <v>5702</v>
      </c>
      <c r="I597" t="s">
        <v>5703</v>
      </c>
      <c r="J597" t="s">
        <v>5704</v>
      </c>
      <c r="K597" t="s">
        <v>5705</v>
      </c>
      <c r="L597" t="s">
        <v>5706</v>
      </c>
      <c r="M597" t="s">
        <v>5707</v>
      </c>
      <c r="N597" t="s">
        <v>5708</v>
      </c>
      <c r="O597" t="s">
        <v>5709</v>
      </c>
      <c r="P597" t="s">
        <v>5710</v>
      </c>
      <c r="Q597" t="s">
        <v>5711</v>
      </c>
      <c r="R597" t="s">
        <v>5702</v>
      </c>
      <c r="S597" t="s">
        <v>5703</v>
      </c>
      <c r="T597" t="s">
        <v>5704</v>
      </c>
      <c r="U597" t="s">
        <v>5705</v>
      </c>
      <c r="V597" t="s">
        <v>5709</v>
      </c>
      <c r="W597" t="s">
        <v>5707</v>
      </c>
      <c r="X597" t="s">
        <v>41</v>
      </c>
    </row>
    <row r="598" spans="1:24" x14ac:dyDescent="0.25">
      <c r="A598" t="s">
        <v>5654</v>
      </c>
      <c r="B598" t="s">
        <v>314</v>
      </c>
      <c r="C598" t="s">
        <v>5655</v>
      </c>
      <c r="D598" t="s">
        <v>5656</v>
      </c>
      <c r="E598" t="s">
        <v>28</v>
      </c>
      <c r="F598" t="s">
        <v>837</v>
      </c>
      <c r="G598" t="s">
        <v>30</v>
      </c>
      <c r="H598" t="s">
        <v>5712</v>
      </c>
      <c r="I598" t="s">
        <v>2641</v>
      </c>
      <c r="J598" t="s">
        <v>5713</v>
      </c>
      <c r="K598" t="s">
        <v>5714</v>
      </c>
      <c r="L598" t="s">
        <v>5715</v>
      </c>
      <c r="M598" t="s">
        <v>5716</v>
      </c>
      <c r="N598" t="s">
        <v>5717</v>
      </c>
      <c r="O598" t="s">
        <v>5718</v>
      </c>
      <c r="P598" t="s">
        <v>5719</v>
      </c>
      <c r="Q598" t="s">
        <v>5720</v>
      </c>
      <c r="R598" t="s">
        <v>5712</v>
      </c>
      <c r="S598" t="s">
        <v>2641</v>
      </c>
      <c r="T598" t="s">
        <v>5713</v>
      </c>
      <c r="U598" t="s">
        <v>5714</v>
      </c>
      <c r="V598" t="s">
        <v>5718</v>
      </c>
      <c r="W598" t="s">
        <v>5716</v>
      </c>
      <c r="X598" t="s">
        <v>41</v>
      </c>
    </row>
    <row r="599" spans="1:24" x14ac:dyDescent="0.25">
      <c r="A599" t="s">
        <v>5654</v>
      </c>
      <c r="B599" t="s">
        <v>325</v>
      </c>
      <c r="C599" t="s">
        <v>5655</v>
      </c>
      <c r="D599" t="s">
        <v>5656</v>
      </c>
      <c r="E599" t="s">
        <v>28</v>
      </c>
      <c r="F599" t="s">
        <v>837</v>
      </c>
      <c r="G599" t="s">
        <v>30</v>
      </c>
      <c r="H599" t="s">
        <v>5721</v>
      </c>
      <c r="I599" t="s">
        <v>5722</v>
      </c>
      <c r="J599" t="s">
        <v>5723</v>
      </c>
      <c r="K599" t="s">
        <v>5724</v>
      </c>
      <c r="L599" t="s">
        <v>5725</v>
      </c>
      <c r="M599" t="s">
        <v>5726</v>
      </c>
      <c r="N599" t="s">
        <v>5727</v>
      </c>
      <c r="O599" t="s">
        <v>5728</v>
      </c>
      <c r="P599" t="s">
        <v>5729</v>
      </c>
      <c r="Q599" t="s">
        <v>5730</v>
      </c>
      <c r="R599" t="s">
        <v>5721</v>
      </c>
      <c r="S599" t="s">
        <v>5722</v>
      </c>
      <c r="T599" t="s">
        <v>5723</v>
      </c>
      <c r="U599" t="s">
        <v>5724</v>
      </c>
      <c r="V599" t="s">
        <v>5728</v>
      </c>
      <c r="W599" t="s">
        <v>5726</v>
      </c>
      <c r="X599" t="s">
        <v>41</v>
      </c>
    </row>
    <row r="600" spans="1:24" x14ac:dyDescent="0.25">
      <c r="A600" t="s">
        <v>5654</v>
      </c>
      <c r="B600" t="s">
        <v>336</v>
      </c>
      <c r="C600" t="s">
        <v>5655</v>
      </c>
      <c r="D600" t="s">
        <v>5656</v>
      </c>
      <c r="E600" t="s">
        <v>28</v>
      </c>
      <c r="F600" t="s">
        <v>837</v>
      </c>
      <c r="G600" t="s">
        <v>30</v>
      </c>
      <c r="H600" t="s">
        <v>5731</v>
      </c>
      <c r="I600" t="s">
        <v>5732</v>
      </c>
      <c r="J600" t="s">
        <v>5733</v>
      </c>
      <c r="K600" t="s">
        <v>5734</v>
      </c>
      <c r="L600" t="s">
        <v>5735</v>
      </c>
      <c r="M600" t="s">
        <v>5736</v>
      </c>
      <c r="N600" t="s">
        <v>5737</v>
      </c>
      <c r="O600" t="s">
        <v>5738</v>
      </c>
      <c r="P600" t="s">
        <v>5739</v>
      </c>
      <c r="Q600" t="s">
        <v>5740</v>
      </c>
      <c r="R600" t="s">
        <v>5731</v>
      </c>
      <c r="S600" t="s">
        <v>5732</v>
      </c>
      <c r="T600" t="s">
        <v>5733</v>
      </c>
      <c r="U600" t="s">
        <v>5734</v>
      </c>
      <c r="V600" t="s">
        <v>5738</v>
      </c>
      <c r="W600" t="s">
        <v>5736</v>
      </c>
      <c r="X600" t="s">
        <v>41</v>
      </c>
    </row>
    <row r="601" spans="1:24" x14ac:dyDescent="0.25">
      <c r="A601" t="s">
        <v>5654</v>
      </c>
      <c r="B601" t="s">
        <v>25</v>
      </c>
      <c r="C601" t="s">
        <v>5655</v>
      </c>
      <c r="D601" t="s">
        <v>5656</v>
      </c>
      <c r="E601" t="s">
        <v>28</v>
      </c>
      <c r="F601" t="s">
        <v>837</v>
      </c>
      <c r="G601" t="s">
        <v>30</v>
      </c>
      <c r="H601" t="s">
        <v>5741</v>
      </c>
      <c r="I601" t="s">
        <v>5742</v>
      </c>
      <c r="J601" t="s">
        <v>5743</v>
      </c>
      <c r="K601" t="s">
        <v>5744</v>
      </c>
      <c r="L601" t="s">
        <v>5745</v>
      </c>
      <c r="M601" t="s">
        <v>5746</v>
      </c>
      <c r="N601" t="s">
        <v>5747</v>
      </c>
      <c r="O601" t="s">
        <v>5748</v>
      </c>
      <c r="P601" t="s">
        <v>5749</v>
      </c>
      <c r="Q601" t="s">
        <v>5750</v>
      </c>
      <c r="R601" t="s">
        <v>5741</v>
      </c>
      <c r="S601" t="s">
        <v>5742</v>
      </c>
      <c r="T601" t="s">
        <v>5743</v>
      </c>
      <c r="U601" t="s">
        <v>5744</v>
      </c>
      <c r="V601" t="s">
        <v>5748</v>
      </c>
      <c r="W601" t="s">
        <v>5746</v>
      </c>
      <c r="X601" t="s">
        <v>41</v>
      </c>
    </row>
    <row r="602" spans="1:24" x14ac:dyDescent="0.25">
      <c r="A602" t="s">
        <v>5654</v>
      </c>
      <c r="B602" t="s">
        <v>42</v>
      </c>
      <c r="C602" t="s">
        <v>5655</v>
      </c>
      <c r="D602" t="s">
        <v>5656</v>
      </c>
      <c r="E602" t="s">
        <v>28</v>
      </c>
      <c r="F602" t="s">
        <v>837</v>
      </c>
      <c r="G602" t="s">
        <v>30</v>
      </c>
      <c r="H602" t="s">
        <v>5751</v>
      </c>
      <c r="I602" t="s">
        <v>700</v>
      </c>
      <c r="J602" t="s">
        <v>5752</v>
      </c>
      <c r="K602" t="s">
        <v>5753</v>
      </c>
      <c r="L602" t="s">
        <v>5754</v>
      </c>
      <c r="M602" t="s">
        <v>5755</v>
      </c>
      <c r="N602" t="s">
        <v>5756</v>
      </c>
      <c r="O602" t="s">
        <v>5757</v>
      </c>
      <c r="P602" t="s">
        <v>5758</v>
      </c>
      <c r="Q602" t="s">
        <v>5759</v>
      </c>
      <c r="R602" t="s">
        <v>5751</v>
      </c>
      <c r="S602" t="s">
        <v>700</v>
      </c>
      <c r="T602" t="s">
        <v>5752</v>
      </c>
      <c r="U602" t="s">
        <v>5753</v>
      </c>
      <c r="V602" t="s">
        <v>5757</v>
      </c>
      <c r="W602" t="s">
        <v>5755</v>
      </c>
      <c r="X602" t="s">
        <v>41</v>
      </c>
    </row>
    <row r="603" spans="1:24" x14ac:dyDescent="0.25">
      <c r="A603" t="s">
        <v>5654</v>
      </c>
      <c r="B603" t="s">
        <v>53</v>
      </c>
      <c r="C603" t="s">
        <v>5655</v>
      </c>
      <c r="D603" t="s">
        <v>5656</v>
      </c>
      <c r="E603" t="s">
        <v>28</v>
      </c>
      <c r="F603" t="s">
        <v>837</v>
      </c>
      <c r="G603" t="s">
        <v>30</v>
      </c>
      <c r="H603" t="s">
        <v>5760</v>
      </c>
      <c r="I603" t="s">
        <v>5761</v>
      </c>
      <c r="J603" t="s">
        <v>5762</v>
      </c>
      <c r="K603" t="s">
        <v>5763</v>
      </c>
      <c r="L603" t="s">
        <v>5764</v>
      </c>
      <c r="M603" t="s">
        <v>5765</v>
      </c>
      <c r="N603" t="s">
        <v>5766</v>
      </c>
      <c r="O603" t="s">
        <v>5767</v>
      </c>
      <c r="P603" t="s">
        <v>5768</v>
      </c>
      <c r="Q603" t="s">
        <v>5769</v>
      </c>
      <c r="R603" t="s">
        <v>5760</v>
      </c>
      <c r="S603" t="s">
        <v>5761</v>
      </c>
      <c r="T603" t="s">
        <v>5762</v>
      </c>
      <c r="U603" t="s">
        <v>5763</v>
      </c>
      <c r="V603" t="s">
        <v>5767</v>
      </c>
      <c r="W603" t="s">
        <v>5765</v>
      </c>
      <c r="X603" t="s">
        <v>41</v>
      </c>
    </row>
    <row r="604" spans="1:24" x14ac:dyDescent="0.25">
      <c r="A604" t="s">
        <v>5654</v>
      </c>
      <c r="B604" t="s">
        <v>64</v>
      </c>
      <c r="C604" t="s">
        <v>5655</v>
      </c>
      <c r="D604" t="s">
        <v>5656</v>
      </c>
      <c r="E604" t="s">
        <v>28</v>
      </c>
      <c r="F604" t="s">
        <v>837</v>
      </c>
      <c r="G604" t="s">
        <v>30</v>
      </c>
      <c r="H604" t="s">
        <v>5770</v>
      </c>
      <c r="I604" t="s">
        <v>5771</v>
      </c>
      <c r="J604" t="s">
        <v>5772</v>
      </c>
      <c r="K604" t="s">
        <v>5773</v>
      </c>
      <c r="L604" t="s">
        <v>5774</v>
      </c>
      <c r="M604" t="s">
        <v>5775</v>
      </c>
      <c r="N604" t="s">
        <v>5776</v>
      </c>
      <c r="O604" t="s">
        <v>5777</v>
      </c>
      <c r="P604" t="s">
        <v>5778</v>
      </c>
      <c r="Q604" t="s">
        <v>5779</v>
      </c>
      <c r="R604" t="s">
        <v>5770</v>
      </c>
      <c r="S604" t="s">
        <v>5771</v>
      </c>
      <c r="T604" t="s">
        <v>5772</v>
      </c>
      <c r="U604" t="s">
        <v>5773</v>
      </c>
      <c r="V604" t="s">
        <v>5777</v>
      </c>
      <c r="W604" t="s">
        <v>5775</v>
      </c>
      <c r="X604" t="s">
        <v>41</v>
      </c>
    </row>
    <row r="605" spans="1:24" x14ac:dyDescent="0.25">
      <c r="A605" t="s">
        <v>5654</v>
      </c>
      <c r="B605" t="s">
        <v>75</v>
      </c>
      <c r="C605" t="s">
        <v>5655</v>
      </c>
      <c r="D605" t="s">
        <v>5656</v>
      </c>
      <c r="E605" t="s">
        <v>28</v>
      </c>
      <c r="F605" t="s">
        <v>837</v>
      </c>
      <c r="G605" t="s">
        <v>30</v>
      </c>
      <c r="H605" t="s">
        <v>5780</v>
      </c>
      <c r="I605" t="s">
        <v>5781</v>
      </c>
      <c r="J605" t="s">
        <v>5782</v>
      </c>
      <c r="K605" t="s">
        <v>5783</v>
      </c>
      <c r="L605" t="s">
        <v>5784</v>
      </c>
      <c r="M605" t="s">
        <v>5785</v>
      </c>
      <c r="N605" t="s">
        <v>5786</v>
      </c>
      <c r="O605" t="s">
        <v>5787</v>
      </c>
      <c r="P605" t="s">
        <v>5788</v>
      </c>
      <c r="Q605" t="s">
        <v>5789</v>
      </c>
      <c r="R605" t="s">
        <v>5780</v>
      </c>
      <c r="S605" t="s">
        <v>5781</v>
      </c>
      <c r="T605" t="s">
        <v>5782</v>
      </c>
      <c r="U605" t="s">
        <v>5783</v>
      </c>
      <c r="V605" t="s">
        <v>5787</v>
      </c>
      <c r="W605" t="s">
        <v>5785</v>
      </c>
      <c r="X605" t="s">
        <v>41</v>
      </c>
    </row>
    <row r="606" spans="1:24" x14ac:dyDescent="0.25">
      <c r="A606" t="s">
        <v>5654</v>
      </c>
      <c r="B606" t="s">
        <v>86</v>
      </c>
      <c r="C606" t="s">
        <v>5655</v>
      </c>
      <c r="D606" t="s">
        <v>5656</v>
      </c>
      <c r="E606" t="s">
        <v>28</v>
      </c>
      <c r="F606" t="s">
        <v>837</v>
      </c>
      <c r="G606" t="s">
        <v>30</v>
      </c>
      <c r="H606" t="s">
        <v>5790</v>
      </c>
      <c r="I606" t="s">
        <v>5791</v>
      </c>
      <c r="J606" t="s">
        <v>5792</v>
      </c>
      <c r="K606" t="s">
        <v>5793</v>
      </c>
      <c r="L606" t="s">
        <v>5794</v>
      </c>
      <c r="M606" t="s">
        <v>5795</v>
      </c>
      <c r="N606" t="s">
        <v>5796</v>
      </c>
      <c r="O606" t="s">
        <v>5797</v>
      </c>
      <c r="P606" t="s">
        <v>5798</v>
      </c>
      <c r="Q606" t="s">
        <v>5799</v>
      </c>
      <c r="R606" t="s">
        <v>5790</v>
      </c>
      <c r="S606" t="s">
        <v>5791</v>
      </c>
      <c r="T606" t="s">
        <v>5792</v>
      </c>
      <c r="U606" t="s">
        <v>5793</v>
      </c>
      <c r="V606" t="s">
        <v>5797</v>
      </c>
      <c r="W606" t="s">
        <v>5795</v>
      </c>
      <c r="X606" t="s">
        <v>41</v>
      </c>
    </row>
    <row r="607" spans="1:24" x14ac:dyDescent="0.25">
      <c r="A607" t="s">
        <v>5654</v>
      </c>
      <c r="B607" t="s">
        <v>97</v>
      </c>
      <c r="C607" t="s">
        <v>5655</v>
      </c>
      <c r="D607" t="s">
        <v>5656</v>
      </c>
      <c r="E607" t="s">
        <v>28</v>
      </c>
      <c r="F607" t="s">
        <v>837</v>
      </c>
      <c r="G607" t="s">
        <v>30</v>
      </c>
      <c r="H607" t="s">
        <v>5800</v>
      </c>
      <c r="I607" t="s">
        <v>5801</v>
      </c>
      <c r="J607" t="s">
        <v>5802</v>
      </c>
      <c r="K607" t="s">
        <v>5803</v>
      </c>
      <c r="L607" t="s">
        <v>5804</v>
      </c>
      <c r="M607" t="s">
        <v>5805</v>
      </c>
      <c r="N607" t="s">
        <v>5806</v>
      </c>
      <c r="O607" t="s">
        <v>5807</v>
      </c>
      <c r="P607" t="s">
        <v>5808</v>
      </c>
      <c r="Q607" t="s">
        <v>5809</v>
      </c>
      <c r="R607" t="s">
        <v>5800</v>
      </c>
      <c r="S607" t="s">
        <v>5801</v>
      </c>
      <c r="T607" t="s">
        <v>5802</v>
      </c>
      <c r="U607" t="s">
        <v>5803</v>
      </c>
      <c r="V607" t="s">
        <v>5807</v>
      </c>
      <c r="W607" t="s">
        <v>5805</v>
      </c>
      <c r="X607" t="s">
        <v>41</v>
      </c>
    </row>
    <row r="608" spans="1:24" x14ac:dyDescent="0.25">
      <c r="A608" t="s">
        <v>5654</v>
      </c>
      <c r="B608" t="s">
        <v>108</v>
      </c>
      <c r="C608" t="s">
        <v>5655</v>
      </c>
      <c r="D608" t="s">
        <v>5656</v>
      </c>
      <c r="E608" t="s">
        <v>28</v>
      </c>
      <c r="F608" t="s">
        <v>837</v>
      </c>
      <c r="G608" t="s">
        <v>30</v>
      </c>
      <c r="H608" t="s">
        <v>5810</v>
      </c>
      <c r="I608" t="s">
        <v>5811</v>
      </c>
      <c r="J608" t="s">
        <v>5812</v>
      </c>
      <c r="K608" t="s">
        <v>5813</v>
      </c>
      <c r="L608" t="s">
        <v>5814</v>
      </c>
      <c r="M608" t="s">
        <v>5815</v>
      </c>
      <c r="N608" t="s">
        <v>5816</v>
      </c>
      <c r="O608" t="s">
        <v>5817</v>
      </c>
      <c r="P608" t="s">
        <v>5818</v>
      </c>
      <c r="Q608" t="s">
        <v>5819</v>
      </c>
      <c r="R608" t="s">
        <v>5810</v>
      </c>
      <c r="S608" t="s">
        <v>5811</v>
      </c>
      <c r="T608" t="s">
        <v>5812</v>
      </c>
      <c r="U608" t="s">
        <v>5813</v>
      </c>
      <c r="V608" t="s">
        <v>5817</v>
      </c>
      <c r="W608" t="s">
        <v>5815</v>
      </c>
      <c r="X608" t="s">
        <v>41</v>
      </c>
    </row>
    <row r="609" spans="1:24" x14ac:dyDescent="0.25">
      <c r="A609" t="s">
        <v>5654</v>
      </c>
      <c r="B609" t="s">
        <v>119</v>
      </c>
      <c r="C609" t="s">
        <v>5655</v>
      </c>
      <c r="D609" t="s">
        <v>5656</v>
      </c>
      <c r="E609" t="s">
        <v>28</v>
      </c>
      <c r="F609" t="s">
        <v>837</v>
      </c>
      <c r="G609" t="s">
        <v>30</v>
      </c>
      <c r="H609" t="s">
        <v>5820</v>
      </c>
      <c r="I609" t="s">
        <v>5811</v>
      </c>
      <c r="J609" t="s">
        <v>5821</v>
      </c>
      <c r="K609" t="s">
        <v>5822</v>
      </c>
      <c r="L609" t="s">
        <v>5823</v>
      </c>
      <c r="M609" t="s">
        <v>5824</v>
      </c>
      <c r="N609" t="s">
        <v>5825</v>
      </c>
      <c r="O609" t="s">
        <v>5826</v>
      </c>
      <c r="P609" t="s">
        <v>5827</v>
      </c>
      <c r="Q609" t="s">
        <v>5828</v>
      </c>
      <c r="R609" t="s">
        <v>5820</v>
      </c>
      <c r="S609" t="s">
        <v>5811</v>
      </c>
      <c r="T609" t="s">
        <v>5821</v>
      </c>
      <c r="U609" t="s">
        <v>5822</v>
      </c>
      <c r="V609" t="s">
        <v>5826</v>
      </c>
      <c r="W609" t="s">
        <v>5824</v>
      </c>
      <c r="X609" t="s">
        <v>41</v>
      </c>
    </row>
    <row r="610" spans="1:24" x14ac:dyDescent="0.25">
      <c r="A610" t="s">
        <v>5654</v>
      </c>
      <c r="B610" t="s">
        <v>130</v>
      </c>
      <c r="C610" t="s">
        <v>5655</v>
      </c>
      <c r="D610" t="s">
        <v>5656</v>
      </c>
      <c r="E610" t="s">
        <v>28</v>
      </c>
      <c r="F610" t="s">
        <v>837</v>
      </c>
      <c r="G610" t="s">
        <v>30</v>
      </c>
      <c r="H610" t="s">
        <v>5829</v>
      </c>
      <c r="I610" t="s">
        <v>5830</v>
      </c>
      <c r="J610" t="s">
        <v>5831</v>
      </c>
      <c r="K610" t="s">
        <v>5832</v>
      </c>
      <c r="L610" t="s">
        <v>5833</v>
      </c>
      <c r="M610" t="s">
        <v>5834</v>
      </c>
      <c r="N610" t="s">
        <v>5835</v>
      </c>
      <c r="O610" t="s">
        <v>5836</v>
      </c>
      <c r="P610" t="s">
        <v>5837</v>
      </c>
      <c r="Q610" t="s">
        <v>5838</v>
      </c>
      <c r="R610" t="s">
        <v>5829</v>
      </c>
      <c r="S610" t="s">
        <v>5830</v>
      </c>
      <c r="T610" t="s">
        <v>5831</v>
      </c>
      <c r="U610" t="s">
        <v>5832</v>
      </c>
      <c r="V610" t="s">
        <v>5836</v>
      </c>
      <c r="W610" t="s">
        <v>5834</v>
      </c>
      <c r="X610" t="s">
        <v>41</v>
      </c>
    </row>
    <row r="611" spans="1:24" x14ac:dyDescent="0.25">
      <c r="A611" t="s">
        <v>5654</v>
      </c>
      <c r="B611" t="s">
        <v>141</v>
      </c>
      <c r="C611" t="s">
        <v>5655</v>
      </c>
      <c r="D611" t="s">
        <v>5656</v>
      </c>
      <c r="E611" t="s">
        <v>28</v>
      </c>
      <c r="F611" t="s">
        <v>837</v>
      </c>
      <c r="G611" t="s">
        <v>30</v>
      </c>
      <c r="H611" t="s">
        <v>5839</v>
      </c>
      <c r="I611" t="s">
        <v>5840</v>
      </c>
      <c r="J611" t="s">
        <v>5841</v>
      </c>
      <c r="K611" t="s">
        <v>5842</v>
      </c>
      <c r="L611" t="s">
        <v>5843</v>
      </c>
      <c r="M611" t="s">
        <v>5844</v>
      </c>
      <c r="N611" t="s">
        <v>5845</v>
      </c>
      <c r="O611" t="s">
        <v>5846</v>
      </c>
      <c r="P611" t="s">
        <v>5847</v>
      </c>
      <c r="Q611" t="s">
        <v>5848</v>
      </c>
      <c r="R611" t="s">
        <v>5839</v>
      </c>
      <c r="S611" t="s">
        <v>5840</v>
      </c>
      <c r="T611" t="s">
        <v>5841</v>
      </c>
      <c r="U611" t="s">
        <v>5842</v>
      </c>
      <c r="V611" t="s">
        <v>5846</v>
      </c>
      <c r="W611" t="s">
        <v>5844</v>
      </c>
      <c r="X611" t="s">
        <v>41</v>
      </c>
    </row>
    <row r="612" spans="1:24" x14ac:dyDescent="0.25">
      <c r="A612" t="s">
        <v>5654</v>
      </c>
      <c r="B612" t="s">
        <v>152</v>
      </c>
      <c r="C612" t="s">
        <v>5655</v>
      </c>
      <c r="D612" t="s">
        <v>5656</v>
      </c>
      <c r="E612" t="s">
        <v>28</v>
      </c>
      <c r="F612" t="s">
        <v>837</v>
      </c>
      <c r="G612" t="s">
        <v>30</v>
      </c>
      <c r="H612" t="s">
        <v>5849</v>
      </c>
      <c r="I612" t="s">
        <v>5840</v>
      </c>
      <c r="J612" t="s">
        <v>5850</v>
      </c>
      <c r="K612" t="s">
        <v>5851</v>
      </c>
      <c r="L612" t="s">
        <v>5852</v>
      </c>
      <c r="M612" t="s">
        <v>5853</v>
      </c>
      <c r="N612" t="s">
        <v>5854</v>
      </c>
      <c r="O612" t="s">
        <v>5855</v>
      </c>
      <c r="P612" t="s">
        <v>5856</v>
      </c>
      <c r="Q612" t="s">
        <v>5857</v>
      </c>
      <c r="R612" t="s">
        <v>5849</v>
      </c>
      <c r="S612" t="s">
        <v>5840</v>
      </c>
      <c r="T612" t="s">
        <v>5850</v>
      </c>
      <c r="U612" t="s">
        <v>5851</v>
      </c>
      <c r="V612" t="s">
        <v>5855</v>
      </c>
      <c r="W612" t="s">
        <v>5853</v>
      </c>
      <c r="X612" t="s">
        <v>41</v>
      </c>
    </row>
    <row r="613" spans="1:24" x14ac:dyDescent="0.25">
      <c r="A613" t="s">
        <v>5654</v>
      </c>
      <c r="B613" t="s">
        <v>163</v>
      </c>
      <c r="C613" t="s">
        <v>5655</v>
      </c>
      <c r="D613" t="s">
        <v>5656</v>
      </c>
      <c r="E613" t="s">
        <v>28</v>
      </c>
      <c r="F613" t="s">
        <v>837</v>
      </c>
      <c r="G613" t="s">
        <v>30</v>
      </c>
      <c r="H613" t="s">
        <v>5858</v>
      </c>
      <c r="I613" t="s">
        <v>5859</v>
      </c>
      <c r="J613" t="s">
        <v>5860</v>
      </c>
      <c r="K613" t="s">
        <v>5861</v>
      </c>
      <c r="L613" t="s">
        <v>5862</v>
      </c>
      <c r="M613" t="s">
        <v>5863</v>
      </c>
      <c r="N613" t="s">
        <v>5864</v>
      </c>
      <c r="O613" t="s">
        <v>5865</v>
      </c>
      <c r="P613" t="s">
        <v>5866</v>
      </c>
      <c r="Q613" t="s">
        <v>5867</v>
      </c>
      <c r="R613" t="s">
        <v>5858</v>
      </c>
      <c r="S613" t="s">
        <v>5859</v>
      </c>
      <c r="T613" t="s">
        <v>5860</v>
      </c>
      <c r="U613" t="s">
        <v>5861</v>
      </c>
      <c r="V613" t="s">
        <v>5865</v>
      </c>
      <c r="W613" t="s">
        <v>5863</v>
      </c>
      <c r="X613" t="s">
        <v>41</v>
      </c>
    </row>
    <row r="614" spans="1:24" x14ac:dyDescent="0.25">
      <c r="A614" t="s">
        <v>5654</v>
      </c>
      <c r="B614" t="s">
        <v>174</v>
      </c>
      <c r="C614" t="s">
        <v>5655</v>
      </c>
      <c r="D614" t="s">
        <v>5656</v>
      </c>
      <c r="E614" t="s">
        <v>28</v>
      </c>
      <c r="F614" t="s">
        <v>837</v>
      </c>
      <c r="G614" t="s">
        <v>30</v>
      </c>
      <c r="H614" t="s">
        <v>5868</v>
      </c>
      <c r="I614" t="s">
        <v>5869</v>
      </c>
      <c r="J614" t="s">
        <v>5870</v>
      </c>
      <c r="K614" t="s">
        <v>5871</v>
      </c>
      <c r="L614" t="s">
        <v>5872</v>
      </c>
      <c r="M614" t="s">
        <v>5873</v>
      </c>
      <c r="N614" t="s">
        <v>5874</v>
      </c>
      <c r="O614" t="s">
        <v>5875</v>
      </c>
      <c r="P614" t="s">
        <v>5876</v>
      </c>
      <c r="Q614" t="s">
        <v>5877</v>
      </c>
      <c r="R614" t="s">
        <v>5868</v>
      </c>
      <c r="S614" t="s">
        <v>5869</v>
      </c>
      <c r="T614" t="s">
        <v>5870</v>
      </c>
      <c r="U614" t="s">
        <v>5871</v>
      </c>
      <c r="V614" t="s">
        <v>5875</v>
      </c>
      <c r="W614" t="s">
        <v>5873</v>
      </c>
      <c r="X614" t="s">
        <v>41</v>
      </c>
    </row>
    <row r="615" spans="1:24" x14ac:dyDescent="0.25">
      <c r="A615" t="s">
        <v>5654</v>
      </c>
      <c r="B615" t="s">
        <v>185</v>
      </c>
      <c r="C615" t="s">
        <v>5655</v>
      </c>
      <c r="D615" t="s">
        <v>5656</v>
      </c>
      <c r="E615" t="s">
        <v>28</v>
      </c>
      <c r="F615" t="s">
        <v>837</v>
      </c>
      <c r="G615" t="s">
        <v>30</v>
      </c>
      <c r="H615" t="s">
        <v>5878</v>
      </c>
      <c r="I615" t="s">
        <v>5879</v>
      </c>
      <c r="J615" t="s">
        <v>5880</v>
      </c>
      <c r="K615" t="s">
        <v>5881</v>
      </c>
      <c r="L615" t="s">
        <v>5882</v>
      </c>
      <c r="M615" t="s">
        <v>5883</v>
      </c>
      <c r="N615" t="s">
        <v>5884</v>
      </c>
      <c r="O615" t="s">
        <v>5885</v>
      </c>
      <c r="P615" t="s">
        <v>5886</v>
      </c>
      <c r="Q615" t="s">
        <v>5887</v>
      </c>
      <c r="R615" t="s">
        <v>5878</v>
      </c>
      <c r="S615" t="s">
        <v>5879</v>
      </c>
      <c r="T615" t="s">
        <v>5880</v>
      </c>
      <c r="U615" t="s">
        <v>5881</v>
      </c>
      <c r="V615" t="s">
        <v>5885</v>
      </c>
      <c r="W615" t="s">
        <v>5883</v>
      </c>
      <c r="X615" t="s">
        <v>41</v>
      </c>
    </row>
    <row r="616" spans="1:24" x14ac:dyDescent="0.25">
      <c r="A616" t="s">
        <v>5654</v>
      </c>
      <c r="B616" t="s">
        <v>196</v>
      </c>
      <c r="C616" t="s">
        <v>5655</v>
      </c>
      <c r="D616" t="s">
        <v>5656</v>
      </c>
      <c r="E616" t="s">
        <v>28</v>
      </c>
      <c r="F616" t="s">
        <v>837</v>
      </c>
      <c r="G616" t="s">
        <v>30</v>
      </c>
      <c r="H616" t="s">
        <v>5888</v>
      </c>
      <c r="I616" t="s">
        <v>5889</v>
      </c>
      <c r="J616" t="s">
        <v>5890</v>
      </c>
      <c r="K616" t="s">
        <v>5891</v>
      </c>
      <c r="L616" t="s">
        <v>5892</v>
      </c>
      <c r="M616" t="s">
        <v>5893</v>
      </c>
      <c r="N616" t="s">
        <v>5894</v>
      </c>
      <c r="O616" t="s">
        <v>5895</v>
      </c>
      <c r="P616" t="s">
        <v>5896</v>
      </c>
      <c r="Q616" t="s">
        <v>5897</v>
      </c>
      <c r="R616" t="s">
        <v>5888</v>
      </c>
      <c r="S616" t="s">
        <v>5889</v>
      </c>
      <c r="T616" t="s">
        <v>5890</v>
      </c>
      <c r="U616" t="s">
        <v>5891</v>
      </c>
      <c r="V616" t="s">
        <v>5895</v>
      </c>
      <c r="W616" t="s">
        <v>5893</v>
      </c>
      <c r="X616" t="s">
        <v>41</v>
      </c>
    </row>
    <row r="617" spans="1:24" x14ac:dyDescent="0.25">
      <c r="A617" t="s">
        <v>5654</v>
      </c>
      <c r="B617" t="s">
        <v>207</v>
      </c>
      <c r="C617" t="s">
        <v>5655</v>
      </c>
      <c r="D617" t="s">
        <v>5656</v>
      </c>
      <c r="E617" t="s">
        <v>28</v>
      </c>
      <c r="F617" t="s">
        <v>837</v>
      </c>
      <c r="G617" t="s">
        <v>30</v>
      </c>
      <c r="H617" t="s">
        <v>5898</v>
      </c>
      <c r="I617" t="s">
        <v>4109</v>
      </c>
      <c r="J617" t="s">
        <v>5899</v>
      </c>
      <c r="K617" t="s">
        <v>5900</v>
      </c>
      <c r="L617" t="s">
        <v>5901</v>
      </c>
      <c r="M617" t="s">
        <v>5902</v>
      </c>
      <c r="N617" t="s">
        <v>5903</v>
      </c>
      <c r="O617" t="s">
        <v>5904</v>
      </c>
      <c r="P617" t="s">
        <v>5905</v>
      </c>
      <c r="Q617" t="s">
        <v>5906</v>
      </c>
      <c r="R617" t="s">
        <v>5898</v>
      </c>
      <c r="S617" t="s">
        <v>4109</v>
      </c>
      <c r="T617" t="s">
        <v>5899</v>
      </c>
      <c r="U617" t="s">
        <v>5900</v>
      </c>
      <c r="V617" t="s">
        <v>5904</v>
      </c>
      <c r="W617" t="s">
        <v>5902</v>
      </c>
      <c r="X617" t="s">
        <v>41</v>
      </c>
    </row>
    <row r="618" spans="1:24" x14ac:dyDescent="0.25">
      <c r="A618" t="s">
        <v>5654</v>
      </c>
      <c r="B618" t="s">
        <v>217</v>
      </c>
      <c r="C618" t="s">
        <v>5655</v>
      </c>
      <c r="D618" t="s">
        <v>5656</v>
      </c>
      <c r="E618" t="s">
        <v>28</v>
      </c>
      <c r="F618" t="s">
        <v>837</v>
      </c>
      <c r="G618" t="s">
        <v>30</v>
      </c>
      <c r="H618" t="s">
        <v>5907</v>
      </c>
      <c r="I618" t="s">
        <v>5908</v>
      </c>
      <c r="J618" t="s">
        <v>5909</v>
      </c>
      <c r="K618" t="s">
        <v>5910</v>
      </c>
      <c r="L618" t="s">
        <v>5911</v>
      </c>
      <c r="M618" t="s">
        <v>5912</v>
      </c>
      <c r="N618" t="s">
        <v>5913</v>
      </c>
      <c r="O618" t="s">
        <v>5914</v>
      </c>
      <c r="P618" t="s">
        <v>5915</v>
      </c>
      <c r="Q618" t="s">
        <v>5916</v>
      </c>
      <c r="R618" t="s">
        <v>5907</v>
      </c>
      <c r="S618" t="s">
        <v>5908</v>
      </c>
      <c r="T618" t="s">
        <v>5909</v>
      </c>
      <c r="U618" t="s">
        <v>5910</v>
      </c>
      <c r="V618" t="s">
        <v>5914</v>
      </c>
      <c r="W618" t="s">
        <v>5912</v>
      </c>
      <c r="X618" t="s">
        <v>41</v>
      </c>
    </row>
    <row r="619" spans="1:24" x14ac:dyDescent="0.25">
      <c r="A619" t="s">
        <v>5654</v>
      </c>
      <c r="B619" t="s">
        <v>228</v>
      </c>
      <c r="C619" t="s">
        <v>5655</v>
      </c>
      <c r="D619" t="s">
        <v>5656</v>
      </c>
      <c r="E619" t="s">
        <v>28</v>
      </c>
      <c r="F619" t="s">
        <v>837</v>
      </c>
      <c r="G619" t="s">
        <v>30</v>
      </c>
      <c r="H619" t="s">
        <v>5917</v>
      </c>
      <c r="I619" t="s">
        <v>5889</v>
      </c>
      <c r="J619" t="s">
        <v>5918</v>
      </c>
      <c r="K619" t="s">
        <v>5919</v>
      </c>
      <c r="L619" t="s">
        <v>5920</v>
      </c>
      <c r="M619" t="s">
        <v>5921</v>
      </c>
      <c r="N619" t="s">
        <v>5922</v>
      </c>
      <c r="O619" t="s">
        <v>5923</v>
      </c>
      <c r="P619" t="s">
        <v>5924</v>
      </c>
      <c r="Q619" t="s">
        <v>5925</v>
      </c>
      <c r="R619" t="s">
        <v>5917</v>
      </c>
      <c r="S619" t="s">
        <v>5889</v>
      </c>
      <c r="T619" t="s">
        <v>5918</v>
      </c>
      <c r="U619" t="s">
        <v>5919</v>
      </c>
      <c r="V619" t="s">
        <v>5923</v>
      </c>
      <c r="W619" t="s">
        <v>5921</v>
      </c>
      <c r="X619" t="s">
        <v>41</v>
      </c>
    </row>
    <row r="620" spans="1:24" x14ac:dyDescent="0.25">
      <c r="A620" t="s">
        <v>5654</v>
      </c>
      <c r="B620" t="s">
        <v>239</v>
      </c>
      <c r="C620" t="s">
        <v>5655</v>
      </c>
      <c r="D620" t="s">
        <v>5656</v>
      </c>
      <c r="E620" t="s">
        <v>28</v>
      </c>
      <c r="F620" t="s">
        <v>837</v>
      </c>
      <c r="G620" t="s">
        <v>30</v>
      </c>
      <c r="H620" t="s">
        <v>5926</v>
      </c>
      <c r="I620" t="s">
        <v>5927</v>
      </c>
      <c r="J620" t="s">
        <v>5928</v>
      </c>
      <c r="K620" t="s">
        <v>5929</v>
      </c>
      <c r="L620" t="s">
        <v>5930</v>
      </c>
      <c r="M620" t="s">
        <v>5931</v>
      </c>
      <c r="N620" t="s">
        <v>5932</v>
      </c>
      <c r="O620" t="s">
        <v>5933</v>
      </c>
      <c r="P620" t="s">
        <v>5934</v>
      </c>
      <c r="Q620" t="s">
        <v>5935</v>
      </c>
      <c r="R620" t="s">
        <v>5926</v>
      </c>
      <c r="S620" t="s">
        <v>5927</v>
      </c>
      <c r="T620" t="s">
        <v>5928</v>
      </c>
      <c r="U620" t="s">
        <v>5929</v>
      </c>
      <c r="V620" t="s">
        <v>5933</v>
      </c>
      <c r="W620" t="s">
        <v>5931</v>
      </c>
      <c r="X620" t="s">
        <v>41</v>
      </c>
    </row>
    <row r="621" spans="1:24" x14ac:dyDescent="0.25">
      <c r="A621" t="s">
        <v>5936</v>
      </c>
      <c r="B621" t="s">
        <v>42</v>
      </c>
      <c r="C621" t="s">
        <v>5937</v>
      </c>
      <c r="D621" t="s">
        <v>5938</v>
      </c>
      <c r="E621" t="s">
        <v>28</v>
      </c>
      <c r="F621" t="s">
        <v>29</v>
      </c>
      <c r="G621" t="s">
        <v>30</v>
      </c>
      <c r="H621" t="s">
        <v>5939</v>
      </c>
      <c r="I621" t="s">
        <v>5540</v>
      </c>
      <c r="J621" t="s">
        <v>5940</v>
      </c>
      <c r="K621" t="s">
        <v>5941</v>
      </c>
      <c r="L621" t="s">
        <v>5942</v>
      </c>
      <c r="M621" t="s">
        <v>5943</v>
      </c>
      <c r="O621" t="s">
        <v>5944</v>
      </c>
      <c r="P621" t="s">
        <v>5945</v>
      </c>
      <c r="Q621" t="s">
        <v>5946</v>
      </c>
      <c r="R621" t="s">
        <v>5939</v>
      </c>
      <c r="S621" t="s">
        <v>5540</v>
      </c>
      <c r="T621" t="s">
        <v>5940</v>
      </c>
      <c r="U621" t="s">
        <v>5941</v>
      </c>
      <c r="V621" t="s">
        <v>5944</v>
      </c>
      <c r="W621" t="s">
        <v>5943</v>
      </c>
      <c r="X621" t="s">
        <v>41</v>
      </c>
    </row>
    <row r="622" spans="1:24" x14ac:dyDescent="0.25">
      <c r="A622" t="s">
        <v>5936</v>
      </c>
      <c r="B622" t="s">
        <v>53</v>
      </c>
      <c r="C622" t="s">
        <v>5937</v>
      </c>
      <c r="D622" t="s">
        <v>5938</v>
      </c>
      <c r="E622" t="s">
        <v>28</v>
      </c>
      <c r="F622" t="s">
        <v>29</v>
      </c>
      <c r="G622" t="s">
        <v>30</v>
      </c>
      <c r="H622" t="s">
        <v>5947</v>
      </c>
      <c r="I622" t="s">
        <v>5948</v>
      </c>
      <c r="J622" t="s">
        <v>5949</v>
      </c>
      <c r="K622" t="s">
        <v>5950</v>
      </c>
      <c r="L622" t="s">
        <v>5951</v>
      </c>
      <c r="M622" t="s">
        <v>5952</v>
      </c>
      <c r="O622" t="s">
        <v>5953</v>
      </c>
      <c r="P622" t="s">
        <v>5954</v>
      </c>
      <c r="Q622" t="s">
        <v>5955</v>
      </c>
      <c r="R622" t="s">
        <v>5947</v>
      </c>
      <c r="S622" t="s">
        <v>5948</v>
      </c>
      <c r="T622" t="s">
        <v>5949</v>
      </c>
      <c r="U622" t="s">
        <v>5950</v>
      </c>
      <c r="V622" t="s">
        <v>5953</v>
      </c>
      <c r="W622" t="s">
        <v>5952</v>
      </c>
      <c r="X622" t="s">
        <v>41</v>
      </c>
    </row>
    <row r="623" spans="1:24" x14ac:dyDescent="0.25">
      <c r="A623" t="s">
        <v>5936</v>
      </c>
      <c r="B623" t="s">
        <v>64</v>
      </c>
      <c r="C623" t="s">
        <v>5937</v>
      </c>
      <c r="D623" t="s">
        <v>5938</v>
      </c>
      <c r="E623" t="s">
        <v>28</v>
      </c>
      <c r="F623" t="s">
        <v>29</v>
      </c>
      <c r="G623" t="s">
        <v>30</v>
      </c>
      <c r="H623" t="s">
        <v>5956</v>
      </c>
      <c r="I623" t="s">
        <v>5957</v>
      </c>
      <c r="J623" t="s">
        <v>5958</v>
      </c>
      <c r="K623" t="s">
        <v>5959</v>
      </c>
      <c r="L623" t="s">
        <v>5960</v>
      </c>
      <c r="M623" t="s">
        <v>5961</v>
      </c>
      <c r="N623" t="s">
        <v>5962</v>
      </c>
      <c r="O623" t="s">
        <v>5963</v>
      </c>
      <c r="P623" t="s">
        <v>5964</v>
      </c>
      <c r="Q623" t="s">
        <v>5965</v>
      </c>
      <c r="R623" t="s">
        <v>5956</v>
      </c>
      <c r="S623" t="s">
        <v>5957</v>
      </c>
      <c r="T623" t="s">
        <v>5958</v>
      </c>
      <c r="U623" t="s">
        <v>5959</v>
      </c>
      <c r="V623" t="s">
        <v>5963</v>
      </c>
      <c r="W623" t="s">
        <v>5961</v>
      </c>
      <c r="X623" t="s">
        <v>41</v>
      </c>
    </row>
    <row r="624" spans="1:24" x14ac:dyDescent="0.25">
      <c r="A624" t="s">
        <v>5936</v>
      </c>
      <c r="B624" t="s">
        <v>75</v>
      </c>
      <c r="C624" t="s">
        <v>5937</v>
      </c>
      <c r="D624" t="s">
        <v>5938</v>
      </c>
      <c r="E624" t="s">
        <v>28</v>
      </c>
      <c r="F624" t="s">
        <v>29</v>
      </c>
      <c r="G624" t="s">
        <v>30</v>
      </c>
      <c r="H624" t="s">
        <v>5966</v>
      </c>
      <c r="I624" t="s">
        <v>5513</v>
      </c>
      <c r="J624" t="s">
        <v>5967</v>
      </c>
      <c r="K624" t="s">
        <v>5968</v>
      </c>
      <c r="L624" t="s">
        <v>5969</v>
      </c>
      <c r="M624" t="s">
        <v>5970</v>
      </c>
      <c r="N624" t="s">
        <v>5971</v>
      </c>
      <c r="O624" t="s">
        <v>5972</v>
      </c>
      <c r="P624" t="s">
        <v>5973</v>
      </c>
      <c r="Q624" t="s">
        <v>5974</v>
      </c>
      <c r="R624" t="s">
        <v>5966</v>
      </c>
      <c r="S624" t="s">
        <v>5513</v>
      </c>
      <c r="T624" t="s">
        <v>5967</v>
      </c>
      <c r="U624" t="s">
        <v>5968</v>
      </c>
      <c r="V624" t="s">
        <v>5972</v>
      </c>
      <c r="W624" t="s">
        <v>5970</v>
      </c>
      <c r="X624" t="s">
        <v>41</v>
      </c>
    </row>
    <row r="625" spans="1:24" x14ac:dyDescent="0.25">
      <c r="A625" t="s">
        <v>5936</v>
      </c>
      <c r="B625" t="s">
        <v>86</v>
      </c>
      <c r="C625" t="s">
        <v>5937</v>
      </c>
      <c r="D625" t="s">
        <v>5938</v>
      </c>
      <c r="E625" t="s">
        <v>28</v>
      </c>
      <c r="F625" t="s">
        <v>29</v>
      </c>
      <c r="G625" t="s">
        <v>30</v>
      </c>
      <c r="H625" t="s">
        <v>5975</v>
      </c>
      <c r="I625" t="s">
        <v>5693</v>
      </c>
      <c r="J625" t="s">
        <v>5976</v>
      </c>
      <c r="K625" t="s">
        <v>5977</v>
      </c>
      <c r="L625" t="s">
        <v>5978</v>
      </c>
      <c r="M625" t="s">
        <v>5979</v>
      </c>
      <c r="N625" t="s">
        <v>5980</v>
      </c>
      <c r="O625" t="s">
        <v>5981</v>
      </c>
      <c r="P625" t="s">
        <v>5982</v>
      </c>
      <c r="Q625" t="s">
        <v>5983</v>
      </c>
      <c r="R625" t="s">
        <v>5975</v>
      </c>
      <c r="S625" t="s">
        <v>5693</v>
      </c>
      <c r="T625" t="s">
        <v>5976</v>
      </c>
      <c r="U625" t="s">
        <v>5977</v>
      </c>
      <c r="V625" t="s">
        <v>5981</v>
      </c>
      <c r="W625" t="s">
        <v>5979</v>
      </c>
      <c r="X625" t="s">
        <v>41</v>
      </c>
    </row>
    <row r="626" spans="1:24" x14ac:dyDescent="0.25">
      <c r="A626" t="s">
        <v>5936</v>
      </c>
      <c r="B626" t="s">
        <v>97</v>
      </c>
      <c r="C626" t="s">
        <v>5937</v>
      </c>
      <c r="D626" t="s">
        <v>5938</v>
      </c>
      <c r="E626" t="s">
        <v>28</v>
      </c>
      <c r="F626" t="s">
        <v>29</v>
      </c>
      <c r="G626" t="s">
        <v>30</v>
      </c>
      <c r="H626" t="s">
        <v>5984</v>
      </c>
      <c r="I626" t="s">
        <v>5985</v>
      </c>
      <c r="J626" t="s">
        <v>5986</v>
      </c>
      <c r="K626" t="s">
        <v>5987</v>
      </c>
      <c r="L626" t="s">
        <v>5988</v>
      </c>
      <c r="M626" t="s">
        <v>5989</v>
      </c>
      <c r="N626" t="s">
        <v>5990</v>
      </c>
      <c r="O626" t="s">
        <v>5991</v>
      </c>
      <c r="P626" t="s">
        <v>5992</v>
      </c>
      <c r="Q626" t="s">
        <v>5993</v>
      </c>
      <c r="R626" t="s">
        <v>5984</v>
      </c>
      <c r="S626" t="s">
        <v>5985</v>
      </c>
      <c r="T626" t="s">
        <v>5986</v>
      </c>
      <c r="U626" t="s">
        <v>5987</v>
      </c>
      <c r="V626" t="s">
        <v>5991</v>
      </c>
      <c r="W626" t="s">
        <v>5989</v>
      </c>
      <c r="X626" t="s">
        <v>41</v>
      </c>
    </row>
    <row r="627" spans="1:24" x14ac:dyDescent="0.25">
      <c r="A627" t="s">
        <v>5936</v>
      </c>
      <c r="B627" t="s">
        <v>108</v>
      </c>
      <c r="C627" t="s">
        <v>5937</v>
      </c>
      <c r="D627" t="s">
        <v>5938</v>
      </c>
      <c r="E627" t="s">
        <v>28</v>
      </c>
      <c r="F627" t="s">
        <v>29</v>
      </c>
      <c r="G627" t="s">
        <v>30</v>
      </c>
      <c r="H627" t="s">
        <v>5994</v>
      </c>
      <c r="I627" t="s">
        <v>5522</v>
      </c>
      <c r="J627" t="s">
        <v>5995</v>
      </c>
      <c r="K627" t="s">
        <v>5996</v>
      </c>
      <c r="L627" t="s">
        <v>5997</v>
      </c>
      <c r="M627" t="s">
        <v>5998</v>
      </c>
      <c r="N627" t="s">
        <v>5999</v>
      </c>
      <c r="O627" t="s">
        <v>6000</v>
      </c>
      <c r="P627" t="s">
        <v>6001</v>
      </c>
      <c r="Q627" t="s">
        <v>6002</v>
      </c>
      <c r="R627" t="s">
        <v>5994</v>
      </c>
      <c r="S627" t="s">
        <v>5522</v>
      </c>
      <c r="T627" t="s">
        <v>5995</v>
      </c>
      <c r="U627" t="s">
        <v>5996</v>
      </c>
      <c r="V627" t="s">
        <v>6000</v>
      </c>
      <c r="W627" t="s">
        <v>5998</v>
      </c>
      <c r="X627" t="s">
        <v>41</v>
      </c>
    </row>
    <row r="628" spans="1:24" x14ac:dyDescent="0.25">
      <c r="A628" t="s">
        <v>5936</v>
      </c>
      <c r="B628" t="s">
        <v>119</v>
      </c>
      <c r="C628" t="s">
        <v>5937</v>
      </c>
      <c r="D628" t="s">
        <v>5938</v>
      </c>
      <c r="E628" t="s">
        <v>28</v>
      </c>
      <c r="F628" t="s">
        <v>29</v>
      </c>
      <c r="G628" t="s">
        <v>30</v>
      </c>
      <c r="H628" t="s">
        <v>6003</v>
      </c>
      <c r="I628" t="s">
        <v>6004</v>
      </c>
      <c r="J628" t="s">
        <v>6005</v>
      </c>
      <c r="K628" t="s">
        <v>6006</v>
      </c>
      <c r="L628" t="s">
        <v>6007</v>
      </c>
      <c r="M628" t="s">
        <v>6008</v>
      </c>
      <c r="N628" t="s">
        <v>6009</v>
      </c>
      <c r="O628" t="s">
        <v>6010</v>
      </c>
      <c r="P628" t="s">
        <v>6011</v>
      </c>
      <c r="Q628" t="s">
        <v>6012</v>
      </c>
      <c r="R628" t="s">
        <v>6003</v>
      </c>
      <c r="S628" t="s">
        <v>6004</v>
      </c>
      <c r="T628" t="s">
        <v>6005</v>
      </c>
      <c r="U628" t="s">
        <v>6006</v>
      </c>
      <c r="V628" t="s">
        <v>6010</v>
      </c>
      <c r="W628" t="s">
        <v>6008</v>
      </c>
      <c r="X628" t="s">
        <v>41</v>
      </c>
    </row>
    <row r="629" spans="1:24" x14ac:dyDescent="0.25">
      <c r="A629" t="s">
        <v>5936</v>
      </c>
      <c r="B629" t="s">
        <v>130</v>
      </c>
      <c r="C629" t="s">
        <v>5937</v>
      </c>
      <c r="D629" t="s">
        <v>5938</v>
      </c>
      <c r="E629" t="s">
        <v>28</v>
      </c>
      <c r="F629" t="s">
        <v>29</v>
      </c>
      <c r="G629" t="s">
        <v>30</v>
      </c>
      <c r="H629" t="s">
        <v>6013</v>
      </c>
      <c r="I629" t="s">
        <v>6014</v>
      </c>
      <c r="J629" t="s">
        <v>6015</v>
      </c>
      <c r="K629" t="s">
        <v>6016</v>
      </c>
      <c r="L629" t="s">
        <v>6017</v>
      </c>
      <c r="M629" t="s">
        <v>6018</v>
      </c>
      <c r="O629" t="s">
        <v>6019</v>
      </c>
      <c r="P629" t="s">
        <v>6020</v>
      </c>
      <c r="Q629" t="s">
        <v>6021</v>
      </c>
      <c r="R629" t="s">
        <v>6013</v>
      </c>
      <c r="S629" t="s">
        <v>6014</v>
      </c>
      <c r="T629" t="s">
        <v>6015</v>
      </c>
      <c r="U629" t="s">
        <v>6016</v>
      </c>
      <c r="V629" t="s">
        <v>6019</v>
      </c>
      <c r="W629" t="s">
        <v>6018</v>
      </c>
      <c r="X629" t="s">
        <v>41</v>
      </c>
    </row>
    <row r="630" spans="1:24" x14ac:dyDescent="0.25">
      <c r="A630" t="s">
        <v>5936</v>
      </c>
      <c r="B630" t="s">
        <v>141</v>
      </c>
      <c r="C630" t="s">
        <v>5937</v>
      </c>
      <c r="D630" t="s">
        <v>5938</v>
      </c>
      <c r="E630" t="s">
        <v>28</v>
      </c>
      <c r="F630" t="s">
        <v>29</v>
      </c>
      <c r="G630" t="s">
        <v>30</v>
      </c>
      <c r="H630" t="s">
        <v>6022</v>
      </c>
      <c r="I630" t="s">
        <v>5549</v>
      </c>
      <c r="J630" t="s">
        <v>6023</v>
      </c>
      <c r="K630" t="s">
        <v>6024</v>
      </c>
      <c r="L630" t="s">
        <v>6025</v>
      </c>
      <c r="M630" t="s">
        <v>6026</v>
      </c>
      <c r="N630" t="s">
        <v>6027</v>
      </c>
      <c r="O630" t="s">
        <v>6028</v>
      </c>
      <c r="P630" t="s">
        <v>6029</v>
      </c>
      <c r="Q630" t="s">
        <v>6030</v>
      </c>
      <c r="R630" t="s">
        <v>6022</v>
      </c>
      <c r="S630" t="s">
        <v>5549</v>
      </c>
      <c r="T630" t="s">
        <v>6023</v>
      </c>
      <c r="U630" t="s">
        <v>6024</v>
      </c>
      <c r="V630" t="s">
        <v>6028</v>
      </c>
      <c r="W630" t="s">
        <v>6026</v>
      </c>
      <c r="X630" t="s">
        <v>41</v>
      </c>
    </row>
    <row r="631" spans="1:24" x14ac:dyDescent="0.25">
      <c r="A631" t="s">
        <v>5936</v>
      </c>
      <c r="B631" t="s">
        <v>152</v>
      </c>
      <c r="C631" t="s">
        <v>5937</v>
      </c>
      <c r="D631" t="s">
        <v>5938</v>
      </c>
      <c r="E631" t="s">
        <v>28</v>
      </c>
      <c r="F631" t="s">
        <v>29</v>
      </c>
      <c r="G631" t="s">
        <v>30</v>
      </c>
      <c r="H631" t="s">
        <v>6031</v>
      </c>
      <c r="I631" t="s">
        <v>6032</v>
      </c>
      <c r="J631" t="s">
        <v>6033</v>
      </c>
      <c r="K631" t="s">
        <v>6034</v>
      </c>
      <c r="L631" t="s">
        <v>6035</v>
      </c>
      <c r="M631" t="s">
        <v>6036</v>
      </c>
      <c r="O631" t="s">
        <v>6037</v>
      </c>
      <c r="P631" t="s">
        <v>6038</v>
      </c>
      <c r="Q631" t="s">
        <v>6039</v>
      </c>
      <c r="R631" t="s">
        <v>6031</v>
      </c>
      <c r="S631" t="s">
        <v>6032</v>
      </c>
      <c r="T631" t="s">
        <v>6033</v>
      </c>
      <c r="U631" t="s">
        <v>6034</v>
      </c>
      <c r="V631" t="s">
        <v>6037</v>
      </c>
      <c r="W631" t="s">
        <v>6036</v>
      </c>
      <c r="X631" t="s">
        <v>41</v>
      </c>
    </row>
    <row r="632" spans="1:24" x14ac:dyDescent="0.25">
      <c r="A632" t="s">
        <v>5936</v>
      </c>
      <c r="B632" t="s">
        <v>163</v>
      </c>
      <c r="C632" t="s">
        <v>5937</v>
      </c>
      <c r="D632" t="s">
        <v>5938</v>
      </c>
      <c r="E632" t="s">
        <v>28</v>
      </c>
      <c r="F632" t="s">
        <v>29</v>
      </c>
      <c r="G632" t="s">
        <v>30</v>
      </c>
      <c r="H632" t="s">
        <v>6040</v>
      </c>
      <c r="I632" t="s">
        <v>6041</v>
      </c>
      <c r="J632" t="s">
        <v>6042</v>
      </c>
      <c r="K632" t="s">
        <v>6043</v>
      </c>
      <c r="L632" t="s">
        <v>6044</v>
      </c>
      <c r="M632" t="s">
        <v>6045</v>
      </c>
      <c r="O632" t="s">
        <v>6046</v>
      </c>
      <c r="P632" t="s">
        <v>6047</v>
      </c>
      <c r="Q632" t="s">
        <v>6048</v>
      </c>
      <c r="R632" t="s">
        <v>6040</v>
      </c>
      <c r="S632" t="s">
        <v>6041</v>
      </c>
      <c r="T632" t="s">
        <v>6042</v>
      </c>
      <c r="U632" t="s">
        <v>6043</v>
      </c>
      <c r="V632" t="s">
        <v>6046</v>
      </c>
      <c r="W632" t="s">
        <v>6045</v>
      </c>
      <c r="X632" t="s">
        <v>41</v>
      </c>
    </row>
    <row r="633" spans="1:24" x14ac:dyDescent="0.25">
      <c r="A633" t="s">
        <v>5936</v>
      </c>
      <c r="B633" t="s">
        <v>174</v>
      </c>
      <c r="C633" t="s">
        <v>5937</v>
      </c>
      <c r="D633" t="s">
        <v>5938</v>
      </c>
      <c r="E633" t="s">
        <v>28</v>
      </c>
      <c r="F633" t="s">
        <v>29</v>
      </c>
      <c r="G633" t="s">
        <v>30</v>
      </c>
      <c r="H633" t="s">
        <v>6049</v>
      </c>
      <c r="I633" t="s">
        <v>6050</v>
      </c>
      <c r="J633" t="s">
        <v>6051</v>
      </c>
      <c r="K633" t="s">
        <v>6052</v>
      </c>
      <c r="L633" t="s">
        <v>6053</v>
      </c>
      <c r="M633" t="s">
        <v>6054</v>
      </c>
      <c r="N633" t="s">
        <v>6055</v>
      </c>
      <c r="O633" t="s">
        <v>6056</v>
      </c>
      <c r="P633" t="s">
        <v>6057</v>
      </c>
      <c r="Q633" t="s">
        <v>6058</v>
      </c>
      <c r="R633" t="s">
        <v>6049</v>
      </c>
      <c r="S633" t="s">
        <v>6050</v>
      </c>
      <c r="T633" t="s">
        <v>6051</v>
      </c>
      <c r="U633" t="s">
        <v>6052</v>
      </c>
      <c r="V633" t="s">
        <v>6056</v>
      </c>
      <c r="W633" t="s">
        <v>6054</v>
      </c>
      <c r="X633" t="s">
        <v>41</v>
      </c>
    </row>
    <row r="634" spans="1:24" x14ac:dyDescent="0.25">
      <c r="A634" t="s">
        <v>5936</v>
      </c>
      <c r="B634" t="s">
        <v>185</v>
      </c>
      <c r="C634" t="s">
        <v>5937</v>
      </c>
      <c r="D634" t="s">
        <v>5938</v>
      </c>
      <c r="E634" t="s">
        <v>28</v>
      </c>
      <c r="F634" t="s">
        <v>29</v>
      </c>
      <c r="G634" t="s">
        <v>30</v>
      </c>
      <c r="H634" t="s">
        <v>6059</v>
      </c>
      <c r="I634" t="s">
        <v>6060</v>
      </c>
      <c r="J634" t="s">
        <v>6061</v>
      </c>
      <c r="K634" t="s">
        <v>6062</v>
      </c>
      <c r="L634" t="s">
        <v>6063</v>
      </c>
      <c r="M634" t="s">
        <v>6064</v>
      </c>
      <c r="O634" t="s">
        <v>6065</v>
      </c>
      <c r="P634" t="s">
        <v>6066</v>
      </c>
      <c r="Q634" t="s">
        <v>6067</v>
      </c>
      <c r="R634" t="s">
        <v>6059</v>
      </c>
      <c r="S634" t="s">
        <v>6060</v>
      </c>
      <c r="T634" t="s">
        <v>6061</v>
      </c>
      <c r="U634" t="s">
        <v>6062</v>
      </c>
      <c r="V634" t="s">
        <v>6065</v>
      </c>
      <c r="W634" t="s">
        <v>6064</v>
      </c>
      <c r="X634" t="s">
        <v>41</v>
      </c>
    </row>
    <row r="635" spans="1:24" x14ac:dyDescent="0.25">
      <c r="A635" t="s">
        <v>5936</v>
      </c>
      <c r="B635" t="s">
        <v>196</v>
      </c>
      <c r="C635" t="s">
        <v>5937</v>
      </c>
      <c r="D635" t="s">
        <v>5938</v>
      </c>
      <c r="E635" t="s">
        <v>28</v>
      </c>
      <c r="F635" t="s">
        <v>29</v>
      </c>
      <c r="G635" t="s">
        <v>30</v>
      </c>
      <c r="H635" t="s">
        <v>6068</v>
      </c>
      <c r="I635" t="s">
        <v>6041</v>
      </c>
      <c r="J635" t="s">
        <v>6069</v>
      </c>
      <c r="K635" t="s">
        <v>6070</v>
      </c>
      <c r="L635" t="s">
        <v>6071</v>
      </c>
      <c r="M635" t="s">
        <v>6072</v>
      </c>
      <c r="N635" t="s">
        <v>6073</v>
      </c>
      <c r="O635" t="s">
        <v>6074</v>
      </c>
      <c r="P635" t="s">
        <v>6075</v>
      </c>
      <c r="Q635" t="s">
        <v>6076</v>
      </c>
      <c r="R635" t="s">
        <v>6068</v>
      </c>
      <c r="S635" t="s">
        <v>6041</v>
      </c>
      <c r="T635" t="s">
        <v>6069</v>
      </c>
      <c r="U635" t="s">
        <v>6070</v>
      </c>
      <c r="V635" t="s">
        <v>6074</v>
      </c>
      <c r="W635" t="s">
        <v>6072</v>
      </c>
      <c r="X635" t="s">
        <v>41</v>
      </c>
    </row>
    <row r="636" spans="1:24" x14ac:dyDescent="0.25">
      <c r="A636" t="s">
        <v>5936</v>
      </c>
      <c r="B636" t="s">
        <v>207</v>
      </c>
      <c r="C636" t="s">
        <v>5937</v>
      </c>
      <c r="D636" t="s">
        <v>5938</v>
      </c>
      <c r="E636" t="s">
        <v>28</v>
      </c>
      <c r="F636" t="s">
        <v>29</v>
      </c>
      <c r="G636" t="s">
        <v>30</v>
      </c>
      <c r="H636" t="s">
        <v>6077</v>
      </c>
      <c r="I636" t="s">
        <v>6078</v>
      </c>
      <c r="J636" t="s">
        <v>6079</v>
      </c>
      <c r="K636" t="s">
        <v>6080</v>
      </c>
      <c r="L636" t="s">
        <v>6081</v>
      </c>
      <c r="M636" t="s">
        <v>6082</v>
      </c>
      <c r="N636" t="s">
        <v>6083</v>
      </c>
      <c r="O636" t="s">
        <v>6084</v>
      </c>
      <c r="P636" t="s">
        <v>6085</v>
      </c>
      <c r="Q636" t="s">
        <v>6086</v>
      </c>
      <c r="R636" t="s">
        <v>6077</v>
      </c>
      <c r="S636" t="s">
        <v>6078</v>
      </c>
      <c r="T636" t="s">
        <v>6079</v>
      </c>
      <c r="U636" t="s">
        <v>6080</v>
      </c>
      <c r="V636" t="s">
        <v>6084</v>
      </c>
      <c r="W636" t="s">
        <v>6082</v>
      </c>
      <c r="X636" t="s">
        <v>41</v>
      </c>
    </row>
    <row r="637" spans="1:24" x14ac:dyDescent="0.25">
      <c r="A637" t="s">
        <v>5936</v>
      </c>
      <c r="B637" t="s">
        <v>217</v>
      </c>
      <c r="C637" t="s">
        <v>5937</v>
      </c>
      <c r="D637" t="s">
        <v>5938</v>
      </c>
      <c r="E637" t="s">
        <v>28</v>
      </c>
      <c r="F637" t="s">
        <v>29</v>
      </c>
      <c r="G637" t="s">
        <v>30</v>
      </c>
      <c r="H637" t="s">
        <v>6087</v>
      </c>
      <c r="I637" t="s">
        <v>6041</v>
      </c>
      <c r="J637" t="s">
        <v>6088</v>
      </c>
      <c r="K637" t="s">
        <v>6089</v>
      </c>
      <c r="L637" t="s">
        <v>6090</v>
      </c>
      <c r="M637" t="s">
        <v>6091</v>
      </c>
      <c r="O637" t="s">
        <v>6092</v>
      </c>
      <c r="P637" t="s">
        <v>6093</v>
      </c>
      <c r="Q637" t="s">
        <v>6094</v>
      </c>
      <c r="R637" t="s">
        <v>6087</v>
      </c>
      <c r="S637" t="s">
        <v>6041</v>
      </c>
      <c r="T637" t="s">
        <v>6088</v>
      </c>
      <c r="U637" t="s">
        <v>6089</v>
      </c>
      <c r="V637" t="s">
        <v>6092</v>
      </c>
      <c r="W637" t="s">
        <v>6091</v>
      </c>
      <c r="X637" t="s">
        <v>41</v>
      </c>
    </row>
    <row r="638" spans="1:24" x14ac:dyDescent="0.25">
      <c r="A638" t="s">
        <v>5936</v>
      </c>
      <c r="B638" t="s">
        <v>228</v>
      </c>
      <c r="C638" t="s">
        <v>5937</v>
      </c>
      <c r="D638" t="s">
        <v>5938</v>
      </c>
      <c r="E638" t="s">
        <v>28</v>
      </c>
      <c r="F638" t="s">
        <v>29</v>
      </c>
      <c r="G638" t="s">
        <v>30</v>
      </c>
      <c r="H638" t="s">
        <v>6095</v>
      </c>
      <c r="I638" t="s">
        <v>6004</v>
      </c>
      <c r="J638" t="s">
        <v>6096</v>
      </c>
      <c r="K638" t="s">
        <v>6097</v>
      </c>
      <c r="L638" t="s">
        <v>6098</v>
      </c>
      <c r="M638" t="s">
        <v>6099</v>
      </c>
      <c r="N638" t="s">
        <v>6100</v>
      </c>
      <c r="O638" t="s">
        <v>6101</v>
      </c>
      <c r="P638" t="s">
        <v>6102</v>
      </c>
      <c r="Q638" t="s">
        <v>6103</v>
      </c>
      <c r="R638" t="s">
        <v>6095</v>
      </c>
      <c r="S638" t="s">
        <v>6004</v>
      </c>
      <c r="T638" t="s">
        <v>6096</v>
      </c>
      <c r="U638" t="s">
        <v>6097</v>
      </c>
      <c r="V638" t="s">
        <v>6101</v>
      </c>
      <c r="W638" t="s">
        <v>6099</v>
      </c>
      <c r="X638" t="s">
        <v>41</v>
      </c>
    </row>
    <row r="639" spans="1:24" x14ac:dyDescent="0.25">
      <c r="A639" t="s">
        <v>5936</v>
      </c>
      <c r="B639" t="s">
        <v>239</v>
      </c>
      <c r="C639" t="s">
        <v>5937</v>
      </c>
      <c r="D639" t="s">
        <v>5938</v>
      </c>
      <c r="E639" t="s">
        <v>28</v>
      </c>
      <c r="F639" t="s">
        <v>29</v>
      </c>
      <c r="G639" t="s">
        <v>30</v>
      </c>
      <c r="H639" t="s">
        <v>6104</v>
      </c>
      <c r="I639" t="s">
        <v>6105</v>
      </c>
      <c r="J639" t="s">
        <v>6106</v>
      </c>
      <c r="K639" t="s">
        <v>6107</v>
      </c>
      <c r="L639" t="s">
        <v>6108</v>
      </c>
      <c r="M639" t="s">
        <v>6109</v>
      </c>
      <c r="N639" t="s">
        <v>6110</v>
      </c>
      <c r="O639" t="s">
        <v>6111</v>
      </c>
      <c r="P639" t="s">
        <v>6112</v>
      </c>
      <c r="Q639" t="s">
        <v>6113</v>
      </c>
      <c r="R639" t="s">
        <v>6104</v>
      </c>
      <c r="S639" t="s">
        <v>6105</v>
      </c>
      <c r="T639" t="s">
        <v>6106</v>
      </c>
      <c r="U639" t="s">
        <v>6107</v>
      </c>
      <c r="V639" t="s">
        <v>6111</v>
      </c>
      <c r="W639" t="s">
        <v>6109</v>
      </c>
      <c r="X639" t="s">
        <v>41</v>
      </c>
    </row>
    <row r="640" spans="1:24" x14ac:dyDescent="0.25">
      <c r="A640" t="s">
        <v>6114</v>
      </c>
      <c r="B640" t="s">
        <v>251</v>
      </c>
      <c r="C640" t="s">
        <v>6115</v>
      </c>
      <c r="D640" t="s">
        <v>6116</v>
      </c>
      <c r="E640" t="s">
        <v>28</v>
      </c>
      <c r="F640" t="s">
        <v>542</v>
      </c>
      <c r="G640" t="s">
        <v>254</v>
      </c>
      <c r="H640" t="s">
        <v>6117</v>
      </c>
      <c r="I640" t="s">
        <v>6118</v>
      </c>
      <c r="J640" t="s">
        <v>6119</v>
      </c>
      <c r="K640" t="s">
        <v>6120</v>
      </c>
      <c r="L640" t="s">
        <v>6121</v>
      </c>
      <c r="M640" t="s">
        <v>6122</v>
      </c>
      <c r="O640" t="s">
        <v>6123</v>
      </c>
      <c r="P640" t="s">
        <v>6124</v>
      </c>
      <c r="R640" t="s">
        <v>6117</v>
      </c>
      <c r="S640" t="s">
        <v>6118</v>
      </c>
      <c r="T640" t="s">
        <v>6119</v>
      </c>
      <c r="U640" t="s">
        <v>6120</v>
      </c>
      <c r="V640" t="s">
        <v>6123</v>
      </c>
      <c r="W640" t="s">
        <v>6122</v>
      </c>
      <c r="X640" t="s">
        <v>41</v>
      </c>
    </row>
    <row r="641" spans="1:24" x14ac:dyDescent="0.25">
      <c r="A641" t="s">
        <v>6114</v>
      </c>
      <c r="B641" t="s">
        <v>264</v>
      </c>
      <c r="C641" t="s">
        <v>6115</v>
      </c>
      <c r="D641" t="s">
        <v>6116</v>
      </c>
      <c r="E641" t="s">
        <v>28</v>
      </c>
      <c r="F641" t="s">
        <v>542</v>
      </c>
      <c r="G641" t="s">
        <v>254</v>
      </c>
      <c r="H641" t="s">
        <v>6125</v>
      </c>
      <c r="I641" t="s">
        <v>6126</v>
      </c>
      <c r="J641" t="s">
        <v>6127</v>
      </c>
      <c r="K641" t="s">
        <v>6128</v>
      </c>
      <c r="L641" t="s">
        <v>6129</v>
      </c>
      <c r="M641" t="s">
        <v>6130</v>
      </c>
      <c r="O641" t="s">
        <v>6131</v>
      </c>
      <c r="P641" t="s">
        <v>6132</v>
      </c>
      <c r="R641" t="s">
        <v>6125</v>
      </c>
      <c r="S641" t="s">
        <v>6126</v>
      </c>
      <c r="T641" t="s">
        <v>6127</v>
      </c>
      <c r="U641" t="s">
        <v>6128</v>
      </c>
      <c r="V641" t="s">
        <v>6131</v>
      </c>
      <c r="W641" t="s">
        <v>6130</v>
      </c>
      <c r="X641" t="s">
        <v>41</v>
      </c>
    </row>
    <row r="642" spans="1:24" x14ac:dyDescent="0.25">
      <c r="A642" t="s">
        <v>6114</v>
      </c>
      <c r="B642" t="s">
        <v>272</v>
      </c>
      <c r="C642" t="s">
        <v>6115</v>
      </c>
      <c r="D642" t="s">
        <v>6116</v>
      </c>
      <c r="E642" t="s">
        <v>28</v>
      </c>
      <c r="F642" t="s">
        <v>542</v>
      </c>
      <c r="G642" t="s">
        <v>254</v>
      </c>
      <c r="H642" t="s">
        <v>6133</v>
      </c>
      <c r="I642" t="s">
        <v>6134</v>
      </c>
      <c r="J642" t="s">
        <v>6135</v>
      </c>
      <c r="K642" t="s">
        <v>6136</v>
      </c>
      <c r="L642" t="s">
        <v>6137</v>
      </c>
      <c r="M642" t="s">
        <v>6138</v>
      </c>
      <c r="O642" t="s">
        <v>6139</v>
      </c>
      <c r="P642" t="s">
        <v>6140</v>
      </c>
      <c r="Q642" t="s">
        <v>6141</v>
      </c>
      <c r="R642" t="s">
        <v>6133</v>
      </c>
      <c r="S642" t="s">
        <v>6134</v>
      </c>
      <c r="T642" t="s">
        <v>6135</v>
      </c>
      <c r="U642" t="s">
        <v>6136</v>
      </c>
      <c r="V642" t="s">
        <v>6139</v>
      </c>
      <c r="W642" t="s">
        <v>6138</v>
      </c>
      <c r="X642" t="s">
        <v>41</v>
      </c>
    </row>
    <row r="643" spans="1:24" x14ac:dyDescent="0.25">
      <c r="A643" t="s">
        <v>6114</v>
      </c>
      <c r="B643" t="s">
        <v>282</v>
      </c>
      <c r="C643" t="s">
        <v>6115</v>
      </c>
      <c r="D643" t="s">
        <v>6116</v>
      </c>
      <c r="E643" t="s">
        <v>28</v>
      </c>
      <c r="F643" t="s">
        <v>542</v>
      </c>
      <c r="G643" t="s">
        <v>254</v>
      </c>
      <c r="H643" t="s">
        <v>6142</v>
      </c>
      <c r="I643" t="s">
        <v>1143</v>
      </c>
      <c r="J643" t="s">
        <v>6143</v>
      </c>
      <c r="K643" t="s">
        <v>6144</v>
      </c>
      <c r="L643" t="s">
        <v>6145</v>
      </c>
      <c r="M643" t="s">
        <v>6146</v>
      </c>
      <c r="O643" t="s">
        <v>6147</v>
      </c>
      <c r="P643" t="s">
        <v>6148</v>
      </c>
      <c r="Q643" t="s">
        <v>6149</v>
      </c>
      <c r="R643" t="s">
        <v>6142</v>
      </c>
      <c r="S643" t="s">
        <v>1143</v>
      </c>
      <c r="T643" t="s">
        <v>6143</v>
      </c>
      <c r="U643" t="s">
        <v>6144</v>
      </c>
      <c r="V643" t="s">
        <v>6147</v>
      </c>
      <c r="W643" t="s">
        <v>6146</v>
      </c>
      <c r="X643" t="s">
        <v>41</v>
      </c>
    </row>
    <row r="644" spans="1:24" x14ac:dyDescent="0.25">
      <c r="A644" t="s">
        <v>6114</v>
      </c>
      <c r="B644" t="s">
        <v>292</v>
      </c>
      <c r="C644" t="s">
        <v>6115</v>
      </c>
      <c r="D644" t="s">
        <v>6116</v>
      </c>
      <c r="E644" t="s">
        <v>28</v>
      </c>
      <c r="F644" t="s">
        <v>542</v>
      </c>
      <c r="G644" t="s">
        <v>254</v>
      </c>
      <c r="H644" t="s">
        <v>6150</v>
      </c>
      <c r="I644" t="s">
        <v>6151</v>
      </c>
      <c r="J644" t="s">
        <v>6152</v>
      </c>
      <c r="K644" t="s">
        <v>6153</v>
      </c>
      <c r="L644" t="s">
        <v>6154</v>
      </c>
      <c r="M644" t="s">
        <v>6155</v>
      </c>
      <c r="O644" t="s">
        <v>6156</v>
      </c>
      <c r="P644" t="s">
        <v>6157</v>
      </c>
      <c r="Q644" t="s">
        <v>6158</v>
      </c>
      <c r="R644" t="s">
        <v>6150</v>
      </c>
      <c r="S644" t="s">
        <v>6151</v>
      </c>
      <c r="T644" t="s">
        <v>6152</v>
      </c>
      <c r="U644" t="s">
        <v>6153</v>
      </c>
      <c r="V644" t="s">
        <v>6156</v>
      </c>
      <c r="W644" t="s">
        <v>6155</v>
      </c>
      <c r="X644" t="s">
        <v>41</v>
      </c>
    </row>
    <row r="645" spans="1:24" x14ac:dyDescent="0.25">
      <c r="A645" t="s">
        <v>6114</v>
      </c>
      <c r="B645" t="s">
        <v>303</v>
      </c>
      <c r="C645" t="s">
        <v>6115</v>
      </c>
      <c r="D645" t="s">
        <v>6116</v>
      </c>
      <c r="E645" t="s">
        <v>28</v>
      </c>
      <c r="F645" t="s">
        <v>542</v>
      </c>
      <c r="G645" t="s">
        <v>254</v>
      </c>
      <c r="H645" t="s">
        <v>6159</v>
      </c>
      <c r="I645" t="s">
        <v>1285</v>
      </c>
      <c r="J645" t="s">
        <v>6160</v>
      </c>
      <c r="K645" t="s">
        <v>6161</v>
      </c>
      <c r="L645" t="s">
        <v>6162</v>
      </c>
      <c r="M645" t="s">
        <v>6163</v>
      </c>
      <c r="O645" t="s">
        <v>6164</v>
      </c>
      <c r="P645" t="s">
        <v>6165</v>
      </c>
      <c r="Q645" t="s">
        <v>6166</v>
      </c>
      <c r="R645" t="s">
        <v>6159</v>
      </c>
      <c r="S645" t="s">
        <v>1285</v>
      </c>
      <c r="T645" t="s">
        <v>6160</v>
      </c>
      <c r="U645" t="s">
        <v>6161</v>
      </c>
      <c r="V645" t="s">
        <v>6164</v>
      </c>
      <c r="W645" t="s">
        <v>6163</v>
      </c>
      <c r="X645" t="s">
        <v>41</v>
      </c>
    </row>
    <row r="646" spans="1:24" x14ac:dyDescent="0.25">
      <c r="A646" t="s">
        <v>6114</v>
      </c>
      <c r="B646" t="s">
        <v>314</v>
      </c>
      <c r="C646" t="s">
        <v>6115</v>
      </c>
      <c r="D646" t="s">
        <v>6116</v>
      </c>
      <c r="E646" t="s">
        <v>28</v>
      </c>
      <c r="F646" t="s">
        <v>542</v>
      </c>
      <c r="G646" t="s">
        <v>254</v>
      </c>
      <c r="H646" t="s">
        <v>6167</v>
      </c>
      <c r="I646" t="s">
        <v>1125</v>
      </c>
      <c r="J646" t="s">
        <v>6168</v>
      </c>
      <c r="K646" t="s">
        <v>6169</v>
      </c>
      <c r="L646" t="s">
        <v>6170</v>
      </c>
      <c r="M646" t="s">
        <v>6171</v>
      </c>
      <c r="O646" t="s">
        <v>6172</v>
      </c>
      <c r="P646" t="s">
        <v>6173</v>
      </c>
      <c r="Q646" t="s">
        <v>6174</v>
      </c>
      <c r="R646" t="s">
        <v>6167</v>
      </c>
      <c r="S646" t="s">
        <v>1125</v>
      </c>
      <c r="T646" t="s">
        <v>6168</v>
      </c>
      <c r="U646" t="s">
        <v>6169</v>
      </c>
      <c r="V646" t="s">
        <v>6172</v>
      </c>
      <c r="W646" t="s">
        <v>6171</v>
      </c>
      <c r="X646" t="s">
        <v>41</v>
      </c>
    </row>
    <row r="647" spans="1:24" x14ac:dyDescent="0.25">
      <c r="A647" t="s">
        <v>6114</v>
      </c>
      <c r="B647" t="s">
        <v>325</v>
      </c>
      <c r="C647" t="s">
        <v>6115</v>
      </c>
      <c r="D647" t="s">
        <v>6116</v>
      </c>
      <c r="E647" t="s">
        <v>28</v>
      </c>
      <c r="F647" t="s">
        <v>542</v>
      </c>
      <c r="G647" t="s">
        <v>254</v>
      </c>
      <c r="H647" t="s">
        <v>6175</v>
      </c>
      <c r="I647" t="s">
        <v>6176</v>
      </c>
      <c r="J647" t="s">
        <v>6177</v>
      </c>
      <c r="K647" t="s">
        <v>6178</v>
      </c>
      <c r="L647" t="s">
        <v>6179</v>
      </c>
      <c r="M647" t="s">
        <v>6180</v>
      </c>
      <c r="N647" t="s">
        <v>6181</v>
      </c>
      <c r="O647" t="s">
        <v>6182</v>
      </c>
      <c r="P647" t="s">
        <v>6183</v>
      </c>
      <c r="Q647" t="s">
        <v>6184</v>
      </c>
      <c r="R647" t="s">
        <v>6175</v>
      </c>
      <c r="S647" t="s">
        <v>6176</v>
      </c>
      <c r="T647" t="s">
        <v>6177</v>
      </c>
      <c r="U647" t="s">
        <v>6178</v>
      </c>
      <c r="V647" t="s">
        <v>6182</v>
      </c>
      <c r="W647" t="s">
        <v>6180</v>
      </c>
      <c r="X647" t="s">
        <v>41</v>
      </c>
    </row>
    <row r="648" spans="1:24" x14ac:dyDescent="0.25">
      <c r="A648" t="s">
        <v>6114</v>
      </c>
      <c r="B648" t="s">
        <v>336</v>
      </c>
      <c r="C648" t="s">
        <v>6115</v>
      </c>
      <c r="D648" t="s">
        <v>6116</v>
      </c>
      <c r="E648" t="s">
        <v>28</v>
      </c>
      <c r="F648" t="s">
        <v>542</v>
      </c>
      <c r="G648" t="s">
        <v>254</v>
      </c>
      <c r="H648" t="s">
        <v>6185</v>
      </c>
      <c r="I648" t="s">
        <v>3978</v>
      </c>
      <c r="J648" t="s">
        <v>6186</v>
      </c>
      <c r="K648" t="s">
        <v>6187</v>
      </c>
      <c r="L648" t="s">
        <v>6188</v>
      </c>
      <c r="M648" t="s">
        <v>6189</v>
      </c>
      <c r="N648" t="s">
        <v>6190</v>
      </c>
      <c r="O648" t="s">
        <v>6191</v>
      </c>
      <c r="P648" t="s">
        <v>6192</v>
      </c>
      <c r="Q648" t="s">
        <v>6193</v>
      </c>
      <c r="R648" t="s">
        <v>6185</v>
      </c>
      <c r="S648" t="s">
        <v>3978</v>
      </c>
      <c r="T648" t="s">
        <v>6186</v>
      </c>
      <c r="U648" t="s">
        <v>6187</v>
      </c>
      <c r="V648" t="s">
        <v>6191</v>
      </c>
      <c r="W648" t="s">
        <v>6189</v>
      </c>
      <c r="X648" t="s">
        <v>41</v>
      </c>
    </row>
    <row r="649" spans="1:24" x14ac:dyDescent="0.25">
      <c r="A649" t="s">
        <v>6114</v>
      </c>
      <c r="B649" t="s">
        <v>25</v>
      </c>
      <c r="C649" t="s">
        <v>6115</v>
      </c>
      <c r="D649" t="s">
        <v>6116</v>
      </c>
      <c r="E649" t="s">
        <v>28</v>
      </c>
      <c r="F649" t="s">
        <v>542</v>
      </c>
      <c r="G649" t="s">
        <v>254</v>
      </c>
      <c r="H649" t="s">
        <v>6194</v>
      </c>
      <c r="I649" t="s">
        <v>3978</v>
      </c>
      <c r="J649" t="s">
        <v>6195</v>
      </c>
      <c r="K649" t="s">
        <v>6196</v>
      </c>
      <c r="L649" t="s">
        <v>6197</v>
      </c>
      <c r="M649" t="s">
        <v>6198</v>
      </c>
      <c r="N649" t="s">
        <v>6199</v>
      </c>
      <c r="O649" t="s">
        <v>6200</v>
      </c>
      <c r="P649" t="s">
        <v>6201</v>
      </c>
      <c r="Q649" t="s">
        <v>6202</v>
      </c>
      <c r="R649" t="s">
        <v>6194</v>
      </c>
      <c r="S649" t="s">
        <v>3978</v>
      </c>
      <c r="T649" t="s">
        <v>6195</v>
      </c>
      <c r="U649" t="s">
        <v>6196</v>
      </c>
      <c r="V649" t="s">
        <v>6200</v>
      </c>
      <c r="W649" t="s">
        <v>6198</v>
      </c>
      <c r="X649" t="s">
        <v>41</v>
      </c>
    </row>
    <row r="650" spans="1:24" x14ac:dyDescent="0.25">
      <c r="A650" t="s">
        <v>6114</v>
      </c>
      <c r="B650" t="s">
        <v>42</v>
      </c>
      <c r="C650" t="s">
        <v>6115</v>
      </c>
      <c r="D650" t="s">
        <v>6116</v>
      </c>
      <c r="E650" t="s">
        <v>28</v>
      </c>
      <c r="F650" t="s">
        <v>542</v>
      </c>
      <c r="G650" t="s">
        <v>254</v>
      </c>
      <c r="H650" t="s">
        <v>6203</v>
      </c>
      <c r="I650" t="s">
        <v>4682</v>
      </c>
      <c r="J650" t="s">
        <v>6204</v>
      </c>
      <c r="K650" t="s">
        <v>6205</v>
      </c>
      <c r="L650" t="s">
        <v>6206</v>
      </c>
      <c r="M650" t="s">
        <v>6207</v>
      </c>
      <c r="N650" t="s">
        <v>6208</v>
      </c>
      <c r="O650" t="s">
        <v>6209</v>
      </c>
      <c r="P650" t="s">
        <v>6210</v>
      </c>
      <c r="Q650" t="s">
        <v>6211</v>
      </c>
      <c r="R650" t="s">
        <v>6203</v>
      </c>
      <c r="S650" t="s">
        <v>4682</v>
      </c>
      <c r="T650" t="s">
        <v>6204</v>
      </c>
      <c r="U650" t="s">
        <v>6205</v>
      </c>
      <c r="V650" t="s">
        <v>6209</v>
      </c>
      <c r="W650" t="s">
        <v>6207</v>
      </c>
      <c r="X650" t="s">
        <v>41</v>
      </c>
    </row>
    <row r="651" spans="1:24" x14ac:dyDescent="0.25">
      <c r="A651" t="s">
        <v>6114</v>
      </c>
      <c r="B651" t="s">
        <v>53</v>
      </c>
      <c r="C651" t="s">
        <v>6115</v>
      </c>
      <c r="D651" t="s">
        <v>6116</v>
      </c>
      <c r="E651" t="s">
        <v>28</v>
      </c>
      <c r="F651" t="s">
        <v>542</v>
      </c>
      <c r="G651" t="s">
        <v>254</v>
      </c>
      <c r="H651" t="s">
        <v>6212</v>
      </c>
      <c r="I651" t="s">
        <v>4682</v>
      </c>
      <c r="J651" t="s">
        <v>6213</v>
      </c>
      <c r="K651" t="s">
        <v>6214</v>
      </c>
      <c r="L651" t="s">
        <v>6215</v>
      </c>
      <c r="M651" t="s">
        <v>6216</v>
      </c>
      <c r="N651" t="s">
        <v>6217</v>
      </c>
      <c r="O651" t="s">
        <v>6218</v>
      </c>
      <c r="P651" t="s">
        <v>6219</v>
      </c>
      <c r="Q651" t="s">
        <v>6220</v>
      </c>
      <c r="R651" t="s">
        <v>6212</v>
      </c>
      <c r="S651" t="s">
        <v>4682</v>
      </c>
      <c r="T651" t="s">
        <v>6213</v>
      </c>
      <c r="U651" t="s">
        <v>6214</v>
      </c>
      <c r="V651" t="s">
        <v>6218</v>
      </c>
      <c r="W651" t="s">
        <v>6216</v>
      </c>
      <c r="X651" t="s">
        <v>41</v>
      </c>
    </row>
    <row r="652" spans="1:24" x14ac:dyDescent="0.25">
      <c r="A652" t="s">
        <v>6114</v>
      </c>
      <c r="B652" t="s">
        <v>64</v>
      </c>
      <c r="C652" t="s">
        <v>6115</v>
      </c>
      <c r="D652" t="s">
        <v>6116</v>
      </c>
      <c r="E652" t="s">
        <v>28</v>
      </c>
      <c r="F652" t="s">
        <v>542</v>
      </c>
      <c r="G652" t="s">
        <v>254</v>
      </c>
      <c r="H652" t="s">
        <v>6221</v>
      </c>
      <c r="I652" t="s">
        <v>5242</v>
      </c>
      <c r="J652" t="s">
        <v>6222</v>
      </c>
      <c r="K652" t="s">
        <v>6223</v>
      </c>
      <c r="L652" t="s">
        <v>6224</v>
      </c>
      <c r="M652" t="s">
        <v>6225</v>
      </c>
      <c r="N652" t="s">
        <v>6226</v>
      </c>
      <c r="O652" t="s">
        <v>6227</v>
      </c>
      <c r="P652" t="s">
        <v>6228</v>
      </c>
      <c r="Q652" t="s">
        <v>6229</v>
      </c>
      <c r="R652" t="s">
        <v>6221</v>
      </c>
      <c r="S652" t="s">
        <v>5242</v>
      </c>
      <c r="T652" t="s">
        <v>6222</v>
      </c>
      <c r="U652" t="s">
        <v>6223</v>
      </c>
      <c r="V652" t="s">
        <v>6227</v>
      </c>
      <c r="W652" t="s">
        <v>6225</v>
      </c>
      <c r="X652" t="s">
        <v>41</v>
      </c>
    </row>
    <row r="653" spans="1:24" x14ac:dyDescent="0.25">
      <c r="A653" t="s">
        <v>6114</v>
      </c>
      <c r="B653" t="s">
        <v>75</v>
      </c>
      <c r="C653" t="s">
        <v>6115</v>
      </c>
      <c r="D653" t="s">
        <v>6116</v>
      </c>
      <c r="E653" t="s">
        <v>28</v>
      </c>
      <c r="F653" t="s">
        <v>542</v>
      </c>
      <c r="G653" t="s">
        <v>254</v>
      </c>
      <c r="H653" t="s">
        <v>6230</v>
      </c>
      <c r="I653" t="s">
        <v>4049</v>
      </c>
      <c r="J653" t="s">
        <v>6231</v>
      </c>
      <c r="K653" t="s">
        <v>6232</v>
      </c>
      <c r="L653" t="s">
        <v>6233</v>
      </c>
      <c r="M653" t="s">
        <v>6234</v>
      </c>
      <c r="N653" t="s">
        <v>6235</v>
      </c>
      <c r="O653" t="s">
        <v>6236</v>
      </c>
      <c r="P653" t="s">
        <v>6237</v>
      </c>
      <c r="Q653" t="s">
        <v>6238</v>
      </c>
      <c r="R653" t="s">
        <v>6230</v>
      </c>
      <c r="S653" t="s">
        <v>4049</v>
      </c>
      <c r="T653" t="s">
        <v>6231</v>
      </c>
      <c r="U653" t="s">
        <v>6232</v>
      </c>
      <c r="V653" t="s">
        <v>6236</v>
      </c>
      <c r="W653" t="s">
        <v>6234</v>
      </c>
      <c r="X653" t="s">
        <v>41</v>
      </c>
    </row>
    <row r="654" spans="1:24" x14ac:dyDescent="0.25">
      <c r="A654" t="s">
        <v>6114</v>
      </c>
      <c r="B654" t="s">
        <v>86</v>
      </c>
      <c r="C654" t="s">
        <v>6115</v>
      </c>
      <c r="D654" t="s">
        <v>6116</v>
      </c>
      <c r="E654" t="s">
        <v>28</v>
      </c>
      <c r="F654" t="s">
        <v>542</v>
      </c>
      <c r="G654" t="s">
        <v>254</v>
      </c>
      <c r="H654" t="s">
        <v>6239</v>
      </c>
      <c r="I654" t="s">
        <v>552</v>
      </c>
      <c r="J654" t="s">
        <v>6240</v>
      </c>
      <c r="K654" t="s">
        <v>6241</v>
      </c>
      <c r="L654" t="s">
        <v>6242</v>
      </c>
      <c r="M654" t="s">
        <v>6243</v>
      </c>
      <c r="N654" t="s">
        <v>6244</v>
      </c>
      <c r="O654" t="s">
        <v>6245</v>
      </c>
      <c r="P654" t="s">
        <v>6246</v>
      </c>
      <c r="Q654" t="s">
        <v>6247</v>
      </c>
      <c r="R654" t="s">
        <v>6239</v>
      </c>
      <c r="S654" t="s">
        <v>552</v>
      </c>
      <c r="T654" t="s">
        <v>6240</v>
      </c>
      <c r="U654" t="s">
        <v>6241</v>
      </c>
      <c r="V654" t="s">
        <v>6245</v>
      </c>
      <c r="W654" t="s">
        <v>6243</v>
      </c>
      <c r="X654" t="s">
        <v>41</v>
      </c>
    </row>
    <row r="655" spans="1:24" x14ac:dyDescent="0.25">
      <c r="A655" t="s">
        <v>6114</v>
      </c>
      <c r="B655" t="s">
        <v>97</v>
      </c>
      <c r="C655" t="s">
        <v>6115</v>
      </c>
      <c r="D655" t="s">
        <v>6116</v>
      </c>
      <c r="E655" t="s">
        <v>28</v>
      </c>
      <c r="F655" t="s">
        <v>542</v>
      </c>
      <c r="G655" t="s">
        <v>254</v>
      </c>
      <c r="H655" t="s">
        <v>6248</v>
      </c>
      <c r="I655" t="s">
        <v>4698</v>
      </c>
      <c r="J655" t="s">
        <v>6249</v>
      </c>
      <c r="K655" t="s">
        <v>6250</v>
      </c>
      <c r="L655" t="s">
        <v>6251</v>
      </c>
      <c r="M655" t="s">
        <v>6252</v>
      </c>
      <c r="N655" t="s">
        <v>6253</v>
      </c>
      <c r="O655" t="s">
        <v>6254</v>
      </c>
      <c r="P655" t="s">
        <v>6255</v>
      </c>
      <c r="Q655" t="s">
        <v>6256</v>
      </c>
      <c r="R655" t="s">
        <v>6248</v>
      </c>
      <c r="S655" t="s">
        <v>4698</v>
      </c>
      <c r="T655" t="s">
        <v>6249</v>
      </c>
      <c r="U655" t="s">
        <v>6250</v>
      </c>
      <c r="V655" t="s">
        <v>6254</v>
      </c>
      <c r="W655" t="s">
        <v>6252</v>
      </c>
      <c r="X655" t="s">
        <v>41</v>
      </c>
    </row>
    <row r="656" spans="1:24" x14ac:dyDescent="0.25">
      <c r="A656" t="s">
        <v>6114</v>
      </c>
      <c r="B656" t="s">
        <v>108</v>
      </c>
      <c r="C656" t="s">
        <v>6115</v>
      </c>
      <c r="D656" t="s">
        <v>6116</v>
      </c>
      <c r="E656" t="s">
        <v>28</v>
      </c>
      <c r="F656" t="s">
        <v>542</v>
      </c>
      <c r="G656" t="s">
        <v>254</v>
      </c>
      <c r="H656" t="s">
        <v>6257</v>
      </c>
      <c r="I656" t="s">
        <v>6258</v>
      </c>
      <c r="J656" t="s">
        <v>6259</v>
      </c>
      <c r="K656" t="s">
        <v>6260</v>
      </c>
      <c r="L656" t="s">
        <v>6261</v>
      </c>
      <c r="M656" t="s">
        <v>6262</v>
      </c>
      <c r="N656" t="s">
        <v>6263</v>
      </c>
      <c r="O656" t="s">
        <v>6264</v>
      </c>
      <c r="P656" t="s">
        <v>6265</v>
      </c>
      <c r="Q656" t="s">
        <v>6266</v>
      </c>
      <c r="R656" t="s">
        <v>6257</v>
      </c>
      <c r="S656" t="s">
        <v>6258</v>
      </c>
      <c r="T656" t="s">
        <v>6259</v>
      </c>
      <c r="U656" t="s">
        <v>6260</v>
      </c>
      <c r="V656" t="s">
        <v>6264</v>
      </c>
      <c r="W656" t="s">
        <v>6262</v>
      </c>
      <c r="X656" t="s">
        <v>41</v>
      </c>
    </row>
    <row r="657" spans="1:24" x14ac:dyDescent="0.25">
      <c r="A657" t="s">
        <v>6114</v>
      </c>
      <c r="B657" t="s">
        <v>119</v>
      </c>
      <c r="C657" t="s">
        <v>6115</v>
      </c>
      <c r="D657" t="s">
        <v>6116</v>
      </c>
      <c r="E657" t="s">
        <v>28</v>
      </c>
      <c r="F657" t="s">
        <v>542</v>
      </c>
      <c r="G657" t="s">
        <v>254</v>
      </c>
      <c r="H657" t="s">
        <v>6267</v>
      </c>
      <c r="I657" t="s">
        <v>6268</v>
      </c>
      <c r="J657" t="s">
        <v>6269</v>
      </c>
      <c r="K657" t="s">
        <v>6270</v>
      </c>
      <c r="L657" t="s">
        <v>6271</v>
      </c>
      <c r="M657" t="s">
        <v>6272</v>
      </c>
      <c r="N657" t="s">
        <v>6273</v>
      </c>
      <c r="O657" t="s">
        <v>6274</v>
      </c>
      <c r="P657" t="s">
        <v>6275</v>
      </c>
      <c r="Q657" t="s">
        <v>6276</v>
      </c>
      <c r="R657" t="s">
        <v>6267</v>
      </c>
      <c r="S657" t="s">
        <v>6268</v>
      </c>
      <c r="T657" t="s">
        <v>6269</v>
      </c>
      <c r="U657" t="s">
        <v>6270</v>
      </c>
      <c r="V657" t="s">
        <v>6274</v>
      </c>
      <c r="W657" t="s">
        <v>6272</v>
      </c>
      <c r="X657" t="s">
        <v>41</v>
      </c>
    </row>
    <row r="658" spans="1:24" x14ac:dyDescent="0.25">
      <c r="A658" t="s">
        <v>6114</v>
      </c>
      <c r="B658" t="s">
        <v>130</v>
      </c>
      <c r="C658" t="s">
        <v>6115</v>
      </c>
      <c r="D658" t="s">
        <v>6116</v>
      </c>
      <c r="E658" t="s">
        <v>28</v>
      </c>
      <c r="F658" t="s">
        <v>542</v>
      </c>
      <c r="G658" t="s">
        <v>254</v>
      </c>
      <c r="H658" t="s">
        <v>6277</v>
      </c>
      <c r="I658" t="s">
        <v>4277</v>
      </c>
      <c r="J658" t="s">
        <v>6278</v>
      </c>
      <c r="K658" t="s">
        <v>6279</v>
      </c>
      <c r="L658" t="s">
        <v>6280</v>
      </c>
      <c r="M658" t="s">
        <v>6281</v>
      </c>
      <c r="N658" t="s">
        <v>6282</v>
      </c>
      <c r="O658" t="s">
        <v>6283</v>
      </c>
      <c r="P658" t="s">
        <v>6284</v>
      </c>
      <c r="Q658" t="s">
        <v>6285</v>
      </c>
      <c r="R658" t="s">
        <v>6277</v>
      </c>
      <c r="S658" t="s">
        <v>4277</v>
      </c>
      <c r="T658" t="s">
        <v>6278</v>
      </c>
      <c r="U658" t="s">
        <v>6279</v>
      </c>
      <c r="V658" t="s">
        <v>6283</v>
      </c>
      <c r="W658" t="s">
        <v>6281</v>
      </c>
      <c r="X658" t="s">
        <v>41</v>
      </c>
    </row>
    <row r="659" spans="1:24" x14ac:dyDescent="0.25">
      <c r="A659" t="s">
        <v>6114</v>
      </c>
      <c r="B659" t="s">
        <v>141</v>
      </c>
      <c r="C659" t="s">
        <v>6115</v>
      </c>
      <c r="D659" t="s">
        <v>6116</v>
      </c>
      <c r="E659" t="s">
        <v>28</v>
      </c>
      <c r="F659" t="s">
        <v>542</v>
      </c>
      <c r="G659" t="s">
        <v>254</v>
      </c>
      <c r="H659" t="s">
        <v>6286</v>
      </c>
      <c r="I659" t="s">
        <v>795</v>
      </c>
      <c r="J659" t="s">
        <v>6287</v>
      </c>
      <c r="K659" t="s">
        <v>6288</v>
      </c>
      <c r="L659" t="s">
        <v>6289</v>
      </c>
      <c r="M659" t="s">
        <v>6290</v>
      </c>
      <c r="N659" t="s">
        <v>6291</v>
      </c>
      <c r="O659" t="s">
        <v>6292</v>
      </c>
      <c r="P659" t="s">
        <v>6293</v>
      </c>
      <c r="Q659" t="s">
        <v>6294</v>
      </c>
      <c r="R659" t="s">
        <v>6286</v>
      </c>
      <c r="S659" t="s">
        <v>795</v>
      </c>
      <c r="T659" t="s">
        <v>6287</v>
      </c>
      <c r="U659" t="s">
        <v>6288</v>
      </c>
      <c r="V659" t="s">
        <v>6292</v>
      </c>
      <c r="W659" t="s">
        <v>6290</v>
      </c>
      <c r="X659" t="s">
        <v>41</v>
      </c>
    </row>
    <row r="660" spans="1:24" x14ac:dyDescent="0.25">
      <c r="A660" t="s">
        <v>6114</v>
      </c>
      <c r="B660" t="s">
        <v>152</v>
      </c>
      <c r="C660" t="s">
        <v>6115</v>
      </c>
      <c r="D660" t="s">
        <v>6116</v>
      </c>
      <c r="E660" t="s">
        <v>28</v>
      </c>
      <c r="F660" t="s">
        <v>542</v>
      </c>
      <c r="G660" t="s">
        <v>254</v>
      </c>
      <c r="H660" t="s">
        <v>6295</v>
      </c>
      <c r="I660" t="s">
        <v>735</v>
      </c>
      <c r="J660" t="s">
        <v>6296</v>
      </c>
      <c r="K660" t="s">
        <v>6297</v>
      </c>
      <c r="L660" t="s">
        <v>6298</v>
      </c>
      <c r="M660" t="s">
        <v>6299</v>
      </c>
      <c r="N660" t="s">
        <v>6300</v>
      </c>
      <c r="O660" t="s">
        <v>6301</v>
      </c>
      <c r="P660" t="s">
        <v>6302</v>
      </c>
      <c r="Q660" t="s">
        <v>6303</v>
      </c>
      <c r="R660" t="s">
        <v>6295</v>
      </c>
      <c r="S660" t="s">
        <v>735</v>
      </c>
      <c r="T660" t="s">
        <v>6296</v>
      </c>
      <c r="U660" t="s">
        <v>6297</v>
      </c>
      <c r="V660" t="s">
        <v>6301</v>
      </c>
      <c r="W660" t="s">
        <v>6299</v>
      </c>
      <c r="X660" t="s">
        <v>41</v>
      </c>
    </row>
    <row r="661" spans="1:24" x14ac:dyDescent="0.25">
      <c r="A661" t="s">
        <v>6114</v>
      </c>
      <c r="B661" t="s">
        <v>163</v>
      </c>
      <c r="C661" t="s">
        <v>6115</v>
      </c>
      <c r="D661" t="s">
        <v>6116</v>
      </c>
      <c r="E661" t="s">
        <v>28</v>
      </c>
      <c r="F661" t="s">
        <v>542</v>
      </c>
      <c r="G661" t="s">
        <v>254</v>
      </c>
      <c r="H661" t="s">
        <v>6304</v>
      </c>
      <c r="I661" t="s">
        <v>1880</v>
      </c>
      <c r="J661" t="s">
        <v>6305</v>
      </c>
      <c r="K661" t="s">
        <v>6306</v>
      </c>
      <c r="L661" t="s">
        <v>6307</v>
      </c>
      <c r="M661" t="s">
        <v>6308</v>
      </c>
      <c r="N661" t="s">
        <v>6309</v>
      </c>
      <c r="O661" t="s">
        <v>6310</v>
      </c>
      <c r="P661" t="s">
        <v>6311</v>
      </c>
      <c r="Q661" t="s">
        <v>6312</v>
      </c>
      <c r="R661" t="s">
        <v>6304</v>
      </c>
      <c r="S661" t="s">
        <v>1880</v>
      </c>
      <c r="T661" t="s">
        <v>6305</v>
      </c>
      <c r="U661" t="s">
        <v>6306</v>
      </c>
      <c r="V661" t="s">
        <v>6310</v>
      </c>
      <c r="W661" t="s">
        <v>6308</v>
      </c>
      <c r="X661" t="s">
        <v>41</v>
      </c>
    </row>
    <row r="662" spans="1:24" x14ac:dyDescent="0.25">
      <c r="A662" t="s">
        <v>6114</v>
      </c>
      <c r="B662" t="s">
        <v>174</v>
      </c>
      <c r="C662" t="s">
        <v>6115</v>
      </c>
      <c r="D662" t="s">
        <v>6116</v>
      </c>
      <c r="E662" t="s">
        <v>28</v>
      </c>
      <c r="F662" t="s">
        <v>542</v>
      </c>
      <c r="G662" t="s">
        <v>254</v>
      </c>
      <c r="H662" t="s">
        <v>6313</v>
      </c>
      <c r="I662" t="s">
        <v>745</v>
      </c>
      <c r="J662" t="s">
        <v>6314</v>
      </c>
      <c r="K662" t="s">
        <v>6315</v>
      </c>
      <c r="L662" t="s">
        <v>6316</v>
      </c>
      <c r="M662" t="s">
        <v>6317</v>
      </c>
      <c r="N662" t="s">
        <v>6318</v>
      </c>
      <c r="O662" t="s">
        <v>6319</v>
      </c>
      <c r="P662" t="s">
        <v>6320</v>
      </c>
      <c r="Q662" t="s">
        <v>6321</v>
      </c>
      <c r="R662" t="s">
        <v>6313</v>
      </c>
      <c r="S662" t="s">
        <v>745</v>
      </c>
      <c r="T662" t="s">
        <v>6314</v>
      </c>
      <c r="U662" t="s">
        <v>6315</v>
      </c>
      <c r="V662" t="s">
        <v>6319</v>
      </c>
      <c r="W662" t="s">
        <v>6317</v>
      </c>
      <c r="X662" t="s">
        <v>41</v>
      </c>
    </row>
    <row r="663" spans="1:24" x14ac:dyDescent="0.25">
      <c r="A663" t="s">
        <v>6114</v>
      </c>
      <c r="B663" t="s">
        <v>185</v>
      </c>
      <c r="C663" t="s">
        <v>6115</v>
      </c>
      <c r="D663" t="s">
        <v>6116</v>
      </c>
      <c r="E663" t="s">
        <v>28</v>
      </c>
      <c r="F663" t="s">
        <v>542</v>
      </c>
      <c r="G663" t="s">
        <v>254</v>
      </c>
      <c r="H663" t="s">
        <v>6322</v>
      </c>
      <c r="I663" t="s">
        <v>3388</v>
      </c>
      <c r="J663" t="s">
        <v>6323</v>
      </c>
      <c r="K663" t="s">
        <v>6324</v>
      </c>
      <c r="L663" t="s">
        <v>6325</v>
      </c>
      <c r="M663" t="s">
        <v>6326</v>
      </c>
      <c r="N663" t="s">
        <v>6327</v>
      </c>
      <c r="O663" t="s">
        <v>6328</v>
      </c>
      <c r="P663" t="s">
        <v>6329</v>
      </c>
      <c r="Q663" t="s">
        <v>6330</v>
      </c>
      <c r="R663" t="s">
        <v>6322</v>
      </c>
      <c r="S663" t="s">
        <v>3388</v>
      </c>
      <c r="T663" t="s">
        <v>6323</v>
      </c>
      <c r="U663" t="s">
        <v>6324</v>
      </c>
      <c r="V663" t="s">
        <v>6328</v>
      </c>
      <c r="W663" t="s">
        <v>6326</v>
      </c>
      <c r="X663" t="s">
        <v>41</v>
      </c>
    </row>
    <row r="664" spans="1:24" x14ac:dyDescent="0.25">
      <c r="A664" t="s">
        <v>6114</v>
      </c>
      <c r="B664" t="s">
        <v>196</v>
      </c>
      <c r="C664" t="s">
        <v>6115</v>
      </c>
      <c r="D664" t="s">
        <v>6116</v>
      </c>
      <c r="E664" t="s">
        <v>28</v>
      </c>
      <c r="F664" t="s">
        <v>542</v>
      </c>
      <c r="G664" t="s">
        <v>254</v>
      </c>
      <c r="H664" t="s">
        <v>6331</v>
      </c>
      <c r="I664" t="s">
        <v>645</v>
      </c>
      <c r="J664" t="s">
        <v>6332</v>
      </c>
      <c r="K664" t="s">
        <v>6333</v>
      </c>
      <c r="L664" t="s">
        <v>6334</v>
      </c>
      <c r="M664" t="s">
        <v>6335</v>
      </c>
      <c r="N664" t="s">
        <v>6336</v>
      </c>
      <c r="O664" t="s">
        <v>6337</v>
      </c>
      <c r="P664" t="s">
        <v>6338</v>
      </c>
      <c r="Q664" t="s">
        <v>6339</v>
      </c>
      <c r="R664" t="s">
        <v>6331</v>
      </c>
      <c r="S664" t="s">
        <v>645</v>
      </c>
      <c r="T664" t="s">
        <v>6332</v>
      </c>
      <c r="U664" t="s">
        <v>6333</v>
      </c>
      <c r="V664" t="s">
        <v>6337</v>
      </c>
      <c r="W664" t="s">
        <v>6335</v>
      </c>
      <c r="X664" t="s">
        <v>41</v>
      </c>
    </row>
    <row r="665" spans="1:24" x14ac:dyDescent="0.25">
      <c r="A665" t="s">
        <v>6114</v>
      </c>
      <c r="B665" t="s">
        <v>207</v>
      </c>
      <c r="C665" t="s">
        <v>6115</v>
      </c>
      <c r="D665" t="s">
        <v>6116</v>
      </c>
      <c r="E665" t="s">
        <v>28</v>
      </c>
      <c r="F665" t="s">
        <v>542</v>
      </c>
      <c r="G665" t="s">
        <v>254</v>
      </c>
      <c r="H665" t="s">
        <v>6340</v>
      </c>
      <c r="I665" t="s">
        <v>645</v>
      </c>
      <c r="J665" t="s">
        <v>6341</v>
      </c>
      <c r="K665" t="s">
        <v>6342</v>
      </c>
      <c r="L665" t="s">
        <v>6343</v>
      </c>
      <c r="M665" t="s">
        <v>6344</v>
      </c>
      <c r="N665" t="s">
        <v>6345</v>
      </c>
      <c r="O665" t="s">
        <v>6346</v>
      </c>
      <c r="P665" t="s">
        <v>6347</v>
      </c>
      <c r="Q665" t="s">
        <v>6348</v>
      </c>
      <c r="R665" t="s">
        <v>6340</v>
      </c>
      <c r="S665" t="s">
        <v>645</v>
      </c>
      <c r="T665" t="s">
        <v>6341</v>
      </c>
      <c r="U665" t="s">
        <v>6342</v>
      </c>
      <c r="V665" t="s">
        <v>6346</v>
      </c>
      <c r="W665" t="s">
        <v>6344</v>
      </c>
      <c r="X665" t="s">
        <v>41</v>
      </c>
    </row>
    <row r="666" spans="1:24" x14ac:dyDescent="0.25">
      <c r="A666" t="s">
        <v>6114</v>
      </c>
      <c r="B666" t="s">
        <v>217</v>
      </c>
      <c r="C666" t="s">
        <v>6115</v>
      </c>
      <c r="D666" t="s">
        <v>6116</v>
      </c>
      <c r="E666" t="s">
        <v>28</v>
      </c>
      <c r="F666" t="s">
        <v>542</v>
      </c>
      <c r="G666" t="s">
        <v>254</v>
      </c>
      <c r="H666" t="s">
        <v>6349</v>
      </c>
      <c r="I666" t="s">
        <v>6268</v>
      </c>
      <c r="J666" t="s">
        <v>6350</v>
      </c>
      <c r="K666" t="s">
        <v>6351</v>
      </c>
      <c r="L666" t="s">
        <v>6352</v>
      </c>
      <c r="M666" t="s">
        <v>6353</v>
      </c>
      <c r="N666" t="s">
        <v>6354</v>
      </c>
      <c r="O666" t="s">
        <v>6355</v>
      </c>
      <c r="P666" t="s">
        <v>6356</v>
      </c>
      <c r="Q666" t="s">
        <v>6357</v>
      </c>
      <c r="R666" t="s">
        <v>6349</v>
      </c>
      <c r="S666" t="s">
        <v>6268</v>
      </c>
      <c r="T666" t="s">
        <v>6350</v>
      </c>
      <c r="U666" t="s">
        <v>6351</v>
      </c>
      <c r="V666" t="s">
        <v>6355</v>
      </c>
      <c r="W666" t="s">
        <v>6353</v>
      </c>
      <c r="X666" t="s">
        <v>41</v>
      </c>
    </row>
    <row r="667" spans="1:24" x14ac:dyDescent="0.25">
      <c r="A667" t="s">
        <v>6114</v>
      </c>
      <c r="B667" t="s">
        <v>228</v>
      </c>
      <c r="C667" t="s">
        <v>6115</v>
      </c>
      <c r="D667" t="s">
        <v>6116</v>
      </c>
      <c r="E667" t="s">
        <v>28</v>
      </c>
      <c r="F667" t="s">
        <v>542</v>
      </c>
      <c r="G667" t="s">
        <v>254</v>
      </c>
      <c r="H667" t="s">
        <v>6358</v>
      </c>
      <c r="I667" t="s">
        <v>3013</v>
      </c>
      <c r="J667" t="s">
        <v>6359</v>
      </c>
      <c r="K667" t="s">
        <v>6360</v>
      </c>
      <c r="L667" t="s">
        <v>6361</v>
      </c>
      <c r="M667" t="s">
        <v>6362</v>
      </c>
      <c r="N667" t="s">
        <v>6363</v>
      </c>
      <c r="O667" t="s">
        <v>6364</v>
      </c>
      <c r="P667" t="s">
        <v>6365</v>
      </c>
      <c r="Q667" t="s">
        <v>6366</v>
      </c>
      <c r="R667" t="s">
        <v>6358</v>
      </c>
      <c r="S667" t="s">
        <v>3013</v>
      </c>
      <c r="T667" t="s">
        <v>6359</v>
      </c>
      <c r="U667" t="s">
        <v>6360</v>
      </c>
      <c r="V667" t="s">
        <v>6364</v>
      </c>
      <c r="W667" t="s">
        <v>6362</v>
      </c>
      <c r="X667" t="s">
        <v>41</v>
      </c>
    </row>
    <row r="668" spans="1:24" x14ac:dyDescent="0.25">
      <c r="A668" t="s">
        <v>6114</v>
      </c>
      <c r="B668" t="s">
        <v>239</v>
      </c>
      <c r="C668" t="s">
        <v>6115</v>
      </c>
      <c r="D668" t="s">
        <v>6116</v>
      </c>
      <c r="E668" t="s">
        <v>28</v>
      </c>
      <c r="F668" t="s">
        <v>542</v>
      </c>
      <c r="G668" t="s">
        <v>254</v>
      </c>
      <c r="H668" t="s">
        <v>6367</v>
      </c>
      <c r="I668" t="s">
        <v>305</v>
      </c>
      <c r="J668" t="s">
        <v>6368</v>
      </c>
      <c r="K668" t="s">
        <v>6369</v>
      </c>
      <c r="L668" t="s">
        <v>6370</v>
      </c>
      <c r="M668" t="s">
        <v>6371</v>
      </c>
      <c r="N668" t="s">
        <v>6372</v>
      </c>
      <c r="O668" t="s">
        <v>6373</v>
      </c>
      <c r="P668" t="s">
        <v>6374</v>
      </c>
      <c r="Q668" t="s">
        <v>6375</v>
      </c>
      <c r="R668" t="s">
        <v>6367</v>
      </c>
      <c r="S668" t="s">
        <v>305</v>
      </c>
      <c r="T668" t="s">
        <v>6368</v>
      </c>
      <c r="U668" t="s">
        <v>6369</v>
      </c>
      <c r="V668" t="s">
        <v>6373</v>
      </c>
      <c r="W668" t="s">
        <v>6371</v>
      </c>
      <c r="X668" t="s">
        <v>41</v>
      </c>
    </row>
    <row r="669" spans="1:24" x14ac:dyDescent="0.25">
      <c r="A669" t="s">
        <v>6376</v>
      </c>
      <c r="B669" t="s">
        <v>251</v>
      </c>
      <c r="C669" t="s">
        <v>6377</v>
      </c>
      <c r="D669" t="s">
        <v>6378</v>
      </c>
      <c r="E669" t="s">
        <v>28</v>
      </c>
      <c r="F669" t="s">
        <v>542</v>
      </c>
      <c r="G669" t="s">
        <v>254</v>
      </c>
      <c r="H669" t="s">
        <v>6379</v>
      </c>
      <c r="I669" t="s">
        <v>3003</v>
      </c>
      <c r="J669" t="s">
        <v>6380</v>
      </c>
      <c r="K669" t="s">
        <v>6381</v>
      </c>
      <c r="L669" t="s">
        <v>6382</v>
      </c>
      <c r="M669" t="s">
        <v>6383</v>
      </c>
      <c r="O669" t="s">
        <v>6384</v>
      </c>
      <c r="P669" t="s">
        <v>6385</v>
      </c>
      <c r="R669" t="s">
        <v>6379</v>
      </c>
      <c r="S669" t="s">
        <v>3003</v>
      </c>
      <c r="T669" t="s">
        <v>6380</v>
      </c>
      <c r="U669" t="s">
        <v>6381</v>
      </c>
      <c r="V669" t="s">
        <v>6384</v>
      </c>
      <c r="W669" t="s">
        <v>6383</v>
      </c>
      <c r="X669" t="s">
        <v>41</v>
      </c>
    </row>
    <row r="670" spans="1:24" x14ac:dyDescent="0.25">
      <c r="A670" t="s">
        <v>6376</v>
      </c>
      <c r="B670" t="s">
        <v>282</v>
      </c>
      <c r="C670" t="s">
        <v>6377</v>
      </c>
      <c r="D670" t="s">
        <v>6378</v>
      </c>
      <c r="E670" t="s">
        <v>28</v>
      </c>
      <c r="F670" t="s">
        <v>542</v>
      </c>
      <c r="G670" t="s">
        <v>254</v>
      </c>
      <c r="H670" t="s">
        <v>6386</v>
      </c>
      <c r="I670" t="s">
        <v>1188</v>
      </c>
      <c r="J670" t="s">
        <v>6387</v>
      </c>
      <c r="K670" t="s">
        <v>6388</v>
      </c>
      <c r="L670" t="s">
        <v>6389</v>
      </c>
      <c r="M670" t="s">
        <v>6390</v>
      </c>
      <c r="O670" t="s">
        <v>6391</v>
      </c>
      <c r="P670" t="s">
        <v>6392</v>
      </c>
      <c r="Q670" t="s">
        <v>6393</v>
      </c>
      <c r="R670" t="s">
        <v>6386</v>
      </c>
      <c r="S670" t="s">
        <v>1188</v>
      </c>
      <c r="T670" t="s">
        <v>6387</v>
      </c>
      <c r="U670" t="s">
        <v>6388</v>
      </c>
      <c r="V670" t="s">
        <v>6391</v>
      </c>
      <c r="W670" t="s">
        <v>6394</v>
      </c>
      <c r="X670" t="s">
        <v>41</v>
      </c>
    </row>
    <row r="671" spans="1:24" x14ac:dyDescent="0.25">
      <c r="A671" t="s">
        <v>6376</v>
      </c>
      <c r="B671" t="s">
        <v>292</v>
      </c>
      <c r="C671" t="s">
        <v>6377</v>
      </c>
      <c r="D671" t="s">
        <v>6378</v>
      </c>
      <c r="E671" t="s">
        <v>28</v>
      </c>
      <c r="F671" t="s">
        <v>542</v>
      </c>
      <c r="G671" t="s">
        <v>254</v>
      </c>
      <c r="H671" t="s">
        <v>6395</v>
      </c>
      <c r="I671" t="s">
        <v>6396</v>
      </c>
      <c r="J671" t="s">
        <v>6397</v>
      </c>
      <c r="K671" t="s">
        <v>6398</v>
      </c>
      <c r="L671" t="s">
        <v>6399</v>
      </c>
      <c r="M671" t="s">
        <v>6400</v>
      </c>
      <c r="O671" t="s">
        <v>6401</v>
      </c>
      <c r="P671" t="s">
        <v>6402</v>
      </c>
      <c r="Q671" t="s">
        <v>6403</v>
      </c>
      <c r="R671" t="s">
        <v>6395</v>
      </c>
      <c r="S671" t="s">
        <v>6396</v>
      </c>
      <c r="T671" t="s">
        <v>6397</v>
      </c>
      <c r="U671" t="s">
        <v>6398</v>
      </c>
      <c r="V671" t="s">
        <v>6401</v>
      </c>
      <c r="W671" t="s">
        <v>6394</v>
      </c>
      <c r="X671" t="s">
        <v>41</v>
      </c>
    </row>
    <row r="672" spans="1:24" x14ac:dyDescent="0.25">
      <c r="A672" t="s">
        <v>6376</v>
      </c>
      <c r="B672" t="s">
        <v>303</v>
      </c>
      <c r="C672" t="s">
        <v>6377</v>
      </c>
      <c r="D672" t="s">
        <v>6378</v>
      </c>
      <c r="E672" t="s">
        <v>28</v>
      </c>
      <c r="F672" t="s">
        <v>542</v>
      </c>
      <c r="G672" t="s">
        <v>254</v>
      </c>
      <c r="H672" t="s">
        <v>6404</v>
      </c>
      <c r="I672" t="s">
        <v>1226</v>
      </c>
      <c r="J672" t="s">
        <v>6405</v>
      </c>
      <c r="K672" t="s">
        <v>6406</v>
      </c>
      <c r="L672" t="s">
        <v>6407</v>
      </c>
      <c r="M672" t="s">
        <v>6408</v>
      </c>
      <c r="O672" t="s">
        <v>6409</v>
      </c>
      <c r="P672" t="s">
        <v>6410</v>
      </c>
      <c r="Q672" t="s">
        <v>6411</v>
      </c>
      <c r="R672" t="s">
        <v>6404</v>
      </c>
      <c r="S672" t="s">
        <v>1226</v>
      </c>
      <c r="T672" t="s">
        <v>6405</v>
      </c>
      <c r="U672" t="s">
        <v>6406</v>
      </c>
      <c r="V672" t="s">
        <v>6409</v>
      </c>
      <c r="W672" t="s">
        <v>6408</v>
      </c>
      <c r="X672" t="s">
        <v>41</v>
      </c>
    </row>
    <row r="673" spans="1:24" x14ac:dyDescent="0.25">
      <c r="A673" t="s">
        <v>6376</v>
      </c>
      <c r="B673" t="s">
        <v>314</v>
      </c>
      <c r="C673" t="s">
        <v>6377</v>
      </c>
      <c r="D673" t="s">
        <v>6378</v>
      </c>
      <c r="E673" t="s">
        <v>28</v>
      </c>
      <c r="F673" t="s">
        <v>542</v>
      </c>
      <c r="G673" t="s">
        <v>254</v>
      </c>
      <c r="H673" t="s">
        <v>6412</v>
      </c>
      <c r="I673" t="s">
        <v>1226</v>
      </c>
      <c r="J673" t="s">
        <v>6413</v>
      </c>
      <c r="K673" t="s">
        <v>6414</v>
      </c>
      <c r="L673" t="s">
        <v>6415</v>
      </c>
      <c r="M673" t="s">
        <v>6416</v>
      </c>
      <c r="O673" t="s">
        <v>6417</v>
      </c>
      <c r="P673" t="s">
        <v>6418</v>
      </c>
      <c r="Q673" t="s">
        <v>6419</v>
      </c>
      <c r="R673" t="s">
        <v>6412</v>
      </c>
      <c r="S673" t="s">
        <v>1226</v>
      </c>
      <c r="T673" t="s">
        <v>6413</v>
      </c>
      <c r="U673" t="s">
        <v>6414</v>
      </c>
      <c r="V673" t="s">
        <v>6417</v>
      </c>
      <c r="W673" t="s">
        <v>6416</v>
      </c>
      <c r="X673" t="s">
        <v>41</v>
      </c>
    </row>
    <row r="674" spans="1:24" x14ac:dyDescent="0.25">
      <c r="A674" t="s">
        <v>6376</v>
      </c>
      <c r="B674" t="s">
        <v>325</v>
      </c>
      <c r="C674" t="s">
        <v>6377</v>
      </c>
      <c r="D674" t="s">
        <v>6378</v>
      </c>
      <c r="E674" t="s">
        <v>28</v>
      </c>
      <c r="F674" t="s">
        <v>542</v>
      </c>
      <c r="G674" t="s">
        <v>254</v>
      </c>
      <c r="H674" t="s">
        <v>6420</v>
      </c>
      <c r="I674" t="s">
        <v>4005</v>
      </c>
      <c r="J674" t="s">
        <v>6421</v>
      </c>
      <c r="K674" t="s">
        <v>6422</v>
      </c>
      <c r="L674" t="s">
        <v>6423</v>
      </c>
      <c r="M674" t="s">
        <v>6424</v>
      </c>
      <c r="N674" t="s">
        <v>6425</v>
      </c>
      <c r="O674" t="s">
        <v>6426</v>
      </c>
      <c r="P674" t="s">
        <v>6427</v>
      </c>
      <c r="Q674" t="s">
        <v>6428</v>
      </c>
      <c r="R674" t="s">
        <v>6420</v>
      </c>
      <c r="S674" t="s">
        <v>4005</v>
      </c>
      <c r="T674" t="s">
        <v>6421</v>
      </c>
      <c r="U674" t="s">
        <v>6422</v>
      </c>
      <c r="V674" t="s">
        <v>6426</v>
      </c>
      <c r="W674" t="s">
        <v>6424</v>
      </c>
      <c r="X674" t="s">
        <v>41</v>
      </c>
    </row>
    <row r="675" spans="1:24" x14ac:dyDescent="0.25">
      <c r="A675" t="s">
        <v>6376</v>
      </c>
      <c r="B675" t="s">
        <v>336</v>
      </c>
      <c r="C675" t="s">
        <v>6377</v>
      </c>
      <c r="D675" t="s">
        <v>6378</v>
      </c>
      <c r="E675" t="s">
        <v>28</v>
      </c>
      <c r="F675" t="s">
        <v>542</v>
      </c>
      <c r="G675" t="s">
        <v>254</v>
      </c>
      <c r="H675" t="s">
        <v>6429</v>
      </c>
      <c r="I675" t="s">
        <v>6430</v>
      </c>
      <c r="J675" t="s">
        <v>6431</v>
      </c>
      <c r="K675" t="s">
        <v>6432</v>
      </c>
      <c r="L675" t="s">
        <v>6433</v>
      </c>
      <c r="M675" t="s">
        <v>6434</v>
      </c>
      <c r="N675" t="s">
        <v>6435</v>
      </c>
      <c r="O675" t="s">
        <v>6436</v>
      </c>
      <c r="P675" t="s">
        <v>6437</v>
      </c>
      <c r="Q675" t="s">
        <v>6438</v>
      </c>
      <c r="R675" t="s">
        <v>6429</v>
      </c>
      <c r="S675" t="s">
        <v>6430</v>
      </c>
      <c r="T675" t="s">
        <v>6431</v>
      </c>
      <c r="U675" t="s">
        <v>6432</v>
      </c>
      <c r="V675" t="s">
        <v>6436</v>
      </c>
      <c r="W675" t="s">
        <v>6434</v>
      </c>
      <c r="X675" t="s">
        <v>41</v>
      </c>
    </row>
    <row r="676" spans="1:24" x14ac:dyDescent="0.25">
      <c r="A676" t="s">
        <v>6376</v>
      </c>
      <c r="B676" t="s">
        <v>25</v>
      </c>
      <c r="C676" t="s">
        <v>6377</v>
      </c>
      <c r="D676" t="s">
        <v>6378</v>
      </c>
      <c r="E676" t="s">
        <v>28</v>
      </c>
      <c r="F676" t="s">
        <v>542</v>
      </c>
      <c r="G676" t="s">
        <v>254</v>
      </c>
      <c r="H676" t="s">
        <v>6439</v>
      </c>
      <c r="I676" t="s">
        <v>6440</v>
      </c>
      <c r="J676" t="s">
        <v>6441</v>
      </c>
      <c r="K676" t="s">
        <v>6442</v>
      </c>
      <c r="L676" t="s">
        <v>6443</v>
      </c>
      <c r="M676" t="s">
        <v>6444</v>
      </c>
      <c r="N676" t="s">
        <v>6445</v>
      </c>
      <c r="O676" t="s">
        <v>6446</v>
      </c>
      <c r="P676" t="s">
        <v>6447</v>
      </c>
      <c r="Q676" t="s">
        <v>6448</v>
      </c>
      <c r="R676" t="s">
        <v>6439</v>
      </c>
      <c r="S676" t="s">
        <v>6440</v>
      </c>
      <c r="T676" t="s">
        <v>6441</v>
      </c>
      <c r="U676" t="s">
        <v>6442</v>
      </c>
      <c r="V676" t="s">
        <v>6446</v>
      </c>
      <c r="W676" t="s">
        <v>6444</v>
      </c>
      <c r="X676" t="s">
        <v>41</v>
      </c>
    </row>
    <row r="677" spans="1:24" x14ac:dyDescent="0.25">
      <c r="A677" t="s">
        <v>6376</v>
      </c>
      <c r="B677" t="s">
        <v>42</v>
      </c>
      <c r="C677" t="s">
        <v>6377</v>
      </c>
      <c r="D677" t="s">
        <v>6378</v>
      </c>
      <c r="E677" t="s">
        <v>28</v>
      </c>
      <c r="F677" t="s">
        <v>542</v>
      </c>
      <c r="G677" t="s">
        <v>254</v>
      </c>
      <c r="H677" t="s">
        <v>6449</v>
      </c>
      <c r="I677" t="s">
        <v>2935</v>
      </c>
      <c r="J677" t="s">
        <v>6450</v>
      </c>
      <c r="K677" t="s">
        <v>6451</v>
      </c>
      <c r="L677" t="s">
        <v>6452</v>
      </c>
      <c r="M677" t="s">
        <v>6453</v>
      </c>
      <c r="N677" t="s">
        <v>6454</v>
      </c>
      <c r="O677" t="s">
        <v>6455</v>
      </c>
      <c r="P677" t="s">
        <v>6456</v>
      </c>
      <c r="Q677" t="s">
        <v>6457</v>
      </c>
      <c r="R677" t="s">
        <v>6449</v>
      </c>
      <c r="S677" t="s">
        <v>2935</v>
      </c>
      <c r="T677" t="s">
        <v>6450</v>
      </c>
      <c r="U677" t="s">
        <v>6451</v>
      </c>
      <c r="V677" t="s">
        <v>6455</v>
      </c>
      <c r="W677" t="s">
        <v>6453</v>
      </c>
      <c r="X677" t="s">
        <v>41</v>
      </c>
    </row>
    <row r="678" spans="1:24" x14ac:dyDescent="0.25">
      <c r="A678" t="s">
        <v>6376</v>
      </c>
      <c r="B678" t="s">
        <v>53</v>
      </c>
      <c r="C678" t="s">
        <v>6377</v>
      </c>
      <c r="D678" t="s">
        <v>6378</v>
      </c>
      <c r="E678" t="s">
        <v>28</v>
      </c>
      <c r="F678" t="s">
        <v>542</v>
      </c>
      <c r="G678" t="s">
        <v>254</v>
      </c>
      <c r="H678" t="s">
        <v>6458</v>
      </c>
      <c r="I678" t="s">
        <v>6176</v>
      </c>
      <c r="J678" t="s">
        <v>6459</v>
      </c>
      <c r="K678" t="s">
        <v>6460</v>
      </c>
      <c r="L678" t="s">
        <v>6461</v>
      </c>
      <c r="M678" t="s">
        <v>6462</v>
      </c>
      <c r="N678" t="s">
        <v>6463</v>
      </c>
      <c r="O678" t="s">
        <v>6464</v>
      </c>
      <c r="P678" t="s">
        <v>6465</v>
      </c>
      <c r="Q678" t="s">
        <v>6466</v>
      </c>
      <c r="R678" t="s">
        <v>6458</v>
      </c>
      <c r="S678" t="s">
        <v>6176</v>
      </c>
      <c r="T678" t="s">
        <v>6459</v>
      </c>
      <c r="U678" t="s">
        <v>6460</v>
      </c>
      <c r="V678" t="s">
        <v>6464</v>
      </c>
      <c r="W678" t="s">
        <v>6462</v>
      </c>
      <c r="X678" t="s">
        <v>41</v>
      </c>
    </row>
    <row r="679" spans="1:24" x14ac:dyDescent="0.25">
      <c r="A679" t="s">
        <v>6376</v>
      </c>
      <c r="B679" t="s">
        <v>64</v>
      </c>
      <c r="C679" t="s">
        <v>6377</v>
      </c>
      <c r="D679" t="s">
        <v>6378</v>
      </c>
      <c r="E679" t="s">
        <v>28</v>
      </c>
      <c r="F679" t="s">
        <v>542</v>
      </c>
      <c r="G679" t="s">
        <v>254</v>
      </c>
      <c r="H679" t="s">
        <v>6467</v>
      </c>
      <c r="I679" t="s">
        <v>1188</v>
      </c>
      <c r="J679" t="s">
        <v>6468</v>
      </c>
      <c r="K679" t="s">
        <v>6469</v>
      </c>
      <c r="L679" t="s">
        <v>6470</v>
      </c>
      <c r="M679" t="s">
        <v>6471</v>
      </c>
      <c r="N679" t="s">
        <v>6472</v>
      </c>
      <c r="O679" t="s">
        <v>6473</v>
      </c>
      <c r="P679" t="s">
        <v>6474</v>
      </c>
      <c r="Q679" t="s">
        <v>6475</v>
      </c>
      <c r="R679" t="s">
        <v>6467</v>
      </c>
      <c r="S679" t="s">
        <v>1188</v>
      </c>
      <c r="T679" t="s">
        <v>6468</v>
      </c>
      <c r="U679" t="s">
        <v>6469</v>
      </c>
      <c r="V679" t="s">
        <v>6473</v>
      </c>
      <c r="W679" t="s">
        <v>6471</v>
      </c>
      <c r="X679" t="s">
        <v>41</v>
      </c>
    </row>
    <row r="680" spans="1:24" x14ac:dyDescent="0.25">
      <c r="A680" t="s">
        <v>6376</v>
      </c>
      <c r="B680" t="s">
        <v>75</v>
      </c>
      <c r="C680" t="s">
        <v>6377</v>
      </c>
      <c r="D680" t="s">
        <v>6378</v>
      </c>
      <c r="E680" t="s">
        <v>28</v>
      </c>
      <c r="F680" t="s">
        <v>542</v>
      </c>
      <c r="G680" t="s">
        <v>254</v>
      </c>
      <c r="H680" t="s">
        <v>6476</v>
      </c>
      <c r="I680" t="s">
        <v>1206</v>
      </c>
      <c r="J680" t="s">
        <v>6477</v>
      </c>
      <c r="K680" t="s">
        <v>6478</v>
      </c>
      <c r="L680" t="s">
        <v>6479</v>
      </c>
      <c r="M680" t="s">
        <v>6480</v>
      </c>
      <c r="N680" t="s">
        <v>6481</v>
      </c>
      <c r="O680" t="s">
        <v>6482</v>
      </c>
      <c r="P680" t="s">
        <v>6483</v>
      </c>
      <c r="Q680" t="s">
        <v>6484</v>
      </c>
      <c r="R680" t="s">
        <v>6476</v>
      </c>
      <c r="S680" t="s">
        <v>1206</v>
      </c>
      <c r="T680" t="s">
        <v>6477</v>
      </c>
      <c r="U680" t="s">
        <v>6478</v>
      </c>
      <c r="V680" t="s">
        <v>6482</v>
      </c>
      <c r="W680" t="s">
        <v>6480</v>
      </c>
      <c r="X680" t="s">
        <v>41</v>
      </c>
    </row>
    <row r="681" spans="1:24" x14ac:dyDescent="0.25">
      <c r="A681" t="s">
        <v>6376</v>
      </c>
      <c r="B681" t="s">
        <v>86</v>
      </c>
      <c r="C681" t="s">
        <v>6377</v>
      </c>
      <c r="D681" t="s">
        <v>6378</v>
      </c>
      <c r="E681" t="s">
        <v>28</v>
      </c>
      <c r="F681" t="s">
        <v>542</v>
      </c>
      <c r="G681" t="s">
        <v>254</v>
      </c>
      <c r="H681" t="s">
        <v>6485</v>
      </c>
      <c r="I681" t="s">
        <v>3042</v>
      </c>
      <c r="J681" t="s">
        <v>6486</v>
      </c>
      <c r="K681" t="s">
        <v>6487</v>
      </c>
      <c r="L681" t="s">
        <v>6488</v>
      </c>
      <c r="M681" t="s">
        <v>6489</v>
      </c>
      <c r="N681" t="s">
        <v>6490</v>
      </c>
      <c r="O681" t="s">
        <v>6491</v>
      </c>
      <c r="P681" t="s">
        <v>6492</v>
      </c>
      <c r="Q681" t="s">
        <v>6493</v>
      </c>
      <c r="R681" t="s">
        <v>6485</v>
      </c>
      <c r="S681" t="s">
        <v>3042</v>
      </c>
      <c r="T681" t="s">
        <v>6486</v>
      </c>
      <c r="U681" t="s">
        <v>6487</v>
      </c>
      <c r="V681" t="s">
        <v>6491</v>
      </c>
      <c r="W681" t="s">
        <v>6489</v>
      </c>
      <c r="X681" t="s">
        <v>41</v>
      </c>
    </row>
    <row r="682" spans="1:24" x14ac:dyDescent="0.25">
      <c r="A682" t="s">
        <v>6376</v>
      </c>
      <c r="B682" t="s">
        <v>97</v>
      </c>
      <c r="C682" t="s">
        <v>6377</v>
      </c>
      <c r="D682" t="s">
        <v>6378</v>
      </c>
      <c r="E682" t="s">
        <v>28</v>
      </c>
      <c r="F682" t="s">
        <v>542</v>
      </c>
      <c r="G682" t="s">
        <v>254</v>
      </c>
      <c r="H682" t="s">
        <v>6494</v>
      </c>
      <c r="I682" t="s">
        <v>1206</v>
      </c>
      <c r="J682" t="s">
        <v>6495</v>
      </c>
      <c r="K682" t="s">
        <v>6496</v>
      </c>
      <c r="L682" t="s">
        <v>6497</v>
      </c>
      <c r="M682" t="s">
        <v>6498</v>
      </c>
      <c r="N682" t="s">
        <v>6499</v>
      </c>
      <c r="O682" t="s">
        <v>6500</v>
      </c>
      <c r="P682" t="s">
        <v>6501</v>
      </c>
      <c r="Q682" t="s">
        <v>6502</v>
      </c>
      <c r="R682" t="s">
        <v>6494</v>
      </c>
      <c r="S682" t="s">
        <v>1206</v>
      </c>
      <c r="T682" t="s">
        <v>6495</v>
      </c>
      <c r="U682" t="s">
        <v>6496</v>
      </c>
      <c r="V682" t="s">
        <v>6500</v>
      </c>
      <c r="W682" t="s">
        <v>6498</v>
      </c>
      <c r="X682" t="s">
        <v>41</v>
      </c>
    </row>
    <row r="683" spans="1:24" x14ac:dyDescent="0.25">
      <c r="A683" t="s">
        <v>6376</v>
      </c>
      <c r="B683" t="s">
        <v>108</v>
      </c>
      <c r="C683" t="s">
        <v>6377</v>
      </c>
      <c r="D683" t="s">
        <v>6378</v>
      </c>
      <c r="E683" t="s">
        <v>28</v>
      </c>
      <c r="F683" t="s">
        <v>542</v>
      </c>
      <c r="G683" t="s">
        <v>254</v>
      </c>
      <c r="H683" t="s">
        <v>6503</v>
      </c>
      <c r="I683" t="s">
        <v>6504</v>
      </c>
      <c r="J683" t="s">
        <v>6505</v>
      </c>
      <c r="K683" t="s">
        <v>6506</v>
      </c>
      <c r="L683" t="s">
        <v>6507</v>
      </c>
      <c r="M683" t="s">
        <v>6508</v>
      </c>
      <c r="N683" t="s">
        <v>6509</v>
      </c>
      <c r="O683" t="s">
        <v>6510</v>
      </c>
      <c r="P683" t="s">
        <v>6511</v>
      </c>
      <c r="Q683" t="s">
        <v>6512</v>
      </c>
      <c r="R683" t="s">
        <v>6503</v>
      </c>
      <c r="S683" t="s">
        <v>6504</v>
      </c>
      <c r="T683" t="s">
        <v>6505</v>
      </c>
      <c r="U683" t="s">
        <v>6506</v>
      </c>
      <c r="V683" t="s">
        <v>6510</v>
      </c>
      <c r="W683" t="s">
        <v>6508</v>
      </c>
      <c r="X683" t="s">
        <v>41</v>
      </c>
    </row>
    <row r="684" spans="1:24" x14ac:dyDescent="0.25">
      <c r="A684" t="s">
        <v>6376</v>
      </c>
      <c r="B684" t="s">
        <v>119</v>
      </c>
      <c r="C684" t="s">
        <v>6377</v>
      </c>
      <c r="D684" t="s">
        <v>6378</v>
      </c>
      <c r="E684" t="s">
        <v>28</v>
      </c>
      <c r="F684" t="s">
        <v>542</v>
      </c>
      <c r="G684" t="s">
        <v>254</v>
      </c>
      <c r="H684" t="s">
        <v>6513</v>
      </c>
      <c r="I684" t="s">
        <v>6504</v>
      </c>
      <c r="J684" t="s">
        <v>6514</v>
      </c>
      <c r="K684" t="s">
        <v>6515</v>
      </c>
      <c r="L684" t="s">
        <v>6516</v>
      </c>
      <c r="M684" t="s">
        <v>6517</v>
      </c>
      <c r="N684" t="s">
        <v>6518</v>
      </c>
      <c r="O684" t="s">
        <v>6519</v>
      </c>
      <c r="P684" t="s">
        <v>6520</v>
      </c>
      <c r="Q684" t="s">
        <v>6521</v>
      </c>
      <c r="R684" t="s">
        <v>6513</v>
      </c>
      <c r="S684" t="s">
        <v>6504</v>
      </c>
      <c r="T684" t="s">
        <v>6514</v>
      </c>
      <c r="U684" t="s">
        <v>6515</v>
      </c>
      <c r="V684" t="s">
        <v>6519</v>
      </c>
      <c r="W684" t="s">
        <v>6517</v>
      </c>
      <c r="X684" t="s">
        <v>41</v>
      </c>
    </row>
    <row r="685" spans="1:24" x14ac:dyDescent="0.25">
      <c r="A685" t="s">
        <v>6376</v>
      </c>
      <c r="B685" t="s">
        <v>130</v>
      </c>
      <c r="C685" t="s">
        <v>6377</v>
      </c>
      <c r="D685" t="s">
        <v>6378</v>
      </c>
      <c r="E685" t="s">
        <v>28</v>
      </c>
      <c r="F685" t="s">
        <v>542</v>
      </c>
      <c r="G685" t="s">
        <v>254</v>
      </c>
      <c r="H685" t="s">
        <v>6522</v>
      </c>
      <c r="I685" t="s">
        <v>6523</v>
      </c>
      <c r="J685" t="s">
        <v>6524</v>
      </c>
      <c r="K685" t="s">
        <v>6525</v>
      </c>
      <c r="L685" t="s">
        <v>6526</v>
      </c>
      <c r="M685" t="s">
        <v>6527</v>
      </c>
      <c r="N685" t="s">
        <v>6528</v>
      </c>
      <c r="O685" t="s">
        <v>6529</v>
      </c>
      <c r="P685" t="s">
        <v>6530</v>
      </c>
      <c r="Q685" t="s">
        <v>6531</v>
      </c>
      <c r="R685" t="s">
        <v>6522</v>
      </c>
      <c r="S685" t="s">
        <v>6523</v>
      </c>
      <c r="T685" t="s">
        <v>6524</v>
      </c>
      <c r="U685" t="s">
        <v>6525</v>
      </c>
      <c r="V685" t="s">
        <v>6529</v>
      </c>
      <c r="W685" t="s">
        <v>6527</v>
      </c>
      <c r="X685" t="s">
        <v>41</v>
      </c>
    </row>
    <row r="686" spans="1:24" x14ac:dyDescent="0.25">
      <c r="A686" t="s">
        <v>6376</v>
      </c>
      <c r="B686" t="s">
        <v>141</v>
      </c>
      <c r="C686" t="s">
        <v>6377</v>
      </c>
      <c r="D686" t="s">
        <v>6378</v>
      </c>
      <c r="E686" t="s">
        <v>28</v>
      </c>
      <c r="F686" t="s">
        <v>542</v>
      </c>
      <c r="G686" t="s">
        <v>254</v>
      </c>
      <c r="H686" t="s">
        <v>6532</v>
      </c>
      <c r="I686" t="s">
        <v>6533</v>
      </c>
      <c r="J686" t="s">
        <v>6534</v>
      </c>
      <c r="K686" t="s">
        <v>6535</v>
      </c>
      <c r="L686" t="s">
        <v>6536</v>
      </c>
      <c r="M686" t="s">
        <v>6537</v>
      </c>
      <c r="N686" t="s">
        <v>6538</v>
      </c>
      <c r="O686" t="s">
        <v>6539</v>
      </c>
      <c r="P686" t="s">
        <v>6540</v>
      </c>
      <c r="Q686" t="s">
        <v>6541</v>
      </c>
      <c r="R686" t="s">
        <v>6532</v>
      </c>
      <c r="S686" t="s">
        <v>6533</v>
      </c>
      <c r="T686" t="s">
        <v>6534</v>
      </c>
      <c r="U686" t="s">
        <v>6535</v>
      </c>
      <c r="V686" t="s">
        <v>6539</v>
      </c>
      <c r="W686" t="s">
        <v>6537</v>
      </c>
      <c r="X686" t="s">
        <v>41</v>
      </c>
    </row>
    <row r="687" spans="1:24" x14ac:dyDescent="0.25">
      <c r="A687" t="s">
        <v>6376</v>
      </c>
      <c r="B687" t="s">
        <v>152</v>
      </c>
      <c r="C687" t="s">
        <v>6377</v>
      </c>
      <c r="D687" t="s">
        <v>6378</v>
      </c>
      <c r="E687" t="s">
        <v>28</v>
      </c>
      <c r="F687" t="s">
        <v>542</v>
      </c>
      <c r="G687" t="s">
        <v>254</v>
      </c>
      <c r="H687" t="s">
        <v>6542</v>
      </c>
      <c r="I687" t="s">
        <v>3819</v>
      </c>
      <c r="J687" t="s">
        <v>6543</v>
      </c>
      <c r="K687" t="s">
        <v>6544</v>
      </c>
      <c r="L687" t="s">
        <v>6545</v>
      </c>
      <c r="M687" t="s">
        <v>6546</v>
      </c>
      <c r="N687" t="s">
        <v>6547</v>
      </c>
      <c r="O687" t="s">
        <v>6548</v>
      </c>
      <c r="P687" t="s">
        <v>6549</v>
      </c>
      <c r="Q687" t="s">
        <v>6550</v>
      </c>
      <c r="R687" t="s">
        <v>6542</v>
      </c>
      <c r="S687" t="s">
        <v>3819</v>
      </c>
      <c r="T687" t="s">
        <v>6543</v>
      </c>
      <c r="U687" t="s">
        <v>6544</v>
      </c>
      <c r="V687" t="s">
        <v>6548</v>
      </c>
      <c r="W687" t="s">
        <v>6546</v>
      </c>
      <c r="X687" t="s">
        <v>41</v>
      </c>
    </row>
    <row r="688" spans="1:24" x14ac:dyDescent="0.25">
      <c r="A688" t="s">
        <v>6376</v>
      </c>
      <c r="B688" t="s">
        <v>163</v>
      </c>
      <c r="C688" t="s">
        <v>6377</v>
      </c>
      <c r="D688" t="s">
        <v>6378</v>
      </c>
      <c r="E688" t="s">
        <v>28</v>
      </c>
      <c r="F688" t="s">
        <v>542</v>
      </c>
      <c r="G688" t="s">
        <v>254</v>
      </c>
      <c r="H688" t="s">
        <v>6551</v>
      </c>
      <c r="I688" t="s">
        <v>3811</v>
      </c>
      <c r="J688" t="s">
        <v>6552</v>
      </c>
      <c r="K688" t="s">
        <v>6553</v>
      </c>
      <c r="L688" t="s">
        <v>6554</v>
      </c>
      <c r="M688" t="s">
        <v>6555</v>
      </c>
      <c r="N688" t="s">
        <v>6556</v>
      </c>
      <c r="O688" t="s">
        <v>6557</v>
      </c>
      <c r="P688" t="s">
        <v>6558</v>
      </c>
      <c r="Q688" t="s">
        <v>6559</v>
      </c>
      <c r="R688" t="s">
        <v>6551</v>
      </c>
      <c r="S688" t="s">
        <v>3811</v>
      </c>
      <c r="T688" t="s">
        <v>6552</v>
      </c>
      <c r="U688" t="s">
        <v>6553</v>
      </c>
      <c r="V688" t="s">
        <v>6557</v>
      </c>
      <c r="W688" t="s">
        <v>6555</v>
      </c>
      <c r="X688" t="s">
        <v>41</v>
      </c>
    </row>
    <row r="689" spans="1:24" x14ac:dyDescent="0.25">
      <c r="A689" t="s">
        <v>6376</v>
      </c>
      <c r="B689" t="s">
        <v>174</v>
      </c>
      <c r="C689" t="s">
        <v>6377</v>
      </c>
      <c r="D689" t="s">
        <v>6378</v>
      </c>
      <c r="E689" t="s">
        <v>28</v>
      </c>
      <c r="F689" t="s">
        <v>542</v>
      </c>
      <c r="G689" t="s">
        <v>254</v>
      </c>
      <c r="H689" t="s">
        <v>6560</v>
      </c>
      <c r="I689" t="s">
        <v>544</v>
      </c>
      <c r="J689" t="s">
        <v>6561</v>
      </c>
      <c r="K689" t="s">
        <v>6562</v>
      </c>
      <c r="L689" t="s">
        <v>6563</v>
      </c>
      <c r="M689" t="s">
        <v>6564</v>
      </c>
      <c r="N689" t="s">
        <v>6565</v>
      </c>
      <c r="O689" t="s">
        <v>6566</v>
      </c>
      <c r="P689" t="s">
        <v>6567</v>
      </c>
      <c r="Q689" t="s">
        <v>6568</v>
      </c>
      <c r="R689" t="s">
        <v>6560</v>
      </c>
      <c r="S689" t="s">
        <v>544</v>
      </c>
      <c r="T689" t="s">
        <v>6561</v>
      </c>
      <c r="U689" t="s">
        <v>6562</v>
      </c>
      <c r="V689" t="s">
        <v>6566</v>
      </c>
      <c r="W689" t="s">
        <v>6564</v>
      </c>
      <c r="X689" t="s">
        <v>41</v>
      </c>
    </row>
    <row r="690" spans="1:24" x14ac:dyDescent="0.25">
      <c r="A690" t="s">
        <v>6376</v>
      </c>
      <c r="B690" t="s">
        <v>185</v>
      </c>
      <c r="C690" t="s">
        <v>6377</v>
      </c>
      <c r="D690" t="s">
        <v>6378</v>
      </c>
      <c r="E690" t="s">
        <v>28</v>
      </c>
      <c r="F690" t="s">
        <v>542</v>
      </c>
      <c r="G690" t="s">
        <v>254</v>
      </c>
      <c r="H690" t="s">
        <v>6569</v>
      </c>
      <c r="I690" t="s">
        <v>1778</v>
      </c>
      <c r="J690" t="s">
        <v>6570</v>
      </c>
      <c r="K690" t="s">
        <v>6571</v>
      </c>
      <c r="L690" t="s">
        <v>6572</v>
      </c>
      <c r="M690" t="s">
        <v>6573</v>
      </c>
      <c r="N690" t="s">
        <v>6574</v>
      </c>
      <c r="O690" t="s">
        <v>6575</v>
      </c>
      <c r="P690" t="s">
        <v>6576</v>
      </c>
      <c r="Q690" t="s">
        <v>6577</v>
      </c>
      <c r="R690" t="s">
        <v>6569</v>
      </c>
      <c r="S690" t="s">
        <v>1778</v>
      </c>
      <c r="T690" t="s">
        <v>6570</v>
      </c>
      <c r="U690" t="s">
        <v>6571</v>
      </c>
      <c r="V690" t="s">
        <v>6575</v>
      </c>
      <c r="W690" t="s">
        <v>6573</v>
      </c>
      <c r="X690" t="s">
        <v>41</v>
      </c>
    </row>
    <row r="691" spans="1:24" x14ac:dyDescent="0.25">
      <c r="A691" t="s">
        <v>6376</v>
      </c>
      <c r="B691" t="s">
        <v>196</v>
      </c>
      <c r="C691" t="s">
        <v>6377</v>
      </c>
      <c r="D691" t="s">
        <v>6378</v>
      </c>
      <c r="E691" t="s">
        <v>28</v>
      </c>
      <c r="F691" t="s">
        <v>542</v>
      </c>
      <c r="G691" t="s">
        <v>254</v>
      </c>
      <c r="H691" t="s">
        <v>6578</v>
      </c>
      <c r="I691" t="s">
        <v>1692</v>
      </c>
      <c r="J691" t="s">
        <v>6579</v>
      </c>
      <c r="K691" t="s">
        <v>6580</v>
      </c>
      <c r="L691" t="s">
        <v>6581</v>
      </c>
      <c r="M691" t="s">
        <v>6582</v>
      </c>
      <c r="N691" t="s">
        <v>6583</v>
      </c>
      <c r="O691" t="s">
        <v>6584</v>
      </c>
      <c r="P691" t="s">
        <v>6585</v>
      </c>
      <c r="Q691" t="s">
        <v>6586</v>
      </c>
      <c r="R691" t="s">
        <v>6578</v>
      </c>
      <c r="S691" t="s">
        <v>1692</v>
      </c>
      <c r="T691" t="s">
        <v>6579</v>
      </c>
      <c r="U691" t="s">
        <v>6580</v>
      </c>
      <c r="V691" t="s">
        <v>6584</v>
      </c>
      <c r="W691" t="s">
        <v>6582</v>
      </c>
      <c r="X691" t="s">
        <v>41</v>
      </c>
    </row>
    <row r="692" spans="1:24" x14ac:dyDescent="0.25">
      <c r="A692" t="s">
        <v>6376</v>
      </c>
      <c r="B692" t="s">
        <v>207</v>
      </c>
      <c r="C692" t="s">
        <v>6377</v>
      </c>
      <c r="D692" t="s">
        <v>6378</v>
      </c>
      <c r="E692" t="s">
        <v>28</v>
      </c>
      <c r="F692" t="s">
        <v>542</v>
      </c>
      <c r="G692" t="s">
        <v>254</v>
      </c>
      <c r="H692" t="s">
        <v>6587</v>
      </c>
      <c r="I692" t="s">
        <v>6588</v>
      </c>
      <c r="J692" t="s">
        <v>6589</v>
      </c>
      <c r="K692" t="s">
        <v>6590</v>
      </c>
      <c r="L692" t="s">
        <v>6591</v>
      </c>
      <c r="M692" t="s">
        <v>6592</v>
      </c>
      <c r="N692" t="s">
        <v>6593</v>
      </c>
      <c r="O692" t="s">
        <v>6594</v>
      </c>
      <c r="P692" t="s">
        <v>6595</v>
      </c>
      <c r="Q692" t="s">
        <v>6596</v>
      </c>
      <c r="R692" t="s">
        <v>6587</v>
      </c>
      <c r="S692" t="s">
        <v>6588</v>
      </c>
      <c r="T692" t="s">
        <v>6589</v>
      </c>
      <c r="U692" t="s">
        <v>6590</v>
      </c>
      <c r="V692" t="s">
        <v>6594</v>
      </c>
      <c r="W692" t="s">
        <v>6592</v>
      </c>
      <c r="X692" t="s">
        <v>41</v>
      </c>
    </row>
    <row r="693" spans="1:24" x14ac:dyDescent="0.25">
      <c r="A693" t="s">
        <v>6376</v>
      </c>
      <c r="B693" t="s">
        <v>217</v>
      </c>
      <c r="C693" t="s">
        <v>6377</v>
      </c>
      <c r="D693" t="s">
        <v>6378</v>
      </c>
      <c r="E693" t="s">
        <v>28</v>
      </c>
      <c r="F693" t="s">
        <v>542</v>
      </c>
      <c r="G693" t="s">
        <v>254</v>
      </c>
      <c r="H693" t="s">
        <v>6597</v>
      </c>
      <c r="I693" t="s">
        <v>625</v>
      </c>
      <c r="J693" t="s">
        <v>6598</v>
      </c>
      <c r="K693" t="s">
        <v>6599</v>
      </c>
      <c r="L693" t="s">
        <v>6600</v>
      </c>
      <c r="M693" t="s">
        <v>6601</v>
      </c>
      <c r="N693" t="s">
        <v>6602</v>
      </c>
      <c r="O693" t="s">
        <v>6603</v>
      </c>
      <c r="P693" t="s">
        <v>6604</v>
      </c>
      <c r="Q693" t="s">
        <v>6605</v>
      </c>
      <c r="R693" t="s">
        <v>6597</v>
      </c>
      <c r="S693" t="s">
        <v>625</v>
      </c>
      <c r="T693" t="s">
        <v>6598</v>
      </c>
      <c r="U693" t="s">
        <v>6599</v>
      </c>
      <c r="V693" t="s">
        <v>6603</v>
      </c>
      <c r="W693" t="s">
        <v>6601</v>
      </c>
      <c r="X693" t="s">
        <v>41</v>
      </c>
    </row>
    <row r="694" spans="1:24" x14ac:dyDescent="0.25">
      <c r="A694" t="s">
        <v>6376</v>
      </c>
      <c r="B694" t="s">
        <v>228</v>
      </c>
      <c r="C694" t="s">
        <v>6377</v>
      </c>
      <c r="D694" t="s">
        <v>6378</v>
      </c>
      <c r="E694" t="s">
        <v>28</v>
      </c>
      <c r="F694" t="s">
        <v>542</v>
      </c>
      <c r="G694" t="s">
        <v>254</v>
      </c>
      <c r="H694" t="s">
        <v>6606</v>
      </c>
      <c r="I694" t="s">
        <v>615</v>
      </c>
      <c r="J694" t="s">
        <v>6607</v>
      </c>
      <c r="K694" t="s">
        <v>6608</v>
      </c>
      <c r="L694" t="s">
        <v>6609</v>
      </c>
      <c r="M694" t="s">
        <v>6610</v>
      </c>
      <c r="N694" t="s">
        <v>6611</v>
      </c>
      <c r="O694" t="s">
        <v>6612</v>
      </c>
      <c r="P694" t="s">
        <v>6613</v>
      </c>
      <c r="Q694" t="s">
        <v>6614</v>
      </c>
      <c r="R694" t="s">
        <v>6606</v>
      </c>
      <c r="S694" t="s">
        <v>615</v>
      </c>
      <c r="T694" t="s">
        <v>6607</v>
      </c>
      <c r="U694" t="s">
        <v>6608</v>
      </c>
      <c r="V694" t="s">
        <v>6612</v>
      </c>
      <c r="W694" t="s">
        <v>6610</v>
      </c>
      <c r="X694" t="s">
        <v>41</v>
      </c>
    </row>
    <row r="695" spans="1:24" x14ac:dyDescent="0.25">
      <c r="A695" t="s">
        <v>6376</v>
      </c>
      <c r="B695" t="s">
        <v>239</v>
      </c>
      <c r="C695" t="s">
        <v>6377</v>
      </c>
      <c r="D695" t="s">
        <v>6378</v>
      </c>
      <c r="E695" t="s">
        <v>28</v>
      </c>
      <c r="F695" t="s">
        <v>542</v>
      </c>
      <c r="G695" t="s">
        <v>254</v>
      </c>
      <c r="H695" t="s">
        <v>6615</v>
      </c>
      <c r="I695" t="s">
        <v>6616</v>
      </c>
      <c r="J695" t="s">
        <v>6617</v>
      </c>
      <c r="K695" t="s">
        <v>6618</v>
      </c>
      <c r="L695" t="s">
        <v>6619</v>
      </c>
      <c r="M695" t="s">
        <v>6620</v>
      </c>
      <c r="N695" t="s">
        <v>6621</v>
      </c>
      <c r="O695" t="s">
        <v>6622</v>
      </c>
      <c r="P695" t="s">
        <v>6623</v>
      </c>
      <c r="Q695" t="s">
        <v>6624</v>
      </c>
      <c r="R695" t="s">
        <v>6615</v>
      </c>
      <c r="S695" t="s">
        <v>6616</v>
      </c>
      <c r="T695" t="s">
        <v>6617</v>
      </c>
      <c r="U695" t="s">
        <v>6618</v>
      </c>
      <c r="V695" t="s">
        <v>6622</v>
      </c>
      <c r="W695" t="s">
        <v>6620</v>
      </c>
      <c r="X695" t="s">
        <v>41</v>
      </c>
    </row>
    <row r="696" spans="1:24" x14ac:dyDescent="0.25">
      <c r="A696" t="s">
        <v>6376</v>
      </c>
      <c r="B696" t="s">
        <v>824</v>
      </c>
      <c r="C696" t="s">
        <v>6377</v>
      </c>
      <c r="D696" t="s">
        <v>6378</v>
      </c>
      <c r="E696" t="s">
        <v>28</v>
      </c>
      <c r="F696" t="s">
        <v>542</v>
      </c>
      <c r="G696" t="s">
        <v>254</v>
      </c>
      <c r="H696" t="s">
        <v>6625</v>
      </c>
      <c r="I696" t="s">
        <v>6626</v>
      </c>
      <c r="J696" t="s">
        <v>6627</v>
      </c>
      <c r="K696" t="s">
        <v>6628</v>
      </c>
      <c r="L696" t="s">
        <v>6629</v>
      </c>
      <c r="M696" t="s">
        <v>6630</v>
      </c>
      <c r="O696" t="s">
        <v>6631</v>
      </c>
      <c r="P696" t="s">
        <v>6632</v>
      </c>
      <c r="Q696" t="s">
        <v>6633</v>
      </c>
      <c r="R696" t="s">
        <v>6625</v>
      </c>
      <c r="S696" t="s">
        <v>6626</v>
      </c>
      <c r="T696" t="s">
        <v>6627</v>
      </c>
      <c r="U696" t="s">
        <v>6628</v>
      </c>
      <c r="V696" t="s">
        <v>6631</v>
      </c>
      <c r="W696" t="s">
        <v>6630</v>
      </c>
      <c r="X696" t="s">
        <v>41</v>
      </c>
    </row>
    <row r="697" spans="1:24" x14ac:dyDescent="0.25">
      <c r="A697" t="s">
        <v>6634</v>
      </c>
      <c r="B697" t="s">
        <v>251</v>
      </c>
      <c r="C697" t="s">
        <v>6635</v>
      </c>
      <c r="D697" t="s">
        <v>6636</v>
      </c>
      <c r="E697" t="s">
        <v>28</v>
      </c>
      <c r="F697" t="s">
        <v>542</v>
      </c>
      <c r="G697" t="s">
        <v>254</v>
      </c>
      <c r="H697" t="s">
        <v>6637</v>
      </c>
      <c r="I697" t="s">
        <v>4961</v>
      </c>
      <c r="J697" t="s">
        <v>6638</v>
      </c>
      <c r="K697" t="s">
        <v>6639</v>
      </c>
      <c r="L697" t="s">
        <v>6640</v>
      </c>
      <c r="M697" t="s">
        <v>6641</v>
      </c>
      <c r="N697" t="s">
        <v>6642</v>
      </c>
      <c r="O697" t="s">
        <v>6643</v>
      </c>
      <c r="P697" t="s">
        <v>6644</v>
      </c>
      <c r="R697" t="s">
        <v>6637</v>
      </c>
      <c r="S697" t="s">
        <v>4961</v>
      </c>
      <c r="T697" t="s">
        <v>6638</v>
      </c>
      <c r="U697" t="s">
        <v>6645</v>
      </c>
      <c r="V697" t="s">
        <v>6643</v>
      </c>
      <c r="W697" t="s">
        <v>6641</v>
      </c>
      <c r="X697" t="s">
        <v>41</v>
      </c>
    </row>
    <row r="698" spans="1:24" x14ac:dyDescent="0.25">
      <c r="A698" t="s">
        <v>6634</v>
      </c>
      <c r="B698" t="s">
        <v>264</v>
      </c>
      <c r="C698" t="s">
        <v>6635</v>
      </c>
      <c r="D698" t="s">
        <v>6636</v>
      </c>
      <c r="E698" t="s">
        <v>28</v>
      </c>
      <c r="F698" t="s">
        <v>542</v>
      </c>
      <c r="G698" t="s">
        <v>254</v>
      </c>
      <c r="H698" t="s">
        <v>6646</v>
      </c>
      <c r="I698" t="s">
        <v>6647</v>
      </c>
      <c r="J698" t="s">
        <v>6648</v>
      </c>
      <c r="K698" t="s">
        <v>6649</v>
      </c>
      <c r="L698" t="s">
        <v>6650</v>
      </c>
      <c r="M698" t="s">
        <v>6651</v>
      </c>
      <c r="N698" t="s">
        <v>6652</v>
      </c>
      <c r="O698" t="s">
        <v>6653</v>
      </c>
      <c r="P698" t="s">
        <v>6654</v>
      </c>
      <c r="R698" t="s">
        <v>6646</v>
      </c>
      <c r="S698" t="s">
        <v>6647</v>
      </c>
      <c r="T698" t="s">
        <v>6648</v>
      </c>
      <c r="U698" t="s">
        <v>6645</v>
      </c>
      <c r="V698" t="s">
        <v>6653</v>
      </c>
      <c r="W698" t="s">
        <v>6651</v>
      </c>
      <c r="X698" t="s">
        <v>41</v>
      </c>
    </row>
    <row r="699" spans="1:24" x14ac:dyDescent="0.25">
      <c r="A699" t="s">
        <v>6634</v>
      </c>
      <c r="B699" t="s">
        <v>272</v>
      </c>
      <c r="C699" t="s">
        <v>6635</v>
      </c>
      <c r="D699" t="s">
        <v>6636</v>
      </c>
      <c r="E699" t="s">
        <v>28</v>
      </c>
      <c r="F699" t="s">
        <v>542</v>
      </c>
      <c r="G699" t="s">
        <v>254</v>
      </c>
      <c r="H699" t="s">
        <v>6655</v>
      </c>
      <c r="I699" t="s">
        <v>3023</v>
      </c>
      <c r="J699" t="s">
        <v>6656</v>
      </c>
      <c r="K699" t="s">
        <v>6657</v>
      </c>
      <c r="L699" t="s">
        <v>6658</v>
      </c>
      <c r="M699" t="s">
        <v>6659</v>
      </c>
      <c r="N699" t="s">
        <v>6660</v>
      </c>
      <c r="O699" t="s">
        <v>6661</v>
      </c>
      <c r="P699" t="s">
        <v>6662</v>
      </c>
      <c r="Q699" t="s">
        <v>6663</v>
      </c>
      <c r="R699" t="s">
        <v>6655</v>
      </c>
      <c r="S699" t="s">
        <v>3023</v>
      </c>
      <c r="T699" t="s">
        <v>6656</v>
      </c>
      <c r="U699" t="s">
        <v>6645</v>
      </c>
      <c r="V699" t="s">
        <v>6661</v>
      </c>
      <c r="W699" t="s">
        <v>6659</v>
      </c>
      <c r="X699" t="s">
        <v>41</v>
      </c>
    </row>
    <row r="700" spans="1:24" x14ac:dyDescent="0.25">
      <c r="A700" t="s">
        <v>6634</v>
      </c>
      <c r="B700" t="s">
        <v>282</v>
      </c>
      <c r="C700" t="s">
        <v>6635</v>
      </c>
      <c r="D700" t="s">
        <v>6636</v>
      </c>
      <c r="E700" t="s">
        <v>28</v>
      </c>
      <c r="F700" t="s">
        <v>542</v>
      </c>
      <c r="G700" t="s">
        <v>254</v>
      </c>
      <c r="H700" t="s">
        <v>6664</v>
      </c>
      <c r="I700" t="s">
        <v>1683</v>
      </c>
      <c r="J700" t="s">
        <v>6665</v>
      </c>
      <c r="K700" t="s">
        <v>6666</v>
      </c>
      <c r="L700" t="s">
        <v>6667</v>
      </c>
      <c r="M700" t="s">
        <v>6668</v>
      </c>
      <c r="N700" t="s">
        <v>6669</v>
      </c>
      <c r="O700" t="s">
        <v>6670</v>
      </c>
      <c r="P700" t="s">
        <v>6671</v>
      </c>
      <c r="Q700" t="s">
        <v>6672</v>
      </c>
      <c r="R700" t="s">
        <v>6664</v>
      </c>
      <c r="S700" t="s">
        <v>1683</v>
      </c>
      <c r="T700" t="s">
        <v>6665</v>
      </c>
      <c r="U700" t="s">
        <v>6666</v>
      </c>
      <c r="V700" t="s">
        <v>6670</v>
      </c>
      <c r="W700" t="s">
        <v>6668</v>
      </c>
      <c r="X700" t="s">
        <v>41</v>
      </c>
    </row>
    <row r="701" spans="1:24" x14ac:dyDescent="0.25">
      <c r="A701" t="s">
        <v>6634</v>
      </c>
      <c r="B701" t="s">
        <v>292</v>
      </c>
      <c r="C701" t="s">
        <v>6635</v>
      </c>
      <c r="D701" t="s">
        <v>6636</v>
      </c>
      <c r="E701" t="s">
        <v>28</v>
      </c>
      <c r="F701" t="s">
        <v>542</v>
      </c>
      <c r="G701" t="s">
        <v>254</v>
      </c>
      <c r="H701" t="s">
        <v>6673</v>
      </c>
      <c r="I701" t="s">
        <v>6674</v>
      </c>
      <c r="J701" t="s">
        <v>6675</v>
      </c>
      <c r="K701" t="s">
        <v>6676</v>
      </c>
      <c r="L701" t="s">
        <v>6677</v>
      </c>
      <c r="M701" t="s">
        <v>6678</v>
      </c>
      <c r="N701" t="s">
        <v>6679</v>
      </c>
      <c r="O701" t="s">
        <v>6680</v>
      </c>
      <c r="P701" t="s">
        <v>6681</v>
      </c>
      <c r="Q701" t="s">
        <v>6682</v>
      </c>
      <c r="R701" t="s">
        <v>6673</v>
      </c>
      <c r="S701" t="s">
        <v>6674</v>
      </c>
      <c r="T701" t="s">
        <v>6675</v>
      </c>
      <c r="U701" t="s">
        <v>6645</v>
      </c>
      <c r="V701" t="s">
        <v>6680</v>
      </c>
      <c r="W701" t="s">
        <v>6678</v>
      </c>
      <c r="X701" t="s">
        <v>41</v>
      </c>
    </row>
    <row r="702" spans="1:24" x14ac:dyDescent="0.25">
      <c r="A702" t="s">
        <v>6634</v>
      </c>
      <c r="B702" t="s">
        <v>303</v>
      </c>
      <c r="C702" t="s">
        <v>6635</v>
      </c>
      <c r="D702" t="s">
        <v>6636</v>
      </c>
      <c r="E702" t="s">
        <v>28</v>
      </c>
      <c r="F702" t="s">
        <v>542</v>
      </c>
      <c r="G702" t="s">
        <v>254</v>
      </c>
      <c r="H702" t="s">
        <v>6683</v>
      </c>
      <c r="I702" t="s">
        <v>3013</v>
      </c>
      <c r="J702" t="s">
        <v>6684</v>
      </c>
      <c r="K702" t="s">
        <v>6685</v>
      </c>
      <c r="L702" t="s">
        <v>6686</v>
      </c>
      <c r="M702" t="s">
        <v>6687</v>
      </c>
      <c r="N702" t="s">
        <v>6688</v>
      </c>
      <c r="O702" t="s">
        <v>6689</v>
      </c>
      <c r="P702" t="s">
        <v>6690</v>
      </c>
      <c r="Q702" t="s">
        <v>6691</v>
      </c>
      <c r="R702" t="s">
        <v>6683</v>
      </c>
      <c r="S702" t="s">
        <v>3013</v>
      </c>
      <c r="T702" t="s">
        <v>6684</v>
      </c>
      <c r="U702" t="s">
        <v>6685</v>
      </c>
      <c r="V702" t="s">
        <v>6689</v>
      </c>
      <c r="W702" t="s">
        <v>6687</v>
      </c>
      <c r="X702" t="s">
        <v>41</v>
      </c>
    </row>
    <row r="703" spans="1:24" x14ac:dyDescent="0.25">
      <c r="A703" t="s">
        <v>6634</v>
      </c>
      <c r="B703" t="s">
        <v>314</v>
      </c>
      <c r="C703" t="s">
        <v>6635</v>
      </c>
      <c r="D703" t="s">
        <v>6636</v>
      </c>
      <c r="E703" t="s">
        <v>28</v>
      </c>
      <c r="F703" t="s">
        <v>542</v>
      </c>
      <c r="G703" t="s">
        <v>254</v>
      </c>
      <c r="H703" t="s">
        <v>6692</v>
      </c>
      <c r="I703" t="s">
        <v>635</v>
      </c>
      <c r="J703" t="s">
        <v>6693</v>
      </c>
      <c r="K703" t="s">
        <v>6694</v>
      </c>
      <c r="L703" t="s">
        <v>6695</v>
      </c>
      <c r="M703" t="s">
        <v>6696</v>
      </c>
      <c r="N703" t="s">
        <v>6697</v>
      </c>
      <c r="O703" t="s">
        <v>6698</v>
      </c>
      <c r="P703" t="s">
        <v>6699</v>
      </c>
      <c r="Q703" t="s">
        <v>6700</v>
      </c>
      <c r="R703" t="s">
        <v>6692</v>
      </c>
      <c r="S703" t="s">
        <v>635</v>
      </c>
      <c r="T703" t="s">
        <v>6693</v>
      </c>
      <c r="U703" t="s">
        <v>6694</v>
      </c>
      <c r="V703" t="s">
        <v>6698</v>
      </c>
      <c r="W703" t="s">
        <v>6696</v>
      </c>
      <c r="X703" t="s">
        <v>41</v>
      </c>
    </row>
    <row r="704" spans="1:24" x14ac:dyDescent="0.25">
      <c r="A704" t="s">
        <v>6634</v>
      </c>
      <c r="B704" t="s">
        <v>325</v>
      </c>
      <c r="C704" t="s">
        <v>6635</v>
      </c>
      <c r="D704" t="s">
        <v>6636</v>
      </c>
      <c r="E704" t="s">
        <v>28</v>
      </c>
      <c r="F704" t="s">
        <v>542</v>
      </c>
      <c r="G704" t="s">
        <v>254</v>
      </c>
      <c r="H704" t="s">
        <v>6701</v>
      </c>
      <c r="I704" t="s">
        <v>3378</v>
      </c>
      <c r="J704" t="s">
        <v>6702</v>
      </c>
      <c r="K704" t="s">
        <v>6703</v>
      </c>
      <c r="L704" t="s">
        <v>6704</v>
      </c>
      <c r="M704" t="s">
        <v>6705</v>
      </c>
      <c r="N704" t="s">
        <v>6706</v>
      </c>
      <c r="O704" t="s">
        <v>6707</v>
      </c>
      <c r="P704" t="s">
        <v>6708</v>
      </c>
      <c r="Q704" t="s">
        <v>6709</v>
      </c>
      <c r="R704" t="s">
        <v>6701</v>
      </c>
      <c r="S704" t="s">
        <v>3378</v>
      </c>
      <c r="T704" t="s">
        <v>6702</v>
      </c>
      <c r="U704" t="s">
        <v>6703</v>
      </c>
      <c r="V704" t="s">
        <v>6707</v>
      </c>
      <c r="W704" t="s">
        <v>6705</v>
      </c>
      <c r="X704" t="s">
        <v>41</v>
      </c>
    </row>
    <row r="705" spans="1:24" x14ac:dyDescent="0.25">
      <c r="A705" t="s">
        <v>6634</v>
      </c>
      <c r="B705" t="s">
        <v>336</v>
      </c>
      <c r="C705" t="s">
        <v>6635</v>
      </c>
      <c r="D705" t="s">
        <v>6636</v>
      </c>
      <c r="E705" t="s">
        <v>28</v>
      </c>
      <c r="F705" t="s">
        <v>542</v>
      </c>
      <c r="G705" t="s">
        <v>254</v>
      </c>
      <c r="H705" t="s">
        <v>6710</v>
      </c>
      <c r="I705" t="s">
        <v>6616</v>
      </c>
      <c r="J705" t="s">
        <v>6711</v>
      </c>
      <c r="K705" t="s">
        <v>6712</v>
      </c>
      <c r="L705" t="s">
        <v>6713</v>
      </c>
      <c r="M705" t="s">
        <v>6714</v>
      </c>
      <c r="N705" t="s">
        <v>6715</v>
      </c>
      <c r="O705" t="s">
        <v>6716</v>
      </c>
      <c r="P705" t="s">
        <v>6717</v>
      </c>
      <c r="Q705" t="s">
        <v>6718</v>
      </c>
      <c r="R705" t="s">
        <v>6710</v>
      </c>
      <c r="S705" t="s">
        <v>6616</v>
      </c>
      <c r="T705" t="s">
        <v>6711</v>
      </c>
      <c r="U705" t="s">
        <v>6712</v>
      </c>
      <c r="V705" t="s">
        <v>6716</v>
      </c>
      <c r="W705" t="s">
        <v>6714</v>
      </c>
      <c r="X705" t="s">
        <v>41</v>
      </c>
    </row>
    <row r="706" spans="1:24" x14ac:dyDescent="0.25">
      <c r="A706" t="s">
        <v>6634</v>
      </c>
      <c r="B706" t="s">
        <v>25</v>
      </c>
      <c r="C706" t="s">
        <v>6635</v>
      </c>
      <c r="D706" t="s">
        <v>6636</v>
      </c>
      <c r="E706" t="s">
        <v>28</v>
      </c>
      <c r="F706" t="s">
        <v>542</v>
      </c>
      <c r="G706" t="s">
        <v>254</v>
      </c>
      <c r="H706" t="s">
        <v>6719</v>
      </c>
      <c r="I706" t="s">
        <v>4314</v>
      </c>
      <c r="J706" t="s">
        <v>6720</v>
      </c>
      <c r="K706" t="s">
        <v>6721</v>
      </c>
      <c r="L706" t="s">
        <v>6722</v>
      </c>
      <c r="M706" t="s">
        <v>6723</v>
      </c>
      <c r="N706" t="s">
        <v>6724</v>
      </c>
      <c r="O706" t="s">
        <v>6725</v>
      </c>
      <c r="P706" t="s">
        <v>6726</v>
      </c>
      <c r="Q706" t="s">
        <v>6727</v>
      </c>
      <c r="R706" t="s">
        <v>6719</v>
      </c>
      <c r="S706" t="s">
        <v>4314</v>
      </c>
      <c r="T706" t="s">
        <v>6720</v>
      </c>
      <c r="U706" t="s">
        <v>6721</v>
      </c>
      <c r="V706" t="s">
        <v>6725</v>
      </c>
      <c r="W706" t="s">
        <v>6723</v>
      </c>
      <c r="X706" t="s">
        <v>41</v>
      </c>
    </row>
    <row r="707" spans="1:24" x14ac:dyDescent="0.25">
      <c r="A707" t="s">
        <v>6634</v>
      </c>
      <c r="B707" t="s">
        <v>42</v>
      </c>
      <c r="C707" t="s">
        <v>6635</v>
      </c>
      <c r="D707" t="s">
        <v>6636</v>
      </c>
      <c r="E707" t="s">
        <v>28</v>
      </c>
      <c r="F707" t="s">
        <v>542</v>
      </c>
      <c r="G707" t="s">
        <v>254</v>
      </c>
      <c r="H707" t="s">
        <v>6728</v>
      </c>
      <c r="I707" t="s">
        <v>2207</v>
      </c>
      <c r="J707" t="s">
        <v>6729</v>
      </c>
      <c r="K707" t="s">
        <v>6730</v>
      </c>
      <c r="L707" t="s">
        <v>6731</v>
      </c>
      <c r="M707" t="s">
        <v>6732</v>
      </c>
      <c r="N707" t="s">
        <v>6733</v>
      </c>
      <c r="O707" t="s">
        <v>6734</v>
      </c>
      <c r="P707" t="s">
        <v>6735</v>
      </c>
      <c r="Q707" t="s">
        <v>6736</v>
      </c>
      <c r="R707" t="s">
        <v>6728</v>
      </c>
      <c r="S707" t="s">
        <v>2207</v>
      </c>
      <c r="T707" t="s">
        <v>6729</v>
      </c>
      <c r="U707" t="s">
        <v>6730</v>
      </c>
      <c r="V707" t="s">
        <v>6734</v>
      </c>
      <c r="W707" t="s">
        <v>6732</v>
      </c>
      <c r="X707" t="s">
        <v>41</v>
      </c>
    </row>
    <row r="708" spans="1:24" x14ac:dyDescent="0.25">
      <c r="A708" t="s">
        <v>6634</v>
      </c>
      <c r="B708" t="s">
        <v>53</v>
      </c>
      <c r="C708" t="s">
        <v>6635</v>
      </c>
      <c r="D708" t="s">
        <v>6636</v>
      </c>
      <c r="E708" t="s">
        <v>28</v>
      </c>
      <c r="F708" t="s">
        <v>542</v>
      </c>
      <c r="G708" t="s">
        <v>254</v>
      </c>
      <c r="H708" t="s">
        <v>6737</v>
      </c>
      <c r="I708" t="s">
        <v>1496</v>
      </c>
      <c r="J708" t="s">
        <v>6738</v>
      </c>
      <c r="K708" t="s">
        <v>6739</v>
      </c>
      <c r="L708" t="s">
        <v>6740</v>
      </c>
      <c r="M708" t="s">
        <v>6741</v>
      </c>
      <c r="N708" t="s">
        <v>6742</v>
      </c>
      <c r="O708" t="s">
        <v>6743</v>
      </c>
      <c r="P708" t="s">
        <v>6744</v>
      </c>
      <c r="Q708" t="s">
        <v>6745</v>
      </c>
      <c r="R708" t="s">
        <v>6737</v>
      </c>
      <c r="S708" t="s">
        <v>1496</v>
      </c>
      <c r="T708" t="s">
        <v>6738</v>
      </c>
      <c r="U708" t="s">
        <v>6739</v>
      </c>
      <c r="V708" t="s">
        <v>6743</v>
      </c>
      <c r="W708" t="s">
        <v>6741</v>
      </c>
      <c r="X708" t="s">
        <v>41</v>
      </c>
    </row>
    <row r="709" spans="1:24" x14ac:dyDescent="0.25">
      <c r="A709" t="s">
        <v>6634</v>
      </c>
      <c r="B709" t="s">
        <v>64</v>
      </c>
      <c r="C709" t="s">
        <v>6635</v>
      </c>
      <c r="D709" t="s">
        <v>6636</v>
      </c>
      <c r="E709" t="s">
        <v>28</v>
      </c>
      <c r="F709" t="s">
        <v>542</v>
      </c>
      <c r="G709" t="s">
        <v>254</v>
      </c>
      <c r="H709" t="s">
        <v>6746</v>
      </c>
      <c r="I709" t="s">
        <v>6747</v>
      </c>
      <c r="J709" t="s">
        <v>6748</v>
      </c>
      <c r="K709" t="s">
        <v>6749</v>
      </c>
      <c r="L709" t="s">
        <v>6750</v>
      </c>
      <c r="M709" t="s">
        <v>6751</v>
      </c>
      <c r="N709" t="s">
        <v>6752</v>
      </c>
      <c r="O709" t="s">
        <v>6753</v>
      </c>
      <c r="P709" t="s">
        <v>6754</v>
      </c>
      <c r="Q709" t="s">
        <v>6755</v>
      </c>
      <c r="R709" t="s">
        <v>6746</v>
      </c>
      <c r="S709" t="s">
        <v>6747</v>
      </c>
      <c r="T709" t="s">
        <v>6748</v>
      </c>
      <c r="U709" t="s">
        <v>6749</v>
      </c>
      <c r="V709" t="s">
        <v>6753</v>
      </c>
      <c r="W709" t="s">
        <v>6751</v>
      </c>
      <c r="X709" t="s">
        <v>41</v>
      </c>
    </row>
    <row r="710" spans="1:24" x14ac:dyDescent="0.25">
      <c r="A710" t="s">
        <v>6634</v>
      </c>
      <c r="B710" t="s">
        <v>75</v>
      </c>
      <c r="C710" t="s">
        <v>6635</v>
      </c>
      <c r="D710" t="s">
        <v>6636</v>
      </c>
      <c r="E710" t="s">
        <v>28</v>
      </c>
      <c r="F710" t="s">
        <v>542</v>
      </c>
      <c r="G710" t="s">
        <v>254</v>
      </c>
      <c r="H710" t="s">
        <v>6756</v>
      </c>
      <c r="I710" t="s">
        <v>4455</v>
      </c>
      <c r="J710" t="s">
        <v>6757</v>
      </c>
      <c r="K710" t="s">
        <v>6758</v>
      </c>
      <c r="L710" t="s">
        <v>6759</v>
      </c>
      <c r="M710" t="s">
        <v>6760</v>
      </c>
      <c r="N710" t="s">
        <v>6761</v>
      </c>
      <c r="O710" t="s">
        <v>6762</v>
      </c>
      <c r="P710" t="s">
        <v>6763</v>
      </c>
      <c r="Q710" t="s">
        <v>6764</v>
      </c>
      <c r="R710" t="s">
        <v>6756</v>
      </c>
      <c r="S710" t="s">
        <v>4455</v>
      </c>
      <c r="T710" t="s">
        <v>6757</v>
      </c>
      <c r="U710" t="s">
        <v>6758</v>
      </c>
      <c r="V710" t="s">
        <v>6762</v>
      </c>
      <c r="W710" t="s">
        <v>6760</v>
      </c>
      <c r="X710" t="s">
        <v>41</v>
      </c>
    </row>
    <row r="711" spans="1:24" x14ac:dyDescent="0.25">
      <c r="A711" t="s">
        <v>6634</v>
      </c>
      <c r="B711" t="s">
        <v>86</v>
      </c>
      <c r="C711" t="s">
        <v>6635</v>
      </c>
      <c r="D711" t="s">
        <v>6636</v>
      </c>
      <c r="E711" t="s">
        <v>28</v>
      </c>
      <c r="F711" t="s">
        <v>542</v>
      </c>
      <c r="G711" t="s">
        <v>254</v>
      </c>
      <c r="H711" t="s">
        <v>6765</v>
      </c>
      <c r="I711" t="s">
        <v>44</v>
      </c>
      <c r="J711" t="s">
        <v>6766</v>
      </c>
      <c r="K711" t="s">
        <v>6767</v>
      </c>
      <c r="L711" t="s">
        <v>6768</v>
      </c>
      <c r="M711" t="s">
        <v>6769</v>
      </c>
      <c r="N711" t="s">
        <v>6770</v>
      </c>
      <c r="O711" t="s">
        <v>6771</v>
      </c>
      <c r="P711" t="s">
        <v>6772</v>
      </c>
      <c r="Q711" t="s">
        <v>6773</v>
      </c>
      <c r="R711" t="s">
        <v>6765</v>
      </c>
      <c r="S711" t="s">
        <v>44</v>
      </c>
      <c r="T711" t="s">
        <v>6766</v>
      </c>
      <c r="U711" t="s">
        <v>6767</v>
      </c>
      <c r="V711" t="s">
        <v>6771</v>
      </c>
      <c r="W711" t="s">
        <v>6769</v>
      </c>
      <c r="X711" t="s">
        <v>41</v>
      </c>
    </row>
    <row r="712" spans="1:24" x14ac:dyDescent="0.25">
      <c r="A712" t="s">
        <v>6634</v>
      </c>
      <c r="B712" t="s">
        <v>97</v>
      </c>
      <c r="C712" t="s">
        <v>6635</v>
      </c>
      <c r="D712" t="s">
        <v>6636</v>
      </c>
      <c r="E712" t="s">
        <v>28</v>
      </c>
      <c r="F712" t="s">
        <v>542</v>
      </c>
      <c r="G712" t="s">
        <v>254</v>
      </c>
      <c r="H712" t="s">
        <v>6774</v>
      </c>
      <c r="I712" t="s">
        <v>2458</v>
      </c>
      <c r="J712" t="s">
        <v>6775</v>
      </c>
      <c r="K712" t="s">
        <v>6776</v>
      </c>
      <c r="L712" t="s">
        <v>6777</v>
      </c>
      <c r="M712" t="s">
        <v>6778</v>
      </c>
      <c r="N712" t="s">
        <v>6779</v>
      </c>
      <c r="O712" t="s">
        <v>6780</v>
      </c>
      <c r="P712" t="s">
        <v>6781</v>
      </c>
      <c r="Q712" t="s">
        <v>6782</v>
      </c>
      <c r="R712" t="s">
        <v>6774</v>
      </c>
      <c r="S712" t="s">
        <v>2458</v>
      </c>
      <c r="T712" t="s">
        <v>6775</v>
      </c>
      <c r="U712" t="s">
        <v>6776</v>
      </c>
      <c r="V712" t="s">
        <v>6780</v>
      </c>
      <c r="W712" t="s">
        <v>6778</v>
      </c>
      <c r="X712" t="s">
        <v>41</v>
      </c>
    </row>
    <row r="713" spans="1:24" x14ac:dyDescent="0.25">
      <c r="A713" t="s">
        <v>6634</v>
      </c>
      <c r="B713" t="s">
        <v>108</v>
      </c>
      <c r="C713" t="s">
        <v>6635</v>
      </c>
      <c r="D713" t="s">
        <v>6636</v>
      </c>
      <c r="E713" t="s">
        <v>28</v>
      </c>
      <c r="F713" t="s">
        <v>542</v>
      </c>
      <c r="G713" t="s">
        <v>254</v>
      </c>
      <c r="H713" t="s">
        <v>6783</v>
      </c>
      <c r="I713" t="s">
        <v>2255</v>
      </c>
      <c r="J713" t="s">
        <v>6784</v>
      </c>
      <c r="K713" t="s">
        <v>6785</v>
      </c>
      <c r="L713" t="s">
        <v>6786</v>
      </c>
      <c r="M713" t="s">
        <v>6787</v>
      </c>
      <c r="N713" t="s">
        <v>6788</v>
      </c>
      <c r="O713" t="s">
        <v>6789</v>
      </c>
      <c r="P713" t="s">
        <v>6790</v>
      </c>
      <c r="Q713" t="s">
        <v>6791</v>
      </c>
      <c r="R713" t="s">
        <v>6783</v>
      </c>
      <c r="S713" t="s">
        <v>2255</v>
      </c>
      <c r="T713" t="s">
        <v>6784</v>
      </c>
      <c r="U713" t="s">
        <v>6785</v>
      </c>
      <c r="V713" t="s">
        <v>6789</v>
      </c>
      <c r="W713" t="s">
        <v>6787</v>
      </c>
      <c r="X713" t="s">
        <v>41</v>
      </c>
    </row>
    <row r="714" spans="1:24" x14ac:dyDescent="0.25">
      <c r="A714" t="s">
        <v>6634</v>
      </c>
      <c r="B714" t="s">
        <v>119</v>
      </c>
      <c r="C714" t="s">
        <v>6635</v>
      </c>
      <c r="D714" t="s">
        <v>6636</v>
      </c>
      <c r="E714" t="s">
        <v>28</v>
      </c>
      <c r="F714" t="s">
        <v>542</v>
      </c>
      <c r="G714" t="s">
        <v>254</v>
      </c>
      <c r="H714" t="s">
        <v>6792</v>
      </c>
      <c r="I714" t="s">
        <v>6793</v>
      </c>
      <c r="J714" t="s">
        <v>6794</v>
      </c>
      <c r="K714" t="s">
        <v>6795</v>
      </c>
      <c r="L714" t="s">
        <v>6796</v>
      </c>
      <c r="M714" t="s">
        <v>6797</v>
      </c>
      <c r="N714" t="s">
        <v>6798</v>
      </c>
      <c r="O714" t="s">
        <v>6799</v>
      </c>
      <c r="P714" t="s">
        <v>6800</v>
      </c>
      <c r="Q714" t="s">
        <v>6801</v>
      </c>
      <c r="R714" t="s">
        <v>6792</v>
      </c>
      <c r="S714" t="s">
        <v>6793</v>
      </c>
      <c r="T714" t="s">
        <v>6794</v>
      </c>
      <c r="U714" t="s">
        <v>6795</v>
      </c>
      <c r="V714" t="s">
        <v>6799</v>
      </c>
      <c r="W714" t="s">
        <v>6797</v>
      </c>
      <c r="X714" t="s">
        <v>41</v>
      </c>
    </row>
    <row r="715" spans="1:24" x14ac:dyDescent="0.25">
      <c r="A715" t="s">
        <v>6634</v>
      </c>
      <c r="B715" t="s">
        <v>130</v>
      </c>
      <c r="C715" t="s">
        <v>6635</v>
      </c>
      <c r="D715" t="s">
        <v>6636</v>
      </c>
      <c r="E715" t="s">
        <v>28</v>
      </c>
      <c r="F715" t="s">
        <v>542</v>
      </c>
      <c r="G715" t="s">
        <v>254</v>
      </c>
      <c r="H715" t="s">
        <v>6802</v>
      </c>
      <c r="I715" t="s">
        <v>1457</v>
      </c>
      <c r="J715" t="s">
        <v>6803</v>
      </c>
      <c r="K715" t="s">
        <v>6804</v>
      </c>
      <c r="L715" t="s">
        <v>6805</v>
      </c>
      <c r="M715" t="s">
        <v>6806</v>
      </c>
      <c r="N715" t="s">
        <v>6807</v>
      </c>
      <c r="O715" t="s">
        <v>6808</v>
      </c>
      <c r="P715" t="s">
        <v>6809</v>
      </c>
      <c r="Q715" t="s">
        <v>6810</v>
      </c>
      <c r="R715" t="s">
        <v>6802</v>
      </c>
      <c r="S715" t="s">
        <v>1457</v>
      </c>
      <c r="T715" t="s">
        <v>6803</v>
      </c>
      <c r="U715" t="s">
        <v>6804</v>
      </c>
      <c r="V715" t="s">
        <v>6808</v>
      </c>
      <c r="W715" t="s">
        <v>6806</v>
      </c>
      <c r="X715" t="s">
        <v>41</v>
      </c>
    </row>
    <row r="716" spans="1:24" x14ac:dyDescent="0.25">
      <c r="A716" t="s">
        <v>6634</v>
      </c>
      <c r="B716" t="s">
        <v>141</v>
      </c>
      <c r="C716" t="s">
        <v>6635</v>
      </c>
      <c r="D716" t="s">
        <v>6636</v>
      </c>
      <c r="E716" t="s">
        <v>28</v>
      </c>
      <c r="F716" t="s">
        <v>542</v>
      </c>
      <c r="G716" t="s">
        <v>254</v>
      </c>
      <c r="H716" t="s">
        <v>6811</v>
      </c>
      <c r="I716" t="s">
        <v>1457</v>
      </c>
      <c r="J716" t="s">
        <v>6812</v>
      </c>
      <c r="K716" t="s">
        <v>6813</v>
      </c>
      <c r="L716" t="s">
        <v>6814</v>
      </c>
      <c r="M716" t="s">
        <v>6815</v>
      </c>
      <c r="N716" t="s">
        <v>6816</v>
      </c>
      <c r="O716" t="s">
        <v>6817</v>
      </c>
      <c r="P716" t="s">
        <v>6818</v>
      </c>
      <c r="Q716" t="s">
        <v>6819</v>
      </c>
      <c r="R716" t="s">
        <v>6811</v>
      </c>
      <c r="S716" t="s">
        <v>1457</v>
      </c>
      <c r="T716" t="s">
        <v>6812</v>
      </c>
      <c r="U716" t="s">
        <v>6813</v>
      </c>
      <c r="V716" t="s">
        <v>6817</v>
      </c>
      <c r="W716" t="s">
        <v>6815</v>
      </c>
      <c r="X716" t="s">
        <v>41</v>
      </c>
    </row>
    <row r="717" spans="1:24" x14ac:dyDescent="0.25">
      <c r="A717" t="s">
        <v>6634</v>
      </c>
      <c r="B717" t="s">
        <v>152</v>
      </c>
      <c r="C717" t="s">
        <v>6635</v>
      </c>
      <c r="D717" t="s">
        <v>6636</v>
      </c>
      <c r="E717" t="s">
        <v>28</v>
      </c>
      <c r="F717" t="s">
        <v>542</v>
      </c>
      <c r="G717" t="s">
        <v>254</v>
      </c>
      <c r="H717" t="s">
        <v>6820</v>
      </c>
      <c r="I717" t="s">
        <v>2323</v>
      </c>
      <c r="J717" t="s">
        <v>6821</v>
      </c>
      <c r="K717" t="s">
        <v>6822</v>
      </c>
      <c r="L717" t="s">
        <v>6823</v>
      </c>
      <c r="M717" t="s">
        <v>6824</v>
      </c>
      <c r="N717" t="s">
        <v>6825</v>
      </c>
      <c r="O717" t="s">
        <v>6826</v>
      </c>
      <c r="P717" t="s">
        <v>6827</v>
      </c>
      <c r="Q717" t="s">
        <v>6828</v>
      </c>
      <c r="R717" t="s">
        <v>6820</v>
      </c>
      <c r="S717" t="s">
        <v>2323</v>
      </c>
      <c r="T717" t="s">
        <v>6821</v>
      </c>
      <c r="U717" t="s">
        <v>6822</v>
      </c>
      <c r="V717" t="s">
        <v>6826</v>
      </c>
      <c r="W717" t="s">
        <v>6824</v>
      </c>
      <c r="X717" t="s">
        <v>41</v>
      </c>
    </row>
    <row r="718" spans="1:24" x14ac:dyDescent="0.25">
      <c r="A718" t="s">
        <v>6634</v>
      </c>
      <c r="B718" t="s">
        <v>163</v>
      </c>
      <c r="C718" t="s">
        <v>6635</v>
      </c>
      <c r="D718" t="s">
        <v>6636</v>
      </c>
      <c r="E718" t="s">
        <v>28</v>
      </c>
      <c r="F718" t="s">
        <v>542</v>
      </c>
      <c r="G718" t="s">
        <v>254</v>
      </c>
      <c r="H718" t="s">
        <v>6829</v>
      </c>
      <c r="I718" t="s">
        <v>1457</v>
      </c>
      <c r="J718" t="s">
        <v>6830</v>
      </c>
      <c r="K718" t="s">
        <v>6831</v>
      </c>
      <c r="L718" t="s">
        <v>6832</v>
      </c>
      <c r="M718" t="s">
        <v>6833</v>
      </c>
      <c r="N718" t="s">
        <v>6834</v>
      </c>
      <c r="O718" t="s">
        <v>6835</v>
      </c>
      <c r="P718" t="s">
        <v>6836</v>
      </c>
      <c r="Q718" t="s">
        <v>6837</v>
      </c>
      <c r="R718" t="s">
        <v>6829</v>
      </c>
      <c r="S718" t="s">
        <v>1457</v>
      </c>
      <c r="T718" t="s">
        <v>6830</v>
      </c>
      <c r="U718" t="s">
        <v>6831</v>
      </c>
      <c r="V718" t="s">
        <v>6835</v>
      </c>
      <c r="W718" t="s">
        <v>6833</v>
      </c>
      <c r="X718" t="s">
        <v>41</v>
      </c>
    </row>
    <row r="719" spans="1:24" x14ac:dyDescent="0.25">
      <c r="A719" t="s">
        <v>6634</v>
      </c>
      <c r="B719" t="s">
        <v>174</v>
      </c>
      <c r="C719" t="s">
        <v>6635</v>
      </c>
      <c r="D719" t="s">
        <v>6636</v>
      </c>
      <c r="E719" t="s">
        <v>28</v>
      </c>
      <c r="F719" t="s">
        <v>542</v>
      </c>
      <c r="G719" t="s">
        <v>254</v>
      </c>
      <c r="H719" t="s">
        <v>6838</v>
      </c>
      <c r="I719" t="s">
        <v>1447</v>
      </c>
      <c r="J719" t="s">
        <v>6839</v>
      </c>
      <c r="K719" t="s">
        <v>6840</v>
      </c>
      <c r="L719" t="s">
        <v>6841</v>
      </c>
      <c r="M719" t="s">
        <v>6842</v>
      </c>
      <c r="N719" t="s">
        <v>6843</v>
      </c>
      <c r="O719" t="s">
        <v>6844</v>
      </c>
      <c r="P719" t="s">
        <v>6845</v>
      </c>
      <c r="Q719" t="s">
        <v>6846</v>
      </c>
      <c r="R719" t="s">
        <v>6838</v>
      </c>
      <c r="S719" t="s">
        <v>1447</v>
      </c>
      <c r="T719" t="s">
        <v>6839</v>
      </c>
      <c r="U719" t="s">
        <v>6645</v>
      </c>
      <c r="V719" t="s">
        <v>6844</v>
      </c>
      <c r="W719" t="s">
        <v>6842</v>
      </c>
      <c r="X719" t="s">
        <v>41</v>
      </c>
    </row>
    <row r="720" spans="1:24" x14ac:dyDescent="0.25">
      <c r="A720" t="s">
        <v>6634</v>
      </c>
      <c r="B720" t="s">
        <v>185</v>
      </c>
      <c r="C720" t="s">
        <v>6635</v>
      </c>
      <c r="D720" t="s">
        <v>6636</v>
      </c>
      <c r="E720" t="s">
        <v>28</v>
      </c>
      <c r="F720" t="s">
        <v>542</v>
      </c>
      <c r="G720" t="s">
        <v>254</v>
      </c>
      <c r="H720" t="s">
        <v>6847</v>
      </c>
      <c r="I720" t="s">
        <v>88</v>
      </c>
      <c r="J720" t="s">
        <v>6848</v>
      </c>
      <c r="K720" t="s">
        <v>6849</v>
      </c>
      <c r="L720" t="s">
        <v>6850</v>
      </c>
      <c r="M720" t="s">
        <v>6851</v>
      </c>
      <c r="N720" t="s">
        <v>6852</v>
      </c>
      <c r="O720" t="s">
        <v>6853</v>
      </c>
      <c r="P720" t="s">
        <v>6854</v>
      </c>
      <c r="Q720" t="s">
        <v>6855</v>
      </c>
      <c r="R720" t="s">
        <v>6847</v>
      </c>
      <c r="S720" t="s">
        <v>88</v>
      </c>
      <c r="T720" t="s">
        <v>6848</v>
      </c>
      <c r="U720" t="s">
        <v>6645</v>
      </c>
      <c r="V720" t="s">
        <v>6853</v>
      </c>
      <c r="W720" t="s">
        <v>6851</v>
      </c>
      <c r="X720" t="s">
        <v>41</v>
      </c>
    </row>
    <row r="721" spans="1:24" x14ac:dyDescent="0.25">
      <c r="A721" t="s">
        <v>6634</v>
      </c>
      <c r="B721" t="s">
        <v>196</v>
      </c>
      <c r="C721" t="s">
        <v>6635</v>
      </c>
      <c r="D721" t="s">
        <v>6636</v>
      </c>
      <c r="E721" t="s">
        <v>28</v>
      </c>
      <c r="F721" t="s">
        <v>542</v>
      </c>
      <c r="G721" t="s">
        <v>254</v>
      </c>
      <c r="H721" t="s">
        <v>6856</v>
      </c>
      <c r="I721" t="s">
        <v>6857</v>
      </c>
      <c r="J721" t="s">
        <v>6858</v>
      </c>
      <c r="K721" t="s">
        <v>6859</v>
      </c>
      <c r="L721" t="s">
        <v>6860</v>
      </c>
      <c r="M721" t="s">
        <v>6861</v>
      </c>
      <c r="N721" t="s">
        <v>6862</v>
      </c>
      <c r="O721" t="s">
        <v>6863</v>
      </c>
      <c r="P721" t="s">
        <v>6864</v>
      </c>
      <c r="Q721" t="s">
        <v>6865</v>
      </c>
      <c r="R721" t="s">
        <v>6856</v>
      </c>
      <c r="S721" t="s">
        <v>6857</v>
      </c>
      <c r="T721" t="s">
        <v>6858</v>
      </c>
      <c r="U721" t="s">
        <v>6645</v>
      </c>
      <c r="V721" t="s">
        <v>6863</v>
      </c>
      <c r="W721" t="s">
        <v>6861</v>
      </c>
      <c r="X721" t="s">
        <v>41</v>
      </c>
    </row>
    <row r="722" spans="1:24" x14ac:dyDescent="0.25">
      <c r="A722" t="s">
        <v>6634</v>
      </c>
      <c r="B722" t="s">
        <v>207</v>
      </c>
      <c r="C722" t="s">
        <v>6635</v>
      </c>
      <c r="D722" t="s">
        <v>6636</v>
      </c>
      <c r="E722" t="s">
        <v>28</v>
      </c>
      <c r="F722" t="s">
        <v>542</v>
      </c>
      <c r="G722" t="s">
        <v>254</v>
      </c>
      <c r="H722" t="s">
        <v>6866</v>
      </c>
      <c r="I722" t="s">
        <v>6867</v>
      </c>
      <c r="J722" t="s">
        <v>6868</v>
      </c>
      <c r="K722" t="s">
        <v>6869</v>
      </c>
      <c r="L722" t="s">
        <v>6870</v>
      </c>
      <c r="M722" t="s">
        <v>6871</v>
      </c>
      <c r="N722" t="s">
        <v>6872</v>
      </c>
      <c r="O722" t="s">
        <v>6873</v>
      </c>
      <c r="P722" t="s">
        <v>6874</v>
      </c>
      <c r="Q722" t="s">
        <v>6875</v>
      </c>
      <c r="R722" t="s">
        <v>6866</v>
      </c>
      <c r="S722" t="s">
        <v>6867</v>
      </c>
      <c r="T722" t="s">
        <v>6868</v>
      </c>
      <c r="U722" t="s">
        <v>6869</v>
      </c>
      <c r="V722" t="s">
        <v>6873</v>
      </c>
      <c r="W722" t="s">
        <v>6871</v>
      </c>
      <c r="X722" t="s">
        <v>41</v>
      </c>
    </row>
    <row r="723" spans="1:24" x14ac:dyDescent="0.25">
      <c r="A723" t="s">
        <v>6634</v>
      </c>
      <c r="B723" t="s">
        <v>217</v>
      </c>
      <c r="C723" t="s">
        <v>6635</v>
      </c>
      <c r="D723" t="s">
        <v>6636</v>
      </c>
      <c r="E723" t="s">
        <v>28</v>
      </c>
      <c r="F723" t="s">
        <v>542</v>
      </c>
      <c r="G723" t="s">
        <v>254</v>
      </c>
      <c r="H723" t="s">
        <v>6876</v>
      </c>
      <c r="I723" t="s">
        <v>6857</v>
      </c>
      <c r="J723" t="s">
        <v>6877</v>
      </c>
      <c r="K723" t="s">
        <v>6878</v>
      </c>
      <c r="L723" t="s">
        <v>6879</v>
      </c>
      <c r="M723" t="s">
        <v>6880</v>
      </c>
      <c r="N723" t="s">
        <v>6881</v>
      </c>
      <c r="O723" t="s">
        <v>6882</v>
      </c>
      <c r="P723" t="s">
        <v>6883</v>
      </c>
      <c r="Q723" t="s">
        <v>6884</v>
      </c>
      <c r="R723" t="s">
        <v>6876</v>
      </c>
      <c r="S723" t="s">
        <v>6857</v>
      </c>
      <c r="T723" t="s">
        <v>6877</v>
      </c>
      <c r="U723" t="s">
        <v>6878</v>
      </c>
      <c r="V723" t="s">
        <v>6882</v>
      </c>
      <c r="W723" t="s">
        <v>6880</v>
      </c>
      <c r="X723" t="s">
        <v>41</v>
      </c>
    </row>
    <row r="724" spans="1:24" x14ac:dyDescent="0.25">
      <c r="A724" t="s">
        <v>6634</v>
      </c>
      <c r="B724" t="s">
        <v>228</v>
      </c>
      <c r="C724" t="s">
        <v>6635</v>
      </c>
      <c r="D724" t="s">
        <v>6636</v>
      </c>
      <c r="E724" t="s">
        <v>28</v>
      </c>
      <c r="F724" t="s">
        <v>542</v>
      </c>
      <c r="G724" t="s">
        <v>254</v>
      </c>
      <c r="H724" t="s">
        <v>6885</v>
      </c>
      <c r="I724" t="s">
        <v>77</v>
      </c>
      <c r="J724" t="s">
        <v>6886</v>
      </c>
      <c r="K724" t="s">
        <v>6887</v>
      </c>
      <c r="L724" t="s">
        <v>6888</v>
      </c>
      <c r="M724" t="s">
        <v>6889</v>
      </c>
      <c r="N724" t="s">
        <v>6890</v>
      </c>
      <c r="O724" t="s">
        <v>6891</v>
      </c>
      <c r="P724" t="s">
        <v>6892</v>
      </c>
      <c r="Q724" t="s">
        <v>6893</v>
      </c>
      <c r="R724" t="s">
        <v>6885</v>
      </c>
      <c r="S724" t="s">
        <v>77</v>
      </c>
      <c r="T724" t="s">
        <v>6886</v>
      </c>
      <c r="U724" t="s">
        <v>6645</v>
      </c>
      <c r="V724" t="s">
        <v>6891</v>
      </c>
      <c r="W724" t="s">
        <v>6889</v>
      </c>
      <c r="X724" t="s">
        <v>41</v>
      </c>
    </row>
    <row r="725" spans="1:24" x14ac:dyDescent="0.25">
      <c r="A725" t="s">
        <v>6634</v>
      </c>
      <c r="B725" t="s">
        <v>239</v>
      </c>
      <c r="C725" t="s">
        <v>6635</v>
      </c>
      <c r="D725" t="s">
        <v>6636</v>
      </c>
      <c r="E725" t="s">
        <v>28</v>
      </c>
      <c r="F725" t="s">
        <v>542</v>
      </c>
      <c r="G725" t="s">
        <v>254</v>
      </c>
      <c r="H725" t="s">
        <v>6894</v>
      </c>
      <c r="I725" t="s">
        <v>3613</v>
      </c>
      <c r="J725" t="s">
        <v>6895</v>
      </c>
      <c r="K725" t="s">
        <v>6896</v>
      </c>
      <c r="L725" t="s">
        <v>6897</v>
      </c>
      <c r="M725" t="s">
        <v>6898</v>
      </c>
      <c r="N725" t="s">
        <v>6899</v>
      </c>
      <c r="O725" t="s">
        <v>6900</v>
      </c>
      <c r="P725" t="s">
        <v>6901</v>
      </c>
      <c r="Q725" t="s">
        <v>6902</v>
      </c>
      <c r="R725" t="s">
        <v>6894</v>
      </c>
      <c r="S725" t="s">
        <v>3613</v>
      </c>
      <c r="T725" t="s">
        <v>6895</v>
      </c>
      <c r="U725" t="s">
        <v>6645</v>
      </c>
      <c r="V725" t="s">
        <v>1955</v>
      </c>
      <c r="W725" t="s">
        <v>6898</v>
      </c>
      <c r="X725" t="s">
        <v>41</v>
      </c>
    </row>
    <row r="726" spans="1:24" x14ac:dyDescent="0.25">
      <c r="A726" t="s">
        <v>6903</v>
      </c>
      <c r="B726" t="s">
        <v>251</v>
      </c>
      <c r="C726" t="s">
        <v>6904</v>
      </c>
      <c r="D726" t="s">
        <v>6905</v>
      </c>
      <c r="E726" t="s">
        <v>28</v>
      </c>
      <c r="F726" t="s">
        <v>29</v>
      </c>
      <c r="G726" t="s">
        <v>254</v>
      </c>
      <c r="H726" t="s">
        <v>6906</v>
      </c>
      <c r="I726" t="s">
        <v>6907</v>
      </c>
      <c r="J726" t="s">
        <v>6908</v>
      </c>
      <c r="K726" t="s">
        <v>6909</v>
      </c>
      <c r="L726" t="s">
        <v>6910</v>
      </c>
      <c r="M726" t="s">
        <v>6911</v>
      </c>
      <c r="N726" t="s">
        <v>6912</v>
      </c>
      <c r="O726" t="s">
        <v>6913</v>
      </c>
      <c r="P726" t="s">
        <v>6914</v>
      </c>
      <c r="R726" t="s">
        <v>6906</v>
      </c>
      <c r="S726" t="s">
        <v>6907</v>
      </c>
      <c r="T726" t="s">
        <v>6908</v>
      </c>
      <c r="U726" t="s">
        <v>6909</v>
      </c>
      <c r="V726" t="s">
        <v>6913</v>
      </c>
      <c r="W726" t="s">
        <v>6911</v>
      </c>
      <c r="X726" t="s">
        <v>41</v>
      </c>
    </row>
    <row r="727" spans="1:24" x14ac:dyDescent="0.25">
      <c r="A727" t="s">
        <v>6903</v>
      </c>
      <c r="B727" t="s">
        <v>264</v>
      </c>
      <c r="C727" t="s">
        <v>6904</v>
      </c>
      <c r="D727" t="s">
        <v>6905</v>
      </c>
      <c r="E727" t="s">
        <v>28</v>
      </c>
      <c r="F727" t="s">
        <v>29</v>
      </c>
      <c r="G727" t="s">
        <v>254</v>
      </c>
      <c r="H727" t="s">
        <v>6915</v>
      </c>
      <c r="I727" t="s">
        <v>406</v>
      </c>
      <c r="J727" t="s">
        <v>6916</v>
      </c>
      <c r="K727" t="s">
        <v>6917</v>
      </c>
      <c r="L727" t="s">
        <v>6918</v>
      </c>
      <c r="M727" t="s">
        <v>6919</v>
      </c>
      <c r="N727" t="s">
        <v>6920</v>
      </c>
      <c r="O727" t="s">
        <v>6921</v>
      </c>
      <c r="P727" t="s">
        <v>6922</v>
      </c>
      <c r="R727" t="s">
        <v>6915</v>
      </c>
      <c r="S727" t="s">
        <v>406</v>
      </c>
      <c r="T727" t="s">
        <v>6916</v>
      </c>
      <c r="U727" t="s">
        <v>6917</v>
      </c>
      <c r="V727" t="s">
        <v>6921</v>
      </c>
      <c r="W727" t="s">
        <v>6919</v>
      </c>
      <c r="X727" t="s">
        <v>41</v>
      </c>
    </row>
    <row r="728" spans="1:24" x14ac:dyDescent="0.25">
      <c r="A728" t="s">
        <v>6903</v>
      </c>
      <c r="B728" t="s">
        <v>272</v>
      </c>
      <c r="C728" t="s">
        <v>6904</v>
      </c>
      <c r="D728" t="s">
        <v>6905</v>
      </c>
      <c r="E728" t="s">
        <v>28</v>
      </c>
      <c r="F728" t="s">
        <v>29</v>
      </c>
      <c r="G728" t="s">
        <v>254</v>
      </c>
      <c r="H728" t="s">
        <v>6923</v>
      </c>
      <c r="I728" t="s">
        <v>3727</v>
      </c>
      <c r="J728" t="s">
        <v>6924</v>
      </c>
      <c r="K728" t="s">
        <v>6925</v>
      </c>
      <c r="L728" t="s">
        <v>6926</v>
      </c>
      <c r="M728" t="s">
        <v>6927</v>
      </c>
      <c r="N728" t="s">
        <v>6928</v>
      </c>
      <c r="O728" t="s">
        <v>6929</v>
      </c>
      <c r="P728" t="s">
        <v>6930</v>
      </c>
      <c r="Q728" t="s">
        <v>6931</v>
      </c>
      <c r="R728" t="s">
        <v>6923</v>
      </c>
      <c r="S728" t="s">
        <v>3727</v>
      </c>
      <c r="T728" t="s">
        <v>6924</v>
      </c>
      <c r="U728" t="s">
        <v>6925</v>
      </c>
      <c r="V728" t="s">
        <v>6929</v>
      </c>
      <c r="W728" t="s">
        <v>6927</v>
      </c>
      <c r="X728" t="s">
        <v>41</v>
      </c>
    </row>
    <row r="729" spans="1:24" x14ac:dyDescent="0.25">
      <c r="A729" t="s">
        <v>6903</v>
      </c>
      <c r="B729" t="s">
        <v>282</v>
      </c>
      <c r="C729" t="s">
        <v>6904</v>
      </c>
      <c r="D729" t="s">
        <v>6905</v>
      </c>
      <c r="E729" t="s">
        <v>28</v>
      </c>
      <c r="F729" t="s">
        <v>29</v>
      </c>
      <c r="G729" t="s">
        <v>254</v>
      </c>
      <c r="H729" t="s">
        <v>6932</v>
      </c>
      <c r="I729" t="s">
        <v>198</v>
      </c>
      <c r="J729" t="s">
        <v>6933</v>
      </c>
      <c r="K729" t="s">
        <v>6934</v>
      </c>
      <c r="L729" t="s">
        <v>6935</v>
      </c>
      <c r="M729" t="s">
        <v>6936</v>
      </c>
      <c r="N729" t="s">
        <v>6937</v>
      </c>
      <c r="O729" t="s">
        <v>6938</v>
      </c>
      <c r="P729" t="s">
        <v>6939</v>
      </c>
      <c r="Q729" t="s">
        <v>6940</v>
      </c>
      <c r="R729" t="s">
        <v>6932</v>
      </c>
      <c r="S729" t="s">
        <v>198</v>
      </c>
      <c r="T729" t="s">
        <v>6933</v>
      </c>
      <c r="U729" t="s">
        <v>6934</v>
      </c>
      <c r="V729" t="s">
        <v>6938</v>
      </c>
      <c r="W729" t="s">
        <v>6936</v>
      </c>
      <c r="X729" t="s">
        <v>41</v>
      </c>
    </row>
    <row r="730" spans="1:24" x14ac:dyDescent="0.25">
      <c r="A730" t="s">
        <v>6903</v>
      </c>
      <c r="B730" t="s">
        <v>292</v>
      </c>
      <c r="C730" t="s">
        <v>6904</v>
      </c>
      <c r="D730" t="s">
        <v>6905</v>
      </c>
      <c r="E730" t="s">
        <v>28</v>
      </c>
      <c r="F730" t="s">
        <v>29</v>
      </c>
      <c r="G730" t="s">
        <v>254</v>
      </c>
      <c r="H730" t="s">
        <v>6941</v>
      </c>
      <c r="I730" t="s">
        <v>6942</v>
      </c>
      <c r="J730" t="s">
        <v>6943</v>
      </c>
      <c r="K730" t="s">
        <v>6944</v>
      </c>
      <c r="L730" t="s">
        <v>6945</v>
      </c>
      <c r="M730" t="s">
        <v>6946</v>
      </c>
      <c r="N730" t="s">
        <v>6947</v>
      </c>
      <c r="O730" t="s">
        <v>6948</v>
      </c>
      <c r="P730" t="s">
        <v>6949</v>
      </c>
      <c r="Q730" t="s">
        <v>6950</v>
      </c>
      <c r="R730" t="s">
        <v>6941</v>
      </c>
      <c r="S730" t="s">
        <v>6942</v>
      </c>
      <c r="T730" t="s">
        <v>6943</v>
      </c>
      <c r="U730" t="s">
        <v>6944</v>
      </c>
      <c r="V730" t="s">
        <v>6948</v>
      </c>
      <c r="W730" t="s">
        <v>6946</v>
      </c>
      <c r="X730" t="s">
        <v>41</v>
      </c>
    </row>
    <row r="731" spans="1:24" x14ac:dyDescent="0.25">
      <c r="A731" t="s">
        <v>6903</v>
      </c>
      <c r="B731" t="s">
        <v>303</v>
      </c>
      <c r="C731" t="s">
        <v>6904</v>
      </c>
      <c r="D731" t="s">
        <v>6905</v>
      </c>
      <c r="E731" t="s">
        <v>28</v>
      </c>
      <c r="F731" t="s">
        <v>29</v>
      </c>
      <c r="G731" t="s">
        <v>254</v>
      </c>
      <c r="H731" t="s">
        <v>6951</v>
      </c>
      <c r="I731" t="s">
        <v>3756</v>
      </c>
      <c r="J731" t="s">
        <v>6952</v>
      </c>
      <c r="K731" t="s">
        <v>6953</v>
      </c>
      <c r="L731" t="s">
        <v>6954</v>
      </c>
      <c r="M731" t="s">
        <v>6955</v>
      </c>
      <c r="N731" t="s">
        <v>6956</v>
      </c>
      <c r="O731" t="s">
        <v>6957</v>
      </c>
      <c r="P731" t="s">
        <v>6958</v>
      </c>
      <c r="Q731" t="s">
        <v>6959</v>
      </c>
      <c r="R731" t="s">
        <v>6951</v>
      </c>
      <c r="S731" t="s">
        <v>3756</v>
      </c>
      <c r="T731" t="s">
        <v>6952</v>
      </c>
      <c r="U731" t="s">
        <v>6953</v>
      </c>
      <c r="V731" t="s">
        <v>6957</v>
      </c>
      <c r="W731" t="s">
        <v>6955</v>
      </c>
      <c r="X731" t="s">
        <v>41</v>
      </c>
    </row>
    <row r="732" spans="1:24" x14ac:dyDescent="0.25">
      <c r="A732" t="s">
        <v>6903</v>
      </c>
      <c r="B732" t="s">
        <v>314</v>
      </c>
      <c r="C732" t="s">
        <v>6904</v>
      </c>
      <c r="D732" t="s">
        <v>6905</v>
      </c>
      <c r="E732" t="s">
        <v>28</v>
      </c>
      <c r="F732" t="s">
        <v>29</v>
      </c>
      <c r="G732" t="s">
        <v>254</v>
      </c>
      <c r="H732" t="s">
        <v>6960</v>
      </c>
      <c r="I732" t="s">
        <v>6961</v>
      </c>
      <c r="J732" t="s">
        <v>6962</v>
      </c>
      <c r="K732" t="s">
        <v>6963</v>
      </c>
      <c r="L732" t="s">
        <v>6964</v>
      </c>
      <c r="M732" t="s">
        <v>6965</v>
      </c>
      <c r="N732" t="s">
        <v>6966</v>
      </c>
      <c r="O732" t="s">
        <v>6967</v>
      </c>
      <c r="P732" t="s">
        <v>6968</v>
      </c>
      <c r="Q732" t="s">
        <v>6969</v>
      </c>
      <c r="R732" t="s">
        <v>6960</v>
      </c>
      <c r="S732" t="s">
        <v>6961</v>
      </c>
      <c r="T732" t="s">
        <v>6962</v>
      </c>
      <c r="U732" t="s">
        <v>6963</v>
      </c>
      <c r="V732" t="s">
        <v>6967</v>
      </c>
      <c r="W732" t="s">
        <v>6965</v>
      </c>
      <c r="X732" t="s">
        <v>41</v>
      </c>
    </row>
    <row r="733" spans="1:24" x14ac:dyDescent="0.25">
      <c r="A733" t="s">
        <v>6903</v>
      </c>
      <c r="B733" t="s">
        <v>325</v>
      </c>
      <c r="C733" t="s">
        <v>6904</v>
      </c>
      <c r="D733" t="s">
        <v>6905</v>
      </c>
      <c r="E733" t="s">
        <v>28</v>
      </c>
      <c r="F733" t="s">
        <v>29</v>
      </c>
      <c r="G733" t="s">
        <v>254</v>
      </c>
      <c r="H733" t="s">
        <v>6970</v>
      </c>
      <c r="I733" t="s">
        <v>165</v>
      </c>
      <c r="J733" t="s">
        <v>6971</v>
      </c>
      <c r="K733" t="s">
        <v>6972</v>
      </c>
      <c r="L733" t="s">
        <v>6973</v>
      </c>
      <c r="M733" t="s">
        <v>6974</v>
      </c>
      <c r="N733" t="s">
        <v>6975</v>
      </c>
      <c r="O733" t="s">
        <v>6976</v>
      </c>
      <c r="P733" t="s">
        <v>6977</v>
      </c>
      <c r="Q733" t="s">
        <v>6978</v>
      </c>
      <c r="R733" t="s">
        <v>6970</v>
      </c>
      <c r="S733" t="s">
        <v>165</v>
      </c>
      <c r="T733" t="s">
        <v>6971</v>
      </c>
      <c r="U733" t="s">
        <v>6972</v>
      </c>
      <c r="V733" t="s">
        <v>6976</v>
      </c>
      <c r="W733" t="s">
        <v>6974</v>
      </c>
      <c r="X733" t="s">
        <v>41</v>
      </c>
    </row>
    <row r="734" spans="1:24" x14ac:dyDescent="0.25">
      <c r="A734" t="s">
        <v>6903</v>
      </c>
      <c r="B734" t="s">
        <v>336</v>
      </c>
      <c r="C734" t="s">
        <v>6904</v>
      </c>
      <c r="D734" t="s">
        <v>6905</v>
      </c>
      <c r="E734" t="s">
        <v>28</v>
      </c>
      <c r="F734" t="s">
        <v>29</v>
      </c>
      <c r="G734" t="s">
        <v>254</v>
      </c>
      <c r="H734" t="s">
        <v>6979</v>
      </c>
      <c r="I734" t="s">
        <v>873</v>
      </c>
      <c r="J734" t="s">
        <v>6980</v>
      </c>
      <c r="K734" t="s">
        <v>6981</v>
      </c>
      <c r="L734" t="s">
        <v>6982</v>
      </c>
      <c r="M734" t="s">
        <v>6983</v>
      </c>
      <c r="N734" t="s">
        <v>6984</v>
      </c>
      <c r="O734" t="s">
        <v>6985</v>
      </c>
      <c r="P734" t="s">
        <v>6986</v>
      </c>
      <c r="Q734" t="s">
        <v>6987</v>
      </c>
      <c r="R734" t="s">
        <v>6979</v>
      </c>
      <c r="S734" t="s">
        <v>873</v>
      </c>
      <c r="T734" t="s">
        <v>6980</v>
      </c>
      <c r="U734" t="s">
        <v>6981</v>
      </c>
      <c r="V734" t="s">
        <v>6985</v>
      </c>
      <c r="W734" t="s">
        <v>6983</v>
      </c>
      <c r="X734" t="s">
        <v>41</v>
      </c>
    </row>
    <row r="735" spans="1:24" x14ac:dyDescent="0.25">
      <c r="A735" t="s">
        <v>6903</v>
      </c>
      <c r="B735" t="s">
        <v>25</v>
      </c>
      <c r="C735" t="s">
        <v>6904</v>
      </c>
      <c r="D735" t="s">
        <v>6905</v>
      </c>
      <c r="E735" t="s">
        <v>28</v>
      </c>
      <c r="F735" t="s">
        <v>29</v>
      </c>
      <c r="G735" t="s">
        <v>254</v>
      </c>
      <c r="H735" t="s">
        <v>6988</v>
      </c>
      <c r="I735" t="s">
        <v>5417</v>
      </c>
      <c r="J735" t="s">
        <v>6989</v>
      </c>
      <c r="K735" t="s">
        <v>6990</v>
      </c>
      <c r="L735" t="s">
        <v>6991</v>
      </c>
      <c r="M735" t="s">
        <v>6992</v>
      </c>
      <c r="N735" t="s">
        <v>6993</v>
      </c>
      <c r="O735" t="s">
        <v>6994</v>
      </c>
      <c r="P735" t="s">
        <v>6995</v>
      </c>
      <c r="Q735" t="s">
        <v>6996</v>
      </c>
      <c r="R735" t="s">
        <v>6988</v>
      </c>
      <c r="S735" t="s">
        <v>5417</v>
      </c>
      <c r="T735" t="s">
        <v>6989</v>
      </c>
      <c r="U735" t="s">
        <v>6990</v>
      </c>
      <c r="V735" t="s">
        <v>6994</v>
      </c>
      <c r="W735" t="s">
        <v>6992</v>
      </c>
      <c r="X735" t="s">
        <v>41</v>
      </c>
    </row>
    <row r="736" spans="1:24" x14ac:dyDescent="0.25">
      <c r="A736" t="s">
        <v>6903</v>
      </c>
      <c r="B736" t="s">
        <v>42</v>
      </c>
      <c r="C736" t="s">
        <v>6904</v>
      </c>
      <c r="D736" t="s">
        <v>6905</v>
      </c>
      <c r="E736" t="s">
        <v>28</v>
      </c>
      <c r="F736" t="s">
        <v>29</v>
      </c>
      <c r="G736" t="s">
        <v>254</v>
      </c>
      <c r="H736" t="s">
        <v>6997</v>
      </c>
      <c r="I736" t="s">
        <v>6998</v>
      </c>
      <c r="J736" t="s">
        <v>6999</v>
      </c>
      <c r="K736" t="s">
        <v>7000</v>
      </c>
      <c r="L736" t="s">
        <v>7001</v>
      </c>
      <c r="M736" t="s">
        <v>7002</v>
      </c>
      <c r="N736" t="s">
        <v>7003</v>
      </c>
      <c r="O736" t="s">
        <v>7004</v>
      </c>
      <c r="P736" t="s">
        <v>7005</v>
      </c>
      <c r="Q736" t="s">
        <v>7006</v>
      </c>
      <c r="R736" t="s">
        <v>6997</v>
      </c>
      <c r="S736" t="s">
        <v>6998</v>
      </c>
      <c r="T736" t="s">
        <v>6999</v>
      </c>
      <c r="U736" t="s">
        <v>7000</v>
      </c>
      <c r="V736" t="s">
        <v>7004</v>
      </c>
      <c r="W736" t="s">
        <v>7002</v>
      </c>
      <c r="X736" t="s">
        <v>41</v>
      </c>
    </row>
    <row r="737" spans="1:24" x14ac:dyDescent="0.25">
      <c r="A737" t="s">
        <v>6903</v>
      </c>
      <c r="B737" t="s">
        <v>53</v>
      </c>
      <c r="C737" t="s">
        <v>6904</v>
      </c>
      <c r="D737" t="s">
        <v>6905</v>
      </c>
      <c r="E737" t="s">
        <v>28</v>
      </c>
      <c r="F737" t="s">
        <v>29</v>
      </c>
      <c r="G737" t="s">
        <v>254</v>
      </c>
      <c r="H737" t="s">
        <v>7007</v>
      </c>
      <c r="I737" t="s">
        <v>7008</v>
      </c>
      <c r="J737" t="s">
        <v>7009</v>
      </c>
      <c r="K737" t="s">
        <v>7010</v>
      </c>
      <c r="L737" t="s">
        <v>7011</v>
      </c>
      <c r="M737" t="s">
        <v>7012</v>
      </c>
      <c r="N737" t="s">
        <v>7013</v>
      </c>
      <c r="O737" t="s">
        <v>7014</v>
      </c>
      <c r="P737" t="s">
        <v>7015</v>
      </c>
      <c r="Q737" t="s">
        <v>7016</v>
      </c>
      <c r="R737" t="s">
        <v>7007</v>
      </c>
      <c r="S737" t="s">
        <v>7008</v>
      </c>
      <c r="T737" t="s">
        <v>7009</v>
      </c>
      <c r="U737" t="s">
        <v>7010</v>
      </c>
      <c r="V737" t="s">
        <v>7014</v>
      </c>
      <c r="W737" t="s">
        <v>7012</v>
      </c>
      <c r="X737" t="s">
        <v>41</v>
      </c>
    </row>
    <row r="738" spans="1:24" x14ac:dyDescent="0.25">
      <c r="A738" t="s">
        <v>6903</v>
      </c>
      <c r="B738" t="s">
        <v>64</v>
      </c>
      <c r="C738" t="s">
        <v>6904</v>
      </c>
      <c r="D738" t="s">
        <v>6905</v>
      </c>
      <c r="E738" t="s">
        <v>28</v>
      </c>
      <c r="F738" t="s">
        <v>29</v>
      </c>
      <c r="G738" t="s">
        <v>254</v>
      </c>
      <c r="H738" t="s">
        <v>7017</v>
      </c>
      <c r="I738" t="s">
        <v>7018</v>
      </c>
      <c r="J738" t="s">
        <v>7019</v>
      </c>
      <c r="K738" t="s">
        <v>7020</v>
      </c>
      <c r="L738" t="s">
        <v>7021</v>
      </c>
      <c r="M738" t="s">
        <v>7022</v>
      </c>
      <c r="N738" t="s">
        <v>7023</v>
      </c>
      <c r="O738" t="s">
        <v>7024</v>
      </c>
      <c r="P738" t="s">
        <v>7025</v>
      </c>
      <c r="Q738" t="s">
        <v>7026</v>
      </c>
      <c r="R738" t="s">
        <v>7017</v>
      </c>
      <c r="S738" t="s">
        <v>7018</v>
      </c>
      <c r="T738" t="s">
        <v>7019</v>
      </c>
      <c r="U738" t="s">
        <v>7020</v>
      </c>
      <c r="V738" t="s">
        <v>7024</v>
      </c>
      <c r="W738" t="s">
        <v>7022</v>
      </c>
      <c r="X738" t="s">
        <v>41</v>
      </c>
    </row>
    <row r="739" spans="1:24" x14ac:dyDescent="0.25">
      <c r="A739" t="s">
        <v>6903</v>
      </c>
      <c r="B739" t="s">
        <v>75</v>
      </c>
      <c r="C739" t="s">
        <v>6904</v>
      </c>
      <c r="D739" t="s">
        <v>6905</v>
      </c>
      <c r="E739" t="s">
        <v>28</v>
      </c>
      <c r="F739" t="s">
        <v>29</v>
      </c>
      <c r="G739" t="s">
        <v>254</v>
      </c>
      <c r="H739" t="s">
        <v>7027</v>
      </c>
      <c r="I739" t="s">
        <v>7028</v>
      </c>
      <c r="J739" t="s">
        <v>7029</v>
      </c>
      <c r="K739" t="s">
        <v>7030</v>
      </c>
      <c r="L739" t="s">
        <v>7031</v>
      </c>
      <c r="M739" t="s">
        <v>7032</v>
      </c>
      <c r="N739" t="s">
        <v>7033</v>
      </c>
      <c r="O739" t="s">
        <v>7034</v>
      </c>
      <c r="P739" t="s">
        <v>7035</v>
      </c>
      <c r="Q739" t="s">
        <v>7036</v>
      </c>
      <c r="R739" t="s">
        <v>7027</v>
      </c>
      <c r="S739" t="s">
        <v>7028</v>
      </c>
      <c r="T739" t="s">
        <v>7029</v>
      </c>
      <c r="U739" t="s">
        <v>7030</v>
      </c>
      <c r="V739" t="s">
        <v>7034</v>
      </c>
      <c r="W739" t="s">
        <v>7032</v>
      </c>
      <c r="X739" t="s">
        <v>41</v>
      </c>
    </row>
    <row r="740" spans="1:24" x14ac:dyDescent="0.25">
      <c r="A740" t="s">
        <v>6903</v>
      </c>
      <c r="B740" t="s">
        <v>86</v>
      </c>
      <c r="C740" t="s">
        <v>6904</v>
      </c>
      <c r="D740" t="s">
        <v>6905</v>
      </c>
      <c r="E740" t="s">
        <v>28</v>
      </c>
      <c r="F740" t="s">
        <v>29</v>
      </c>
      <c r="G740" t="s">
        <v>254</v>
      </c>
      <c r="H740" t="s">
        <v>7037</v>
      </c>
      <c r="I740" t="s">
        <v>3335</v>
      </c>
      <c r="J740" t="s">
        <v>7038</v>
      </c>
      <c r="K740" t="s">
        <v>7039</v>
      </c>
      <c r="L740" t="s">
        <v>7040</v>
      </c>
      <c r="M740" t="s">
        <v>7041</v>
      </c>
      <c r="N740" t="s">
        <v>7042</v>
      </c>
      <c r="O740" t="s">
        <v>7043</v>
      </c>
      <c r="P740" t="s">
        <v>7044</v>
      </c>
      <c r="Q740" t="s">
        <v>7045</v>
      </c>
      <c r="R740" t="s">
        <v>7037</v>
      </c>
      <c r="S740" t="s">
        <v>3335</v>
      </c>
      <c r="T740" t="s">
        <v>7038</v>
      </c>
      <c r="U740" t="s">
        <v>7039</v>
      </c>
      <c r="V740" t="s">
        <v>7043</v>
      </c>
      <c r="W740" t="s">
        <v>7041</v>
      </c>
      <c r="X740" t="s">
        <v>41</v>
      </c>
    </row>
    <row r="741" spans="1:24" x14ac:dyDescent="0.25">
      <c r="A741" t="s">
        <v>6903</v>
      </c>
      <c r="B741" t="s">
        <v>97</v>
      </c>
      <c r="C741" t="s">
        <v>6904</v>
      </c>
      <c r="D741" t="s">
        <v>6905</v>
      </c>
      <c r="E741" t="s">
        <v>28</v>
      </c>
      <c r="F741" t="s">
        <v>29</v>
      </c>
      <c r="G741" t="s">
        <v>254</v>
      </c>
      <c r="H741" t="s">
        <v>7046</v>
      </c>
      <c r="I741" t="s">
        <v>7047</v>
      </c>
      <c r="J741" t="s">
        <v>7048</v>
      </c>
      <c r="K741" t="s">
        <v>7049</v>
      </c>
      <c r="L741" t="s">
        <v>7050</v>
      </c>
      <c r="M741" t="s">
        <v>7051</v>
      </c>
      <c r="N741" t="s">
        <v>7052</v>
      </c>
      <c r="O741" t="s">
        <v>7053</v>
      </c>
      <c r="P741" t="s">
        <v>7054</v>
      </c>
      <c r="Q741" t="s">
        <v>7055</v>
      </c>
      <c r="R741" t="s">
        <v>7046</v>
      </c>
      <c r="S741" t="s">
        <v>7047</v>
      </c>
      <c r="T741" t="s">
        <v>7048</v>
      </c>
      <c r="U741" t="s">
        <v>7049</v>
      </c>
      <c r="V741" t="s">
        <v>7053</v>
      </c>
      <c r="W741" t="s">
        <v>7051</v>
      </c>
      <c r="X741" t="s">
        <v>41</v>
      </c>
    </row>
    <row r="742" spans="1:24" x14ac:dyDescent="0.25">
      <c r="A742" t="s">
        <v>6903</v>
      </c>
      <c r="B742" t="s">
        <v>108</v>
      </c>
      <c r="C742" t="s">
        <v>6904</v>
      </c>
      <c r="D742" t="s">
        <v>6905</v>
      </c>
      <c r="E742" t="s">
        <v>28</v>
      </c>
      <c r="F742" t="s">
        <v>29</v>
      </c>
      <c r="G742" t="s">
        <v>254</v>
      </c>
      <c r="H742" t="s">
        <v>7056</v>
      </c>
      <c r="I742" t="s">
        <v>7057</v>
      </c>
      <c r="J742" t="s">
        <v>7058</v>
      </c>
      <c r="K742" t="s">
        <v>7059</v>
      </c>
      <c r="L742" t="s">
        <v>7060</v>
      </c>
      <c r="M742" t="s">
        <v>7061</v>
      </c>
      <c r="N742" t="s">
        <v>7062</v>
      </c>
      <c r="O742" t="s">
        <v>7063</v>
      </c>
      <c r="P742" t="s">
        <v>7064</v>
      </c>
      <c r="Q742" t="s">
        <v>7065</v>
      </c>
      <c r="R742" t="s">
        <v>7056</v>
      </c>
      <c r="S742" t="s">
        <v>7057</v>
      </c>
      <c r="T742" t="s">
        <v>7058</v>
      </c>
      <c r="U742" t="s">
        <v>7059</v>
      </c>
      <c r="V742" t="s">
        <v>7063</v>
      </c>
      <c r="W742" t="s">
        <v>7061</v>
      </c>
      <c r="X742" t="s">
        <v>41</v>
      </c>
    </row>
    <row r="743" spans="1:24" x14ac:dyDescent="0.25">
      <c r="A743" t="s">
        <v>6903</v>
      </c>
      <c r="B743" t="s">
        <v>119</v>
      </c>
      <c r="C743" t="s">
        <v>6904</v>
      </c>
      <c r="D743" t="s">
        <v>6905</v>
      </c>
      <c r="E743" t="s">
        <v>28</v>
      </c>
      <c r="F743" t="s">
        <v>29</v>
      </c>
      <c r="G743" t="s">
        <v>254</v>
      </c>
      <c r="H743" t="s">
        <v>7066</v>
      </c>
      <c r="I743" t="s">
        <v>7067</v>
      </c>
      <c r="J743" t="s">
        <v>7068</v>
      </c>
      <c r="K743" t="s">
        <v>7069</v>
      </c>
      <c r="L743" t="s">
        <v>7070</v>
      </c>
      <c r="M743" t="s">
        <v>7071</v>
      </c>
      <c r="N743" t="s">
        <v>7072</v>
      </c>
      <c r="O743" t="s">
        <v>7073</v>
      </c>
      <c r="P743" t="s">
        <v>7074</v>
      </c>
      <c r="Q743" t="s">
        <v>7075</v>
      </c>
      <c r="R743" t="s">
        <v>7066</v>
      </c>
      <c r="S743" t="s">
        <v>7067</v>
      </c>
      <c r="T743" t="s">
        <v>7068</v>
      </c>
      <c r="U743" t="s">
        <v>7069</v>
      </c>
      <c r="V743" t="s">
        <v>7073</v>
      </c>
      <c r="W743" t="s">
        <v>7071</v>
      </c>
      <c r="X743" t="s">
        <v>41</v>
      </c>
    </row>
    <row r="744" spans="1:24" x14ac:dyDescent="0.25">
      <c r="A744" t="s">
        <v>6903</v>
      </c>
      <c r="B744" t="s">
        <v>130</v>
      </c>
      <c r="C744" t="s">
        <v>6904</v>
      </c>
      <c r="D744" t="s">
        <v>6905</v>
      </c>
      <c r="E744" t="s">
        <v>28</v>
      </c>
      <c r="F744" t="s">
        <v>29</v>
      </c>
      <c r="G744" t="s">
        <v>254</v>
      </c>
      <c r="H744" t="s">
        <v>7076</v>
      </c>
      <c r="I744" t="s">
        <v>3756</v>
      </c>
      <c r="J744" t="s">
        <v>7077</v>
      </c>
      <c r="K744" t="s">
        <v>7078</v>
      </c>
      <c r="L744" t="s">
        <v>7079</v>
      </c>
      <c r="M744" t="s">
        <v>7080</v>
      </c>
      <c r="N744" t="s">
        <v>7081</v>
      </c>
      <c r="O744" t="s">
        <v>7082</v>
      </c>
      <c r="P744" t="s">
        <v>7083</v>
      </c>
      <c r="Q744" t="s">
        <v>7084</v>
      </c>
      <c r="R744" t="s">
        <v>7076</v>
      </c>
      <c r="S744" t="s">
        <v>3756</v>
      </c>
      <c r="T744" t="s">
        <v>7077</v>
      </c>
      <c r="U744" t="s">
        <v>7078</v>
      </c>
      <c r="V744" t="s">
        <v>7082</v>
      </c>
      <c r="W744" t="s">
        <v>7080</v>
      </c>
      <c r="X744" t="s">
        <v>41</v>
      </c>
    </row>
    <row r="745" spans="1:24" x14ac:dyDescent="0.25">
      <c r="A745" t="s">
        <v>6903</v>
      </c>
      <c r="B745" t="s">
        <v>141</v>
      </c>
      <c r="C745" t="s">
        <v>6904</v>
      </c>
      <c r="D745" t="s">
        <v>6905</v>
      </c>
      <c r="E745" t="s">
        <v>28</v>
      </c>
      <c r="F745" t="s">
        <v>29</v>
      </c>
      <c r="G745" t="s">
        <v>254</v>
      </c>
      <c r="H745" t="s">
        <v>7085</v>
      </c>
      <c r="I745" t="s">
        <v>7086</v>
      </c>
      <c r="J745" t="s">
        <v>7087</v>
      </c>
      <c r="K745" t="s">
        <v>7088</v>
      </c>
      <c r="L745" t="s">
        <v>7089</v>
      </c>
      <c r="M745" t="s">
        <v>7090</v>
      </c>
      <c r="N745" t="s">
        <v>7091</v>
      </c>
      <c r="O745" t="s">
        <v>7092</v>
      </c>
      <c r="P745" t="s">
        <v>7093</v>
      </c>
      <c r="Q745" t="s">
        <v>7094</v>
      </c>
      <c r="R745" t="s">
        <v>7085</v>
      </c>
      <c r="S745" t="s">
        <v>7086</v>
      </c>
      <c r="T745" t="s">
        <v>7087</v>
      </c>
      <c r="U745" t="s">
        <v>7088</v>
      </c>
      <c r="V745" t="s">
        <v>7092</v>
      </c>
      <c r="W745" t="s">
        <v>7090</v>
      </c>
      <c r="X745" t="s">
        <v>41</v>
      </c>
    </row>
    <row r="746" spans="1:24" x14ac:dyDescent="0.25">
      <c r="A746" t="s">
        <v>6903</v>
      </c>
      <c r="B746" t="s">
        <v>152</v>
      </c>
      <c r="C746" t="s">
        <v>6904</v>
      </c>
      <c r="D746" t="s">
        <v>6905</v>
      </c>
      <c r="E746" t="s">
        <v>28</v>
      </c>
      <c r="F746" t="s">
        <v>29</v>
      </c>
      <c r="G746" t="s">
        <v>254</v>
      </c>
      <c r="H746" t="s">
        <v>7095</v>
      </c>
      <c r="I746" t="s">
        <v>7096</v>
      </c>
      <c r="J746" t="s">
        <v>7097</v>
      </c>
      <c r="K746" t="s">
        <v>7098</v>
      </c>
      <c r="L746" t="s">
        <v>7099</v>
      </c>
      <c r="M746" t="s">
        <v>7100</v>
      </c>
      <c r="N746" t="s">
        <v>7101</v>
      </c>
      <c r="O746" t="s">
        <v>7102</v>
      </c>
      <c r="P746" t="s">
        <v>7103</v>
      </c>
      <c r="Q746" t="s">
        <v>7104</v>
      </c>
      <c r="R746" t="s">
        <v>7095</v>
      </c>
      <c r="S746" t="s">
        <v>7096</v>
      </c>
      <c r="T746" t="s">
        <v>7097</v>
      </c>
      <c r="U746" t="s">
        <v>7098</v>
      </c>
      <c r="V746" t="s">
        <v>7102</v>
      </c>
      <c r="W746" t="s">
        <v>7100</v>
      </c>
      <c r="X746" t="s">
        <v>41</v>
      </c>
    </row>
    <row r="747" spans="1:24" x14ac:dyDescent="0.25">
      <c r="A747" t="s">
        <v>6903</v>
      </c>
      <c r="B747" t="s">
        <v>163</v>
      </c>
      <c r="C747" t="s">
        <v>6904</v>
      </c>
      <c r="D747" t="s">
        <v>6905</v>
      </c>
      <c r="E747" t="s">
        <v>28</v>
      </c>
      <c r="F747" t="s">
        <v>29</v>
      </c>
      <c r="G747" t="s">
        <v>254</v>
      </c>
      <c r="H747" t="s">
        <v>7105</v>
      </c>
      <c r="I747" t="s">
        <v>4632</v>
      </c>
      <c r="J747" t="s">
        <v>7106</v>
      </c>
      <c r="K747" t="s">
        <v>7107</v>
      </c>
      <c r="L747" t="s">
        <v>7108</v>
      </c>
      <c r="M747" t="s">
        <v>7109</v>
      </c>
      <c r="N747" t="s">
        <v>7110</v>
      </c>
      <c r="O747" t="s">
        <v>7111</v>
      </c>
      <c r="P747" t="s">
        <v>7112</v>
      </c>
      <c r="Q747" t="s">
        <v>7113</v>
      </c>
      <c r="R747" t="s">
        <v>7105</v>
      </c>
      <c r="S747" t="s">
        <v>4632</v>
      </c>
      <c r="T747" t="s">
        <v>7106</v>
      </c>
      <c r="U747" t="s">
        <v>7107</v>
      </c>
      <c r="V747" t="s">
        <v>7111</v>
      </c>
      <c r="W747" t="s">
        <v>7109</v>
      </c>
      <c r="X747" t="s">
        <v>41</v>
      </c>
    </row>
    <row r="748" spans="1:24" x14ac:dyDescent="0.25">
      <c r="A748" t="s">
        <v>6903</v>
      </c>
      <c r="B748" t="s">
        <v>174</v>
      </c>
      <c r="C748" t="s">
        <v>6904</v>
      </c>
      <c r="D748" t="s">
        <v>6905</v>
      </c>
      <c r="E748" t="s">
        <v>28</v>
      </c>
      <c r="F748" t="s">
        <v>29</v>
      </c>
      <c r="G748" t="s">
        <v>254</v>
      </c>
      <c r="H748" t="s">
        <v>7114</v>
      </c>
      <c r="I748" t="s">
        <v>5495</v>
      </c>
      <c r="J748" t="s">
        <v>7115</v>
      </c>
      <c r="K748" t="s">
        <v>7116</v>
      </c>
      <c r="L748" t="s">
        <v>7117</v>
      </c>
      <c r="M748" t="s">
        <v>7118</v>
      </c>
      <c r="N748" t="s">
        <v>7119</v>
      </c>
      <c r="O748" t="s">
        <v>7120</v>
      </c>
      <c r="P748" t="s">
        <v>7121</v>
      </c>
      <c r="Q748" t="s">
        <v>7122</v>
      </c>
      <c r="R748" t="s">
        <v>7114</v>
      </c>
      <c r="S748" t="s">
        <v>5495</v>
      </c>
      <c r="T748" t="s">
        <v>7115</v>
      </c>
      <c r="U748" t="s">
        <v>7116</v>
      </c>
      <c r="V748" t="s">
        <v>7120</v>
      </c>
      <c r="W748" t="s">
        <v>7118</v>
      </c>
      <c r="X748" t="s">
        <v>41</v>
      </c>
    </row>
    <row r="749" spans="1:24" x14ac:dyDescent="0.25">
      <c r="A749" t="s">
        <v>6903</v>
      </c>
      <c r="B749" t="s">
        <v>185</v>
      </c>
      <c r="C749" t="s">
        <v>6904</v>
      </c>
      <c r="D749" t="s">
        <v>6905</v>
      </c>
      <c r="E749" t="s">
        <v>28</v>
      </c>
      <c r="F749" t="s">
        <v>29</v>
      </c>
      <c r="G749" t="s">
        <v>254</v>
      </c>
      <c r="H749" t="s">
        <v>7123</v>
      </c>
      <c r="I749" t="s">
        <v>7124</v>
      </c>
      <c r="J749" t="s">
        <v>7125</v>
      </c>
      <c r="K749" t="s">
        <v>7126</v>
      </c>
      <c r="L749" t="s">
        <v>7127</v>
      </c>
      <c r="M749" t="s">
        <v>7128</v>
      </c>
      <c r="N749" t="s">
        <v>7129</v>
      </c>
      <c r="O749" t="s">
        <v>7130</v>
      </c>
      <c r="P749" t="s">
        <v>7131</v>
      </c>
      <c r="Q749" t="s">
        <v>7132</v>
      </c>
      <c r="R749" t="s">
        <v>7123</v>
      </c>
      <c r="S749" t="s">
        <v>7124</v>
      </c>
      <c r="T749" t="s">
        <v>7125</v>
      </c>
      <c r="U749" t="s">
        <v>7126</v>
      </c>
      <c r="V749" t="s">
        <v>7130</v>
      </c>
      <c r="W749" t="s">
        <v>7128</v>
      </c>
      <c r="X749" t="s">
        <v>41</v>
      </c>
    </row>
    <row r="750" spans="1:24" x14ac:dyDescent="0.25">
      <c r="A750" t="s">
        <v>6903</v>
      </c>
      <c r="B750" t="s">
        <v>196</v>
      </c>
      <c r="C750" t="s">
        <v>6904</v>
      </c>
      <c r="D750" t="s">
        <v>6905</v>
      </c>
      <c r="E750" t="s">
        <v>28</v>
      </c>
      <c r="F750" t="s">
        <v>29</v>
      </c>
      <c r="G750" t="s">
        <v>254</v>
      </c>
      <c r="H750" t="s">
        <v>7133</v>
      </c>
      <c r="I750" t="s">
        <v>7134</v>
      </c>
      <c r="J750" t="s">
        <v>7135</v>
      </c>
      <c r="K750" t="s">
        <v>7136</v>
      </c>
      <c r="L750" t="s">
        <v>7137</v>
      </c>
      <c r="M750" t="s">
        <v>7138</v>
      </c>
      <c r="N750" t="s">
        <v>7139</v>
      </c>
      <c r="O750" t="s">
        <v>7140</v>
      </c>
      <c r="P750" t="s">
        <v>7141</v>
      </c>
      <c r="Q750" t="s">
        <v>7142</v>
      </c>
      <c r="R750" t="s">
        <v>7133</v>
      </c>
      <c r="S750" t="s">
        <v>7134</v>
      </c>
      <c r="T750" t="s">
        <v>7135</v>
      </c>
      <c r="U750" t="s">
        <v>7136</v>
      </c>
      <c r="V750" t="s">
        <v>7140</v>
      </c>
      <c r="W750" t="s">
        <v>7138</v>
      </c>
      <c r="X750" t="s">
        <v>41</v>
      </c>
    </row>
    <row r="751" spans="1:24" x14ac:dyDescent="0.25">
      <c r="A751" t="s">
        <v>6903</v>
      </c>
      <c r="B751" t="s">
        <v>207</v>
      </c>
      <c r="C751" t="s">
        <v>6904</v>
      </c>
      <c r="D751" t="s">
        <v>6905</v>
      </c>
      <c r="E751" t="s">
        <v>28</v>
      </c>
      <c r="F751" t="s">
        <v>29</v>
      </c>
      <c r="G751" t="s">
        <v>254</v>
      </c>
      <c r="H751" t="s">
        <v>7143</v>
      </c>
      <c r="I751" t="s">
        <v>7144</v>
      </c>
      <c r="J751" t="s">
        <v>7145</v>
      </c>
      <c r="K751" t="s">
        <v>7146</v>
      </c>
      <c r="L751" t="s">
        <v>7147</v>
      </c>
      <c r="M751" t="s">
        <v>7148</v>
      </c>
      <c r="N751" t="s">
        <v>7149</v>
      </c>
      <c r="O751" t="s">
        <v>7150</v>
      </c>
      <c r="P751" t="s">
        <v>7151</v>
      </c>
      <c r="Q751" t="s">
        <v>7152</v>
      </c>
      <c r="R751" t="s">
        <v>7143</v>
      </c>
      <c r="S751" t="s">
        <v>7144</v>
      </c>
      <c r="T751" t="s">
        <v>7145</v>
      </c>
      <c r="U751" t="s">
        <v>7146</v>
      </c>
      <c r="V751" t="s">
        <v>7150</v>
      </c>
      <c r="W751" t="s">
        <v>7148</v>
      </c>
      <c r="X751" t="s">
        <v>41</v>
      </c>
    </row>
    <row r="752" spans="1:24" x14ac:dyDescent="0.25">
      <c r="A752" t="s">
        <v>6903</v>
      </c>
      <c r="B752" t="s">
        <v>217</v>
      </c>
      <c r="C752" t="s">
        <v>6904</v>
      </c>
      <c r="D752" t="s">
        <v>6905</v>
      </c>
      <c r="E752" t="s">
        <v>28</v>
      </c>
      <c r="F752" t="s">
        <v>29</v>
      </c>
      <c r="G752" t="s">
        <v>254</v>
      </c>
      <c r="H752" t="s">
        <v>7153</v>
      </c>
      <c r="I752" t="s">
        <v>927</v>
      </c>
      <c r="J752" t="s">
        <v>7154</v>
      </c>
      <c r="K752" t="s">
        <v>7155</v>
      </c>
      <c r="L752" t="s">
        <v>7156</v>
      </c>
      <c r="M752" t="s">
        <v>7157</v>
      </c>
      <c r="N752" t="s">
        <v>7158</v>
      </c>
      <c r="O752" t="s">
        <v>7159</v>
      </c>
      <c r="P752" t="s">
        <v>7160</v>
      </c>
      <c r="Q752" t="s">
        <v>7161</v>
      </c>
      <c r="R752" t="s">
        <v>7153</v>
      </c>
      <c r="S752" t="s">
        <v>927</v>
      </c>
      <c r="T752" t="s">
        <v>7154</v>
      </c>
      <c r="U752" t="s">
        <v>7155</v>
      </c>
      <c r="V752" t="s">
        <v>7159</v>
      </c>
      <c r="W752" t="s">
        <v>7157</v>
      </c>
      <c r="X752" t="s">
        <v>41</v>
      </c>
    </row>
    <row r="753" spans="1:24" x14ac:dyDescent="0.25">
      <c r="A753" t="s">
        <v>6903</v>
      </c>
      <c r="B753" t="s">
        <v>228</v>
      </c>
      <c r="C753" t="s">
        <v>6904</v>
      </c>
      <c r="D753" t="s">
        <v>6905</v>
      </c>
      <c r="E753" t="s">
        <v>28</v>
      </c>
      <c r="F753" t="s">
        <v>29</v>
      </c>
      <c r="G753" t="s">
        <v>254</v>
      </c>
      <c r="H753" t="s">
        <v>7162</v>
      </c>
      <c r="I753" t="s">
        <v>7163</v>
      </c>
      <c r="J753" t="s">
        <v>7164</v>
      </c>
      <c r="K753" t="s">
        <v>7165</v>
      </c>
      <c r="L753" t="s">
        <v>7166</v>
      </c>
      <c r="M753" t="s">
        <v>7167</v>
      </c>
      <c r="N753" t="s">
        <v>7168</v>
      </c>
      <c r="O753" t="s">
        <v>7169</v>
      </c>
      <c r="P753" t="s">
        <v>7170</v>
      </c>
      <c r="Q753" t="s">
        <v>7171</v>
      </c>
      <c r="R753" t="s">
        <v>7162</v>
      </c>
      <c r="S753" t="s">
        <v>7163</v>
      </c>
      <c r="T753" t="s">
        <v>7164</v>
      </c>
      <c r="U753" t="s">
        <v>7165</v>
      </c>
      <c r="V753" t="s">
        <v>7169</v>
      </c>
      <c r="W753" t="s">
        <v>7167</v>
      </c>
      <c r="X753" t="s">
        <v>41</v>
      </c>
    </row>
    <row r="754" spans="1:24" x14ac:dyDescent="0.25">
      <c r="A754" t="s">
        <v>6903</v>
      </c>
      <c r="B754" t="s">
        <v>239</v>
      </c>
      <c r="C754" t="s">
        <v>6904</v>
      </c>
      <c r="D754" t="s">
        <v>6905</v>
      </c>
      <c r="E754" t="s">
        <v>28</v>
      </c>
      <c r="F754" t="s">
        <v>29</v>
      </c>
      <c r="G754" t="s">
        <v>254</v>
      </c>
      <c r="H754" t="s">
        <v>7172</v>
      </c>
      <c r="I754" t="s">
        <v>5666</v>
      </c>
      <c r="J754" t="s">
        <v>7173</v>
      </c>
      <c r="K754" t="s">
        <v>7174</v>
      </c>
      <c r="L754" t="s">
        <v>7175</v>
      </c>
      <c r="M754" t="s">
        <v>7176</v>
      </c>
      <c r="N754" t="s">
        <v>7177</v>
      </c>
      <c r="O754" t="s">
        <v>7178</v>
      </c>
      <c r="P754" t="s">
        <v>7179</v>
      </c>
      <c r="Q754" t="s">
        <v>7180</v>
      </c>
      <c r="R754" t="s">
        <v>7172</v>
      </c>
      <c r="S754" t="s">
        <v>5666</v>
      </c>
      <c r="T754" t="s">
        <v>7173</v>
      </c>
      <c r="U754" t="s">
        <v>7174</v>
      </c>
      <c r="V754" t="s">
        <v>7178</v>
      </c>
      <c r="W754" t="s">
        <v>7176</v>
      </c>
      <c r="X754" t="s">
        <v>41</v>
      </c>
    </row>
    <row r="755" spans="1:24" x14ac:dyDescent="0.25">
      <c r="A755" t="s">
        <v>7181</v>
      </c>
      <c r="B755" t="s">
        <v>86</v>
      </c>
      <c r="C755" t="s">
        <v>7182</v>
      </c>
      <c r="D755" t="s">
        <v>7183</v>
      </c>
      <c r="E755" t="s">
        <v>28</v>
      </c>
      <c r="F755" t="s">
        <v>542</v>
      </c>
      <c r="G755" t="s">
        <v>254</v>
      </c>
      <c r="H755" t="s">
        <v>7184</v>
      </c>
      <c r="I755" t="s">
        <v>544</v>
      </c>
      <c r="J755" t="s">
        <v>7185</v>
      </c>
      <c r="K755" t="s">
        <v>7186</v>
      </c>
      <c r="L755" t="s">
        <v>7187</v>
      </c>
      <c r="M755" t="s">
        <v>7188</v>
      </c>
      <c r="N755" t="s">
        <v>7189</v>
      </c>
      <c r="O755" t="s">
        <v>7190</v>
      </c>
      <c r="P755" t="s">
        <v>7191</v>
      </c>
      <c r="Q755" t="s">
        <v>7192</v>
      </c>
      <c r="R755" t="s">
        <v>7184</v>
      </c>
      <c r="S755" t="s">
        <v>544</v>
      </c>
      <c r="T755" t="s">
        <v>7185</v>
      </c>
      <c r="U755" t="s">
        <v>7186</v>
      </c>
      <c r="V755" t="s">
        <v>7190</v>
      </c>
      <c r="W755" t="s">
        <v>7188</v>
      </c>
      <c r="X755" t="s">
        <v>41</v>
      </c>
    </row>
    <row r="756" spans="1:24" x14ac:dyDescent="0.25">
      <c r="A756" t="s">
        <v>7181</v>
      </c>
      <c r="B756" t="s">
        <v>97</v>
      </c>
      <c r="C756" t="s">
        <v>7182</v>
      </c>
      <c r="D756" t="s">
        <v>7183</v>
      </c>
      <c r="E756" t="s">
        <v>28</v>
      </c>
      <c r="F756" t="s">
        <v>542</v>
      </c>
      <c r="G756" t="s">
        <v>254</v>
      </c>
      <c r="H756" t="s">
        <v>7193</v>
      </c>
      <c r="I756" t="s">
        <v>4690</v>
      </c>
      <c r="J756" t="s">
        <v>7194</v>
      </c>
      <c r="K756" t="s">
        <v>7195</v>
      </c>
      <c r="L756" t="s">
        <v>7196</v>
      </c>
      <c r="M756" t="s">
        <v>7197</v>
      </c>
      <c r="N756" t="s">
        <v>7198</v>
      </c>
      <c r="O756" t="s">
        <v>7199</v>
      </c>
      <c r="P756" t="s">
        <v>7200</v>
      </c>
      <c r="Q756" t="s">
        <v>7201</v>
      </c>
      <c r="R756" t="s">
        <v>7193</v>
      </c>
      <c r="S756" t="s">
        <v>4690</v>
      </c>
      <c r="T756" t="s">
        <v>7194</v>
      </c>
      <c r="U756" t="s">
        <v>7195</v>
      </c>
      <c r="V756" t="s">
        <v>7199</v>
      </c>
      <c r="W756" t="s">
        <v>7197</v>
      </c>
      <c r="X756" t="s">
        <v>41</v>
      </c>
    </row>
    <row r="757" spans="1:24" x14ac:dyDescent="0.25">
      <c r="A757" t="s">
        <v>7181</v>
      </c>
      <c r="B757" t="s">
        <v>108</v>
      </c>
      <c r="C757" t="s">
        <v>7182</v>
      </c>
      <c r="D757" t="s">
        <v>7183</v>
      </c>
      <c r="E757" t="s">
        <v>28</v>
      </c>
      <c r="F757" t="s">
        <v>542</v>
      </c>
      <c r="G757" t="s">
        <v>254</v>
      </c>
      <c r="H757" t="s">
        <v>7202</v>
      </c>
      <c r="I757" t="s">
        <v>4698</v>
      </c>
      <c r="J757" t="s">
        <v>7203</v>
      </c>
      <c r="K757" t="s">
        <v>7204</v>
      </c>
      <c r="L757" t="s">
        <v>7205</v>
      </c>
      <c r="M757" t="s">
        <v>7206</v>
      </c>
      <c r="N757" t="s">
        <v>7207</v>
      </c>
      <c r="O757" t="s">
        <v>7208</v>
      </c>
      <c r="P757" t="s">
        <v>7209</v>
      </c>
      <c r="Q757" t="s">
        <v>7210</v>
      </c>
      <c r="R757" t="s">
        <v>7202</v>
      </c>
      <c r="S757" t="s">
        <v>4698</v>
      </c>
      <c r="T757" t="s">
        <v>7203</v>
      </c>
      <c r="U757" t="s">
        <v>7204</v>
      </c>
      <c r="V757" t="s">
        <v>7208</v>
      </c>
      <c r="W757" t="s">
        <v>7206</v>
      </c>
      <c r="X757" t="s">
        <v>41</v>
      </c>
    </row>
    <row r="758" spans="1:24" x14ac:dyDescent="0.25">
      <c r="A758" t="s">
        <v>7181</v>
      </c>
      <c r="B758" t="s">
        <v>119</v>
      </c>
      <c r="C758" t="s">
        <v>7182</v>
      </c>
      <c r="D758" t="s">
        <v>7183</v>
      </c>
      <c r="E758" t="s">
        <v>28</v>
      </c>
      <c r="F758" t="s">
        <v>542</v>
      </c>
      <c r="G758" t="s">
        <v>254</v>
      </c>
      <c r="H758" t="s">
        <v>7211</v>
      </c>
      <c r="I758" t="s">
        <v>1702</v>
      </c>
      <c r="J758" t="s">
        <v>7212</v>
      </c>
      <c r="K758" t="s">
        <v>7213</v>
      </c>
      <c r="L758" t="s">
        <v>7214</v>
      </c>
      <c r="M758" t="s">
        <v>7215</v>
      </c>
      <c r="N758" t="s">
        <v>7216</v>
      </c>
      <c r="O758" t="s">
        <v>7217</v>
      </c>
      <c r="P758" t="s">
        <v>7218</v>
      </c>
      <c r="Q758" t="s">
        <v>7219</v>
      </c>
      <c r="R758" t="s">
        <v>7211</v>
      </c>
      <c r="S758" t="s">
        <v>1702</v>
      </c>
      <c r="T758" t="s">
        <v>7212</v>
      </c>
      <c r="U758" t="s">
        <v>7213</v>
      </c>
      <c r="V758" t="s">
        <v>7217</v>
      </c>
      <c r="W758" t="s">
        <v>7215</v>
      </c>
      <c r="X758" t="s">
        <v>41</v>
      </c>
    </row>
    <row r="759" spans="1:24" x14ac:dyDescent="0.25">
      <c r="A759" t="s">
        <v>7181</v>
      </c>
      <c r="B759" t="s">
        <v>130</v>
      </c>
      <c r="C759" t="s">
        <v>7182</v>
      </c>
      <c r="D759" t="s">
        <v>7183</v>
      </c>
      <c r="E759" t="s">
        <v>28</v>
      </c>
      <c r="F759" t="s">
        <v>542</v>
      </c>
      <c r="G759" t="s">
        <v>254</v>
      </c>
      <c r="H759" t="s">
        <v>7220</v>
      </c>
      <c r="I759" t="s">
        <v>7221</v>
      </c>
      <c r="J759" t="s">
        <v>7222</v>
      </c>
      <c r="K759" t="s">
        <v>7223</v>
      </c>
      <c r="L759" t="s">
        <v>7224</v>
      </c>
      <c r="M759" t="s">
        <v>7225</v>
      </c>
      <c r="N759" t="s">
        <v>7226</v>
      </c>
      <c r="O759" t="s">
        <v>7227</v>
      </c>
      <c r="P759" t="s">
        <v>7228</v>
      </c>
      <c r="Q759" t="s">
        <v>7229</v>
      </c>
      <c r="R759" t="s">
        <v>7220</v>
      </c>
      <c r="S759" t="s">
        <v>7221</v>
      </c>
      <c r="T759" t="s">
        <v>7222</v>
      </c>
      <c r="U759" t="s">
        <v>7223</v>
      </c>
      <c r="V759" t="s">
        <v>7227</v>
      </c>
      <c r="W759" t="s">
        <v>7225</v>
      </c>
      <c r="X759" t="s">
        <v>41</v>
      </c>
    </row>
    <row r="760" spans="1:24" x14ac:dyDescent="0.25">
      <c r="A760" t="s">
        <v>7181</v>
      </c>
      <c r="B760" t="s">
        <v>141</v>
      </c>
      <c r="C760" t="s">
        <v>7182</v>
      </c>
      <c r="D760" t="s">
        <v>7183</v>
      </c>
      <c r="E760" t="s">
        <v>28</v>
      </c>
      <c r="F760" t="s">
        <v>542</v>
      </c>
      <c r="G760" t="s">
        <v>254</v>
      </c>
      <c r="H760" t="s">
        <v>7230</v>
      </c>
      <c r="I760" t="s">
        <v>1564</v>
      </c>
      <c r="J760" t="s">
        <v>7231</v>
      </c>
      <c r="K760" t="s">
        <v>7232</v>
      </c>
      <c r="L760" t="s">
        <v>7233</v>
      </c>
      <c r="M760" t="s">
        <v>7234</v>
      </c>
      <c r="N760" t="s">
        <v>7235</v>
      </c>
      <c r="O760" t="s">
        <v>7236</v>
      </c>
      <c r="P760" t="s">
        <v>7237</v>
      </c>
      <c r="Q760" t="s">
        <v>7238</v>
      </c>
      <c r="R760" t="s">
        <v>7230</v>
      </c>
      <c r="S760" t="s">
        <v>1564</v>
      </c>
      <c r="T760" t="s">
        <v>7231</v>
      </c>
      <c r="U760" t="s">
        <v>7232</v>
      </c>
      <c r="V760" t="s">
        <v>7236</v>
      </c>
      <c r="W760" t="s">
        <v>7234</v>
      </c>
      <c r="X760" t="s">
        <v>41</v>
      </c>
    </row>
    <row r="761" spans="1:24" x14ac:dyDescent="0.25">
      <c r="A761" t="s">
        <v>7181</v>
      </c>
      <c r="B761" t="s">
        <v>152</v>
      </c>
      <c r="C761" t="s">
        <v>7182</v>
      </c>
      <c r="D761" t="s">
        <v>7183</v>
      </c>
      <c r="E761" t="s">
        <v>28</v>
      </c>
      <c r="F761" t="s">
        <v>542</v>
      </c>
      <c r="G761" t="s">
        <v>254</v>
      </c>
      <c r="H761" t="s">
        <v>7239</v>
      </c>
      <c r="I761" t="s">
        <v>775</v>
      </c>
      <c r="J761" t="s">
        <v>7240</v>
      </c>
      <c r="K761" t="s">
        <v>7241</v>
      </c>
      <c r="L761" t="s">
        <v>7242</v>
      </c>
      <c r="M761" t="s">
        <v>7243</v>
      </c>
      <c r="N761" t="s">
        <v>7244</v>
      </c>
      <c r="O761" t="s">
        <v>7245</v>
      </c>
      <c r="P761" t="s">
        <v>7246</v>
      </c>
      <c r="Q761" t="s">
        <v>7247</v>
      </c>
      <c r="R761" t="s">
        <v>7239</v>
      </c>
      <c r="S761" t="s">
        <v>775</v>
      </c>
      <c r="T761" t="s">
        <v>7240</v>
      </c>
      <c r="U761" t="s">
        <v>7241</v>
      </c>
      <c r="V761" t="s">
        <v>7245</v>
      </c>
      <c r="W761" t="s">
        <v>7243</v>
      </c>
      <c r="X761" t="s">
        <v>41</v>
      </c>
    </row>
    <row r="762" spans="1:24" x14ac:dyDescent="0.25">
      <c r="A762" t="s">
        <v>7181</v>
      </c>
      <c r="B762" t="s">
        <v>163</v>
      </c>
      <c r="C762" t="s">
        <v>7182</v>
      </c>
      <c r="D762" t="s">
        <v>7183</v>
      </c>
      <c r="E762" t="s">
        <v>28</v>
      </c>
      <c r="F762" t="s">
        <v>542</v>
      </c>
      <c r="G762" t="s">
        <v>254</v>
      </c>
      <c r="H762" t="s">
        <v>7248</v>
      </c>
      <c r="I762" t="s">
        <v>7249</v>
      </c>
      <c r="J762" t="s">
        <v>7250</v>
      </c>
      <c r="K762" t="s">
        <v>7251</v>
      </c>
      <c r="L762" t="s">
        <v>7252</v>
      </c>
      <c r="M762" t="s">
        <v>7253</v>
      </c>
      <c r="N762" t="s">
        <v>7254</v>
      </c>
      <c r="O762" t="s">
        <v>7255</v>
      </c>
      <c r="P762" t="s">
        <v>7256</v>
      </c>
      <c r="Q762" t="s">
        <v>7257</v>
      </c>
      <c r="R762" t="s">
        <v>7248</v>
      </c>
      <c r="S762" t="s">
        <v>7249</v>
      </c>
      <c r="T762" t="s">
        <v>7250</v>
      </c>
      <c r="U762" t="s">
        <v>7251</v>
      </c>
      <c r="V762" t="s">
        <v>7255</v>
      </c>
      <c r="W762" t="s">
        <v>7253</v>
      </c>
      <c r="X762" t="s">
        <v>41</v>
      </c>
    </row>
    <row r="763" spans="1:24" x14ac:dyDescent="0.25">
      <c r="A763" t="s">
        <v>7181</v>
      </c>
      <c r="B763" t="s">
        <v>174</v>
      </c>
      <c r="C763" t="s">
        <v>7182</v>
      </c>
      <c r="D763" t="s">
        <v>7183</v>
      </c>
      <c r="E763" t="s">
        <v>28</v>
      </c>
      <c r="F763" t="s">
        <v>542</v>
      </c>
      <c r="G763" t="s">
        <v>254</v>
      </c>
      <c r="H763" t="s">
        <v>7258</v>
      </c>
      <c r="I763" t="s">
        <v>1417</v>
      </c>
      <c r="J763" t="s">
        <v>7259</v>
      </c>
      <c r="K763" t="s">
        <v>7260</v>
      </c>
      <c r="L763" t="s">
        <v>7261</v>
      </c>
      <c r="M763" t="s">
        <v>7262</v>
      </c>
      <c r="N763" t="s">
        <v>7263</v>
      </c>
      <c r="O763" t="s">
        <v>7264</v>
      </c>
      <c r="P763" t="s">
        <v>7265</v>
      </c>
      <c r="Q763" t="s">
        <v>7266</v>
      </c>
      <c r="R763" t="s">
        <v>7258</v>
      </c>
      <c r="S763" t="s">
        <v>1417</v>
      </c>
      <c r="T763" t="s">
        <v>7259</v>
      </c>
      <c r="U763" t="s">
        <v>7260</v>
      </c>
      <c r="V763" t="s">
        <v>7264</v>
      </c>
      <c r="W763" t="s">
        <v>7262</v>
      </c>
      <c r="X763" t="s">
        <v>41</v>
      </c>
    </row>
    <row r="764" spans="1:24" x14ac:dyDescent="0.25">
      <c r="A764" t="s">
        <v>7181</v>
      </c>
      <c r="B764" t="s">
        <v>185</v>
      </c>
      <c r="C764" t="s">
        <v>7182</v>
      </c>
      <c r="D764" t="s">
        <v>7183</v>
      </c>
      <c r="E764" t="s">
        <v>28</v>
      </c>
      <c r="F764" t="s">
        <v>542</v>
      </c>
      <c r="G764" t="s">
        <v>254</v>
      </c>
      <c r="H764" t="s">
        <v>7267</v>
      </c>
      <c r="I764" t="s">
        <v>3126</v>
      </c>
      <c r="J764" t="s">
        <v>7268</v>
      </c>
      <c r="K764" t="s">
        <v>7269</v>
      </c>
      <c r="L764" t="s">
        <v>7270</v>
      </c>
      <c r="M764" t="s">
        <v>7271</v>
      </c>
      <c r="N764" t="s">
        <v>7272</v>
      </c>
      <c r="O764" t="s">
        <v>7273</v>
      </c>
      <c r="P764" t="s">
        <v>7274</v>
      </c>
      <c r="Q764" t="s">
        <v>7275</v>
      </c>
      <c r="R764" t="s">
        <v>7267</v>
      </c>
      <c r="S764" t="s">
        <v>3126</v>
      </c>
      <c r="T764" t="s">
        <v>7268</v>
      </c>
      <c r="U764" t="s">
        <v>7269</v>
      </c>
      <c r="V764" t="s">
        <v>7273</v>
      </c>
      <c r="W764" t="s">
        <v>7271</v>
      </c>
      <c r="X764" t="s">
        <v>41</v>
      </c>
    </row>
    <row r="765" spans="1:24" x14ac:dyDescent="0.25">
      <c r="A765" t="s">
        <v>7181</v>
      </c>
      <c r="B765" t="s">
        <v>196</v>
      </c>
      <c r="C765" t="s">
        <v>7182</v>
      </c>
      <c r="D765" t="s">
        <v>7183</v>
      </c>
      <c r="E765" t="s">
        <v>28</v>
      </c>
      <c r="F765" t="s">
        <v>542</v>
      </c>
      <c r="G765" t="s">
        <v>254</v>
      </c>
      <c r="H765" t="s">
        <v>7276</v>
      </c>
      <c r="I765" t="s">
        <v>775</v>
      </c>
      <c r="J765" t="s">
        <v>7277</v>
      </c>
      <c r="K765" t="s">
        <v>7278</v>
      </c>
      <c r="L765" t="s">
        <v>7279</v>
      </c>
      <c r="M765" t="s">
        <v>7280</v>
      </c>
      <c r="N765" t="s">
        <v>7281</v>
      </c>
      <c r="O765" t="s">
        <v>7282</v>
      </c>
      <c r="P765" t="s">
        <v>7283</v>
      </c>
      <c r="Q765" t="s">
        <v>7284</v>
      </c>
      <c r="R765" t="s">
        <v>7276</v>
      </c>
      <c r="S765" t="s">
        <v>775</v>
      </c>
      <c r="T765" t="s">
        <v>7277</v>
      </c>
      <c r="U765" t="s">
        <v>7278</v>
      </c>
      <c r="V765" t="s">
        <v>7282</v>
      </c>
      <c r="W765" t="s">
        <v>7280</v>
      </c>
      <c r="X765" t="s">
        <v>41</v>
      </c>
    </row>
    <row r="766" spans="1:24" x14ac:dyDescent="0.25">
      <c r="A766" t="s">
        <v>7181</v>
      </c>
      <c r="B766" t="s">
        <v>207</v>
      </c>
      <c r="C766" t="s">
        <v>7182</v>
      </c>
      <c r="D766" t="s">
        <v>7183</v>
      </c>
      <c r="E766" t="s">
        <v>28</v>
      </c>
      <c r="F766" t="s">
        <v>542</v>
      </c>
      <c r="G766" t="s">
        <v>254</v>
      </c>
      <c r="H766" t="s">
        <v>7285</v>
      </c>
      <c r="I766" t="s">
        <v>7286</v>
      </c>
      <c r="J766" t="s">
        <v>7287</v>
      </c>
      <c r="K766" t="s">
        <v>7288</v>
      </c>
      <c r="L766" t="s">
        <v>7289</v>
      </c>
      <c r="M766" t="s">
        <v>7290</v>
      </c>
      <c r="N766" t="s">
        <v>7291</v>
      </c>
      <c r="O766" t="s">
        <v>7292</v>
      </c>
      <c r="P766" t="s">
        <v>7293</v>
      </c>
      <c r="Q766" t="s">
        <v>7294</v>
      </c>
      <c r="R766" t="s">
        <v>7285</v>
      </c>
      <c r="S766" t="s">
        <v>7286</v>
      </c>
      <c r="T766" t="s">
        <v>7287</v>
      </c>
      <c r="U766" t="s">
        <v>7288</v>
      </c>
      <c r="V766" t="s">
        <v>7292</v>
      </c>
      <c r="W766" t="s">
        <v>7290</v>
      </c>
      <c r="X766" t="s">
        <v>41</v>
      </c>
    </row>
    <row r="767" spans="1:24" x14ac:dyDescent="0.25">
      <c r="A767" t="s">
        <v>7181</v>
      </c>
      <c r="B767" t="s">
        <v>217</v>
      </c>
      <c r="C767" t="s">
        <v>7182</v>
      </c>
      <c r="D767" t="s">
        <v>7183</v>
      </c>
      <c r="E767" t="s">
        <v>28</v>
      </c>
      <c r="F767" t="s">
        <v>542</v>
      </c>
      <c r="G767" t="s">
        <v>254</v>
      </c>
      <c r="H767" t="s">
        <v>7295</v>
      </c>
      <c r="I767" t="s">
        <v>1496</v>
      </c>
      <c r="J767" t="s">
        <v>7296</v>
      </c>
      <c r="K767" t="s">
        <v>7297</v>
      </c>
      <c r="L767" t="s">
        <v>7298</v>
      </c>
      <c r="M767" t="s">
        <v>7299</v>
      </c>
      <c r="N767" t="s">
        <v>7300</v>
      </c>
      <c r="O767" t="s">
        <v>7301</v>
      </c>
      <c r="P767" t="s">
        <v>7302</v>
      </c>
      <c r="Q767" t="s">
        <v>7303</v>
      </c>
      <c r="R767" t="s">
        <v>7295</v>
      </c>
      <c r="S767" t="s">
        <v>1496</v>
      </c>
      <c r="T767" t="s">
        <v>7296</v>
      </c>
      <c r="U767" t="s">
        <v>7297</v>
      </c>
      <c r="V767" t="s">
        <v>7301</v>
      </c>
      <c r="W767" t="s">
        <v>7299</v>
      </c>
      <c r="X767" t="s">
        <v>41</v>
      </c>
    </row>
    <row r="768" spans="1:24" x14ac:dyDescent="0.25">
      <c r="A768" t="s">
        <v>7181</v>
      </c>
      <c r="B768" t="s">
        <v>228</v>
      </c>
      <c r="C768" t="s">
        <v>7182</v>
      </c>
      <c r="D768" t="s">
        <v>7183</v>
      </c>
      <c r="E768" t="s">
        <v>28</v>
      </c>
      <c r="F768" t="s">
        <v>542</v>
      </c>
      <c r="G768" t="s">
        <v>254</v>
      </c>
      <c r="H768" t="s">
        <v>7304</v>
      </c>
      <c r="I768" t="s">
        <v>1389</v>
      </c>
      <c r="J768" t="s">
        <v>7305</v>
      </c>
      <c r="K768" t="s">
        <v>7306</v>
      </c>
      <c r="L768" t="s">
        <v>7307</v>
      </c>
      <c r="M768" t="s">
        <v>7308</v>
      </c>
      <c r="N768" t="s">
        <v>7300</v>
      </c>
      <c r="O768" t="s">
        <v>7309</v>
      </c>
      <c r="P768" t="s">
        <v>7310</v>
      </c>
      <c r="Q768" t="s">
        <v>7311</v>
      </c>
      <c r="R768" t="s">
        <v>7304</v>
      </c>
      <c r="S768" t="s">
        <v>1389</v>
      </c>
      <c r="T768" t="s">
        <v>7305</v>
      </c>
      <c r="U768" t="s">
        <v>7306</v>
      </c>
      <c r="V768" t="s">
        <v>7309</v>
      </c>
      <c r="W768" t="s">
        <v>7308</v>
      </c>
      <c r="X768" t="s">
        <v>41</v>
      </c>
    </row>
    <row r="769" spans="1:24" x14ac:dyDescent="0.25">
      <c r="A769" t="s">
        <v>7181</v>
      </c>
      <c r="B769" t="s">
        <v>239</v>
      </c>
      <c r="C769" t="s">
        <v>7182</v>
      </c>
      <c r="D769" t="s">
        <v>7183</v>
      </c>
      <c r="E769" t="s">
        <v>28</v>
      </c>
      <c r="F769" t="s">
        <v>542</v>
      </c>
      <c r="G769" t="s">
        <v>254</v>
      </c>
      <c r="H769" t="s">
        <v>7312</v>
      </c>
      <c r="I769" t="s">
        <v>5211</v>
      </c>
      <c r="J769" t="s">
        <v>7313</v>
      </c>
      <c r="K769" t="s">
        <v>7314</v>
      </c>
      <c r="L769" t="s">
        <v>7315</v>
      </c>
      <c r="M769" t="s">
        <v>7316</v>
      </c>
      <c r="N769" t="s">
        <v>7317</v>
      </c>
      <c r="O769" t="s">
        <v>7318</v>
      </c>
      <c r="P769" t="s">
        <v>7319</v>
      </c>
      <c r="Q769" t="s">
        <v>7320</v>
      </c>
      <c r="R769" t="s">
        <v>7312</v>
      </c>
      <c r="S769" t="s">
        <v>5211</v>
      </c>
      <c r="T769" t="s">
        <v>7313</v>
      </c>
      <c r="U769" t="s">
        <v>7314</v>
      </c>
      <c r="V769" t="s">
        <v>7318</v>
      </c>
      <c r="W769" t="s">
        <v>7316</v>
      </c>
      <c r="X769" t="s">
        <v>41</v>
      </c>
    </row>
    <row r="770" spans="1:24" x14ac:dyDescent="0.25">
      <c r="A770" t="s">
        <v>7181</v>
      </c>
      <c r="B770" t="s">
        <v>824</v>
      </c>
      <c r="C770" t="s">
        <v>7182</v>
      </c>
      <c r="D770" t="s">
        <v>7183</v>
      </c>
      <c r="E770" t="s">
        <v>28</v>
      </c>
      <c r="F770" t="s">
        <v>542</v>
      </c>
      <c r="G770" t="s">
        <v>254</v>
      </c>
      <c r="H770" t="s">
        <v>7321</v>
      </c>
      <c r="I770" t="s">
        <v>3145</v>
      </c>
      <c r="J770" t="s">
        <v>7322</v>
      </c>
      <c r="K770" t="s">
        <v>7323</v>
      </c>
      <c r="L770" t="s">
        <v>7324</v>
      </c>
      <c r="M770" t="s">
        <v>7325</v>
      </c>
      <c r="O770" t="s">
        <v>7326</v>
      </c>
      <c r="P770" t="s">
        <v>7327</v>
      </c>
      <c r="Q770" t="s">
        <v>7328</v>
      </c>
      <c r="R770" t="s">
        <v>7321</v>
      </c>
      <c r="S770" t="s">
        <v>3145</v>
      </c>
      <c r="T770" t="s">
        <v>7322</v>
      </c>
      <c r="U770" t="s">
        <v>7323</v>
      </c>
      <c r="V770" t="s">
        <v>7326</v>
      </c>
      <c r="W770" t="s">
        <v>7325</v>
      </c>
      <c r="X770" t="s">
        <v>41</v>
      </c>
    </row>
    <row r="771" spans="1:24" x14ac:dyDescent="0.25">
      <c r="A771" t="s">
        <v>7329</v>
      </c>
      <c r="B771" t="s">
        <v>97</v>
      </c>
      <c r="C771" t="s">
        <v>7330</v>
      </c>
      <c r="D771" t="s">
        <v>7331</v>
      </c>
      <c r="E771" t="s">
        <v>28</v>
      </c>
      <c r="F771" t="s">
        <v>29</v>
      </c>
      <c r="G771" t="s">
        <v>254</v>
      </c>
      <c r="H771" t="s">
        <v>7332</v>
      </c>
      <c r="I771" t="s">
        <v>4602</v>
      </c>
      <c r="J771" t="s">
        <v>7333</v>
      </c>
      <c r="K771" t="s">
        <v>7334</v>
      </c>
      <c r="L771" t="s">
        <v>7335</v>
      </c>
      <c r="M771" t="s">
        <v>7336</v>
      </c>
      <c r="N771" t="s">
        <v>7337</v>
      </c>
      <c r="O771" t="s">
        <v>7338</v>
      </c>
      <c r="P771" t="s">
        <v>7339</v>
      </c>
      <c r="Q771" t="s">
        <v>7340</v>
      </c>
      <c r="R771" t="s">
        <v>7332</v>
      </c>
      <c r="S771" t="s">
        <v>4602</v>
      </c>
      <c r="T771" t="s">
        <v>7333</v>
      </c>
      <c r="U771" t="s">
        <v>7334</v>
      </c>
      <c r="V771" t="s">
        <v>7338</v>
      </c>
      <c r="W771" t="s">
        <v>7336</v>
      </c>
      <c r="X771" t="s">
        <v>41</v>
      </c>
    </row>
    <row r="772" spans="1:24" x14ac:dyDescent="0.25">
      <c r="A772" t="s">
        <v>7329</v>
      </c>
      <c r="B772" t="s">
        <v>108</v>
      </c>
      <c r="C772" t="s">
        <v>7330</v>
      </c>
      <c r="D772" t="s">
        <v>7331</v>
      </c>
      <c r="E772" t="s">
        <v>28</v>
      </c>
      <c r="F772" t="s">
        <v>29</v>
      </c>
      <c r="G772" t="s">
        <v>254</v>
      </c>
      <c r="H772" t="s">
        <v>7341</v>
      </c>
      <c r="I772" t="s">
        <v>482</v>
      </c>
      <c r="J772" t="s">
        <v>7342</v>
      </c>
      <c r="K772" t="s">
        <v>7343</v>
      </c>
      <c r="L772" t="s">
        <v>7344</v>
      </c>
      <c r="M772" t="s">
        <v>7345</v>
      </c>
      <c r="N772" t="s">
        <v>7346</v>
      </c>
      <c r="O772" t="s">
        <v>7347</v>
      </c>
      <c r="P772" t="s">
        <v>7348</v>
      </c>
      <c r="Q772" t="s">
        <v>7349</v>
      </c>
      <c r="R772" t="s">
        <v>7341</v>
      </c>
      <c r="S772" t="s">
        <v>482</v>
      </c>
      <c r="T772" t="s">
        <v>7342</v>
      </c>
      <c r="U772" t="s">
        <v>7343</v>
      </c>
      <c r="V772" t="s">
        <v>7347</v>
      </c>
      <c r="W772" t="s">
        <v>7345</v>
      </c>
      <c r="X772" t="s">
        <v>41</v>
      </c>
    </row>
    <row r="773" spans="1:24" x14ac:dyDescent="0.25">
      <c r="A773" t="s">
        <v>7329</v>
      </c>
      <c r="B773" t="s">
        <v>119</v>
      </c>
      <c r="C773" t="s">
        <v>7330</v>
      </c>
      <c r="D773" t="s">
        <v>7331</v>
      </c>
      <c r="E773" t="s">
        <v>28</v>
      </c>
      <c r="F773" t="s">
        <v>29</v>
      </c>
      <c r="G773" t="s">
        <v>254</v>
      </c>
      <c r="H773" t="s">
        <v>7350</v>
      </c>
      <c r="I773" t="s">
        <v>7351</v>
      </c>
      <c r="J773" t="s">
        <v>7352</v>
      </c>
      <c r="K773" t="s">
        <v>7353</v>
      </c>
      <c r="L773" t="s">
        <v>7354</v>
      </c>
      <c r="M773" t="s">
        <v>7355</v>
      </c>
      <c r="N773" t="s">
        <v>7356</v>
      </c>
      <c r="O773" t="s">
        <v>7357</v>
      </c>
      <c r="P773" t="s">
        <v>7358</v>
      </c>
      <c r="Q773" t="s">
        <v>7359</v>
      </c>
      <c r="R773" t="s">
        <v>7350</v>
      </c>
      <c r="S773" t="s">
        <v>7351</v>
      </c>
      <c r="T773" t="s">
        <v>7352</v>
      </c>
      <c r="U773" t="s">
        <v>7353</v>
      </c>
      <c r="V773" t="s">
        <v>7357</v>
      </c>
      <c r="W773" t="s">
        <v>7355</v>
      </c>
      <c r="X773" t="s">
        <v>41</v>
      </c>
    </row>
    <row r="774" spans="1:24" x14ac:dyDescent="0.25">
      <c r="A774" t="s">
        <v>7329</v>
      </c>
      <c r="B774" t="s">
        <v>130</v>
      </c>
      <c r="C774" t="s">
        <v>7330</v>
      </c>
      <c r="D774" t="s">
        <v>7331</v>
      </c>
      <c r="E774" t="s">
        <v>28</v>
      </c>
      <c r="F774" t="s">
        <v>29</v>
      </c>
      <c r="G774" t="s">
        <v>254</v>
      </c>
      <c r="H774" t="s">
        <v>7360</v>
      </c>
      <c r="I774" t="s">
        <v>7361</v>
      </c>
      <c r="J774" t="s">
        <v>7362</v>
      </c>
      <c r="K774" t="s">
        <v>7363</v>
      </c>
      <c r="L774" t="s">
        <v>7364</v>
      </c>
      <c r="M774" t="s">
        <v>7365</v>
      </c>
      <c r="N774" t="s">
        <v>7366</v>
      </c>
      <c r="O774" t="s">
        <v>7367</v>
      </c>
      <c r="P774" t="s">
        <v>7368</v>
      </c>
      <c r="Q774" t="s">
        <v>7369</v>
      </c>
      <c r="R774" t="s">
        <v>7360</v>
      </c>
      <c r="S774" t="s">
        <v>7361</v>
      </c>
      <c r="T774" t="s">
        <v>7362</v>
      </c>
      <c r="U774" t="s">
        <v>7363</v>
      </c>
      <c r="V774" t="s">
        <v>7367</v>
      </c>
      <c r="W774" t="s">
        <v>7365</v>
      </c>
      <c r="X774" t="s">
        <v>41</v>
      </c>
    </row>
    <row r="775" spans="1:24" x14ac:dyDescent="0.25">
      <c r="A775" t="s">
        <v>7329</v>
      </c>
      <c r="B775" t="s">
        <v>141</v>
      </c>
      <c r="C775" t="s">
        <v>7330</v>
      </c>
      <c r="D775" t="s">
        <v>7331</v>
      </c>
      <c r="E775" t="s">
        <v>28</v>
      </c>
      <c r="F775" t="s">
        <v>29</v>
      </c>
      <c r="G775" t="s">
        <v>254</v>
      </c>
      <c r="H775" t="s">
        <v>7370</v>
      </c>
      <c r="I775" t="s">
        <v>7371</v>
      </c>
      <c r="J775" t="s">
        <v>7372</v>
      </c>
      <c r="K775" t="s">
        <v>7373</v>
      </c>
      <c r="L775" t="s">
        <v>7374</v>
      </c>
      <c r="M775" t="s">
        <v>7375</v>
      </c>
      <c r="N775" t="s">
        <v>7376</v>
      </c>
      <c r="O775" t="s">
        <v>7377</v>
      </c>
      <c r="P775" t="s">
        <v>7378</v>
      </c>
      <c r="Q775" t="s">
        <v>7379</v>
      </c>
      <c r="R775" t="s">
        <v>7370</v>
      </c>
      <c r="S775" t="s">
        <v>7371</v>
      </c>
      <c r="T775" t="s">
        <v>7372</v>
      </c>
      <c r="U775" t="s">
        <v>7373</v>
      </c>
      <c r="V775" t="s">
        <v>7377</v>
      </c>
      <c r="W775" t="s">
        <v>7375</v>
      </c>
      <c r="X775" t="s">
        <v>41</v>
      </c>
    </row>
    <row r="776" spans="1:24" x14ac:dyDescent="0.25">
      <c r="A776" t="s">
        <v>7329</v>
      </c>
      <c r="B776" t="s">
        <v>152</v>
      </c>
      <c r="C776" t="s">
        <v>7330</v>
      </c>
      <c r="D776" t="s">
        <v>7331</v>
      </c>
      <c r="E776" t="s">
        <v>28</v>
      </c>
      <c r="F776" t="s">
        <v>29</v>
      </c>
      <c r="G776" t="s">
        <v>254</v>
      </c>
      <c r="H776" t="s">
        <v>7380</v>
      </c>
      <c r="I776" t="s">
        <v>7381</v>
      </c>
      <c r="J776" t="s">
        <v>7382</v>
      </c>
      <c r="K776" t="s">
        <v>7383</v>
      </c>
      <c r="L776" t="s">
        <v>7384</v>
      </c>
      <c r="M776" t="s">
        <v>7385</v>
      </c>
      <c r="N776" t="s">
        <v>7386</v>
      </c>
      <c r="O776" t="s">
        <v>7387</v>
      </c>
      <c r="P776" t="s">
        <v>7388</v>
      </c>
      <c r="Q776" t="s">
        <v>7389</v>
      </c>
      <c r="R776" t="s">
        <v>7380</v>
      </c>
      <c r="S776" t="s">
        <v>7381</v>
      </c>
      <c r="T776" t="s">
        <v>7382</v>
      </c>
      <c r="U776" t="s">
        <v>7383</v>
      </c>
      <c r="V776" t="s">
        <v>7387</v>
      </c>
      <c r="W776" t="s">
        <v>7385</v>
      </c>
      <c r="X776" t="s">
        <v>41</v>
      </c>
    </row>
    <row r="777" spans="1:24" x14ac:dyDescent="0.25">
      <c r="A777" t="s">
        <v>7329</v>
      </c>
      <c r="B777" t="s">
        <v>163</v>
      </c>
      <c r="C777" t="s">
        <v>7330</v>
      </c>
      <c r="D777" t="s">
        <v>7331</v>
      </c>
      <c r="E777" t="s">
        <v>28</v>
      </c>
      <c r="F777" t="s">
        <v>29</v>
      </c>
      <c r="G777" t="s">
        <v>254</v>
      </c>
      <c r="H777" t="s">
        <v>7390</v>
      </c>
      <c r="I777" t="s">
        <v>7391</v>
      </c>
      <c r="J777" t="s">
        <v>7392</v>
      </c>
      <c r="K777" t="s">
        <v>7393</v>
      </c>
      <c r="L777" t="s">
        <v>7394</v>
      </c>
      <c r="M777" t="s">
        <v>7395</v>
      </c>
      <c r="N777" t="s">
        <v>7396</v>
      </c>
      <c r="O777" t="s">
        <v>7397</v>
      </c>
      <c r="P777" t="s">
        <v>7398</v>
      </c>
      <c r="Q777" t="s">
        <v>7399</v>
      </c>
      <c r="R777" t="s">
        <v>7390</v>
      </c>
      <c r="S777" t="s">
        <v>7391</v>
      </c>
      <c r="T777" t="s">
        <v>7392</v>
      </c>
      <c r="U777" t="s">
        <v>7393</v>
      </c>
      <c r="V777" t="s">
        <v>7397</v>
      </c>
      <c r="W777" t="s">
        <v>7395</v>
      </c>
      <c r="X777" t="s">
        <v>41</v>
      </c>
    </row>
    <row r="778" spans="1:24" x14ac:dyDescent="0.25">
      <c r="A778" t="s">
        <v>7329</v>
      </c>
      <c r="B778" t="s">
        <v>174</v>
      </c>
      <c r="C778" t="s">
        <v>7330</v>
      </c>
      <c r="D778" t="s">
        <v>7331</v>
      </c>
      <c r="E778" t="s">
        <v>28</v>
      </c>
      <c r="F778" t="s">
        <v>29</v>
      </c>
      <c r="G778" t="s">
        <v>254</v>
      </c>
      <c r="H778" t="s">
        <v>7400</v>
      </c>
      <c r="I778" t="s">
        <v>882</v>
      </c>
      <c r="J778" t="s">
        <v>7401</v>
      </c>
      <c r="K778" t="s">
        <v>7402</v>
      </c>
      <c r="L778" t="s">
        <v>7403</v>
      </c>
      <c r="M778" t="s">
        <v>7404</v>
      </c>
      <c r="N778" t="s">
        <v>7405</v>
      </c>
      <c r="O778" t="s">
        <v>7406</v>
      </c>
      <c r="P778" t="s">
        <v>7407</v>
      </c>
      <c r="Q778" t="s">
        <v>7408</v>
      </c>
      <c r="R778" t="s">
        <v>7400</v>
      </c>
      <c r="S778" t="s">
        <v>882</v>
      </c>
      <c r="T778" t="s">
        <v>7401</v>
      </c>
      <c r="U778" t="s">
        <v>7402</v>
      </c>
      <c r="V778" t="s">
        <v>7406</v>
      </c>
      <c r="W778" t="s">
        <v>7404</v>
      </c>
      <c r="X778" t="s">
        <v>41</v>
      </c>
    </row>
    <row r="779" spans="1:24" x14ac:dyDescent="0.25">
      <c r="A779" t="s">
        <v>7329</v>
      </c>
      <c r="B779" t="s">
        <v>185</v>
      </c>
      <c r="C779" t="s">
        <v>7330</v>
      </c>
      <c r="D779" t="s">
        <v>7331</v>
      </c>
      <c r="E779" t="s">
        <v>28</v>
      </c>
      <c r="F779" t="s">
        <v>29</v>
      </c>
      <c r="G779" t="s">
        <v>254</v>
      </c>
      <c r="H779" t="s">
        <v>7409</v>
      </c>
      <c r="I779" t="s">
        <v>7410</v>
      </c>
      <c r="J779" t="s">
        <v>7411</v>
      </c>
      <c r="K779" t="s">
        <v>7412</v>
      </c>
      <c r="L779" t="s">
        <v>7413</v>
      </c>
      <c r="M779" t="s">
        <v>7414</v>
      </c>
      <c r="N779" t="s">
        <v>7415</v>
      </c>
      <c r="O779" t="s">
        <v>7416</v>
      </c>
      <c r="P779" t="s">
        <v>7417</v>
      </c>
      <c r="Q779" t="s">
        <v>7418</v>
      </c>
      <c r="R779" t="s">
        <v>7409</v>
      </c>
      <c r="S779" t="s">
        <v>7410</v>
      </c>
      <c r="T779" t="s">
        <v>7411</v>
      </c>
      <c r="U779" t="s">
        <v>7412</v>
      </c>
      <c r="V779" t="s">
        <v>7416</v>
      </c>
      <c r="W779" t="s">
        <v>7414</v>
      </c>
      <c r="X779" t="s">
        <v>41</v>
      </c>
    </row>
    <row r="780" spans="1:24" x14ac:dyDescent="0.25">
      <c r="A780" t="s">
        <v>7329</v>
      </c>
      <c r="B780" t="s">
        <v>196</v>
      </c>
      <c r="C780" t="s">
        <v>7330</v>
      </c>
      <c r="D780" t="s">
        <v>7331</v>
      </c>
      <c r="E780" t="s">
        <v>28</v>
      </c>
      <c r="F780" t="s">
        <v>29</v>
      </c>
      <c r="G780" t="s">
        <v>254</v>
      </c>
      <c r="H780" t="s">
        <v>7419</v>
      </c>
      <c r="I780" t="s">
        <v>882</v>
      </c>
      <c r="J780" t="s">
        <v>7420</v>
      </c>
      <c r="K780" t="s">
        <v>7421</v>
      </c>
      <c r="L780" t="s">
        <v>7422</v>
      </c>
      <c r="M780" t="s">
        <v>7423</v>
      </c>
      <c r="N780" t="s">
        <v>7424</v>
      </c>
      <c r="O780" t="s">
        <v>7425</v>
      </c>
      <c r="P780" t="s">
        <v>7426</v>
      </c>
      <c r="Q780" t="s">
        <v>7427</v>
      </c>
      <c r="R780" t="s">
        <v>7419</v>
      </c>
      <c r="S780" t="s">
        <v>882</v>
      </c>
      <c r="T780" t="s">
        <v>7420</v>
      </c>
      <c r="U780" t="s">
        <v>7421</v>
      </c>
      <c r="V780" t="s">
        <v>7425</v>
      </c>
      <c r="W780" t="s">
        <v>7423</v>
      </c>
      <c r="X780" t="s">
        <v>41</v>
      </c>
    </row>
    <row r="781" spans="1:24" x14ac:dyDescent="0.25">
      <c r="A781" t="s">
        <v>7329</v>
      </c>
      <c r="B781" t="s">
        <v>207</v>
      </c>
      <c r="C781" t="s">
        <v>7330</v>
      </c>
      <c r="D781" t="s">
        <v>7331</v>
      </c>
      <c r="E781" t="s">
        <v>28</v>
      </c>
      <c r="F781" t="s">
        <v>29</v>
      </c>
      <c r="G781" t="s">
        <v>254</v>
      </c>
      <c r="H781" t="s">
        <v>7428</v>
      </c>
      <c r="I781" t="s">
        <v>7429</v>
      </c>
      <c r="J781" t="s">
        <v>7430</v>
      </c>
      <c r="K781" t="s">
        <v>7431</v>
      </c>
      <c r="L781" t="s">
        <v>7432</v>
      </c>
      <c r="M781" t="s">
        <v>7433</v>
      </c>
      <c r="N781" t="s">
        <v>7434</v>
      </c>
      <c r="O781" t="s">
        <v>7435</v>
      </c>
      <c r="P781" t="s">
        <v>7436</v>
      </c>
      <c r="Q781" t="s">
        <v>7437</v>
      </c>
      <c r="R781" t="s">
        <v>7428</v>
      </c>
      <c r="S781" t="s">
        <v>7429</v>
      </c>
      <c r="T781" t="s">
        <v>7430</v>
      </c>
      <c r="U781" t="s">
        <v>7431</v>
      </c>
      <c r="V781" t="s">
        <v>7435</v>
      </c>
      <c r="W781" t="s">
        <v>7433</v>
      </c>
      <c r="X781" t="s">
        <v>41</v>
      </c>
    </row>
    <row r="782" spans="1:24" x14ac:dyDescent="0.25">
      <c r="A782" t="s">
        <v>7329</v>
      </c>
      <c r="B782" t="s">
        <v>217</v>
      </c>
      <c r="C782" t="s">
        <v>7330</v>
      </c>
      <c r="D782" t="s">
        <v>7331</v>
      </c>
      <c r="E782" t="s">
        <v>28</v>
      </c>
      <c r="F782" t="s">
        <v>29</v>
      </c>
      <c r="G782" t="s">
        <v>254</v>
      </c>
      <c r="H782" t="s">
        <v>7438</v>
      </c>
      <c r="I782" t="s">
        <v>5477</v>
      </c>
      <c r="J782" t="s">
        <v>7439</v>
      </c>
      <c r="K782" t="s">
        <v>7440</v>
      </c>
      <c r="L782" t="s">
        <v>7441</v>
      </c>
      <c r="M782" t="s">
        <v>7442</v>
      </c>
      <c r="N782" t="s">
        <v>7443</v>
      </c>
      <c r="O782" t="s">
        <v>7444</v>
      </c>
      <c r="P782" t="s">
        <v>7445</v>
      </c>
      <c r="Q782" t="s">
        <v>7446</v>
      </c>
      <c r="R782" t="s">
        <v>7438</v>
      </c>
      <c r="S782" t="s">
        <v>5477</v>
      </c>
      <c r="T782" t="s">
        <v>7439</v>
      </c>
      <c r="U782" t="s">
        <v>7440</v>
      </c>
      <c r="V782" t="s">
        <v>7444</v>
      </c>
      <c r="W782" t="s">
        <v>7442</v>
      </c>
      <c r="X782" t="s">
        <v>41</v>
      </c>
    </row>
    <row r="783" spans="1:24" x14ac:dyDescent="0.25">
      <c r="A783" t="s">
        <v>7329</v>
      </c>
      <c r="B783" t="s">
        <v>228</v>
      </c>
      <c r="C783" t="s">
        <v>7330</v>
      </c>
      <c r="D783" t="s">
        <v>7331</v>
      </c>
      <c r="E783" t="s">
        <v>28</v>
      </c>
      <c r="F783" t="s">
        <v>29</v>
      </c>
      <c r="G783" t="s">
        <v>254</v>
      </c>
      <c r="H783" t="s">
        <v>7447</v>
      </c>
      <c r="I783" t="s">
        <v>891</v>
      </c>
      <c r="J783" t="s">
        <v>7448</v>
      </c>
      <c r="K783" t="s">
        <v>7449</v>
      </c>
      <c r="L783" t="s">
        <v>7450</v>
      </c>
      <c r="M783" t="s">
        <v>7451</v>
      </c>
      <c r="N783" t="s">
        <v>7452</v>
      </c>
      <c r="O783" t="s">
        <v>7453</v>
      </c>
      <c r="P783" t="s">
        <v>7454</v>
      </c>
      <c r="Q783" t="s">
        <v>7455</v>
      </c>
      <c r="R783" t="s">
        <v>7447</v>
      </c>
      <c r="S783" t="s">
        <v>891</v>
      </c>
      <c r="T783" t="s">
        <v>7448</v>
      </c>
      <c r="U783" t="s">
        <v>7449</v>
      </c>
      <c r="V783" t="s">
        <v>7453</v>
      </c>
      <c r="W783" t="s">
        <v>7451</v>
      </c>
      <c r="X783" t="s">
        <v>41</v>
      </c>
    </row>
    <row r="784" spans="1:24" x14ac:dyDescent="0.25">
      <c r="A784" t="s">
        <v>7329</v>
      </c>
      <c r="B784" t="s">
        <v>239</v>
      </c>
      <c r="C784" t="s">
        <v>7330</v>
      </c>
      <c r="D784" t="s">
        <v>7331</v>
      </c>
      <c r="E784" t="s">
        <v>28</v>
      </c>
      <c r="F784" t="s">
        <v>29</v>
      </c>
      <c r="G784" t="s">
        <v>254</v>
      </c>
      <c r="H784" t="s">
        <v>7456</v>
      </c>
      <c r="I784" t="s">
        <v>4572</v>
      </c>
      <c r="J784" t="s">
        <v>7457</v>
      </c>
      <c r="K784" t="s">
        <v>7458</v>
      </c>
      <c r="L784" t="s">
        <v>7459</v>
      </c>
      <c r="M784" t="s">
        <v>7460</v>
      </c>
      <c r="N784" t="s">
        <v>7461</v>
      </c>
      <c r="O784" t="s">
        <v>7462</v>
      </c>
      <c r="P784" t="s">
        <v>7463</v>
      </c>
      <c r="Q784" t="s">
        <v>7464</v>
      </c>
      <c r="R784" t="s">
        <v>7456</v>
      </c>
      <c r="S784" t="s">
        <v>4572</v>
      </c>
      <c r="T784" t="s">
        <v>7457</v>
      </c>
      <c r="U784" t="s">
        <v>7458</v>
      </c>
      <c r="V784" t="s">
        <v>7462</v>
      </c>
      <c r="W784" t="s">
        <v>7460</v>
      </c>
      <c r="X784" t="s">
        <v>41</v>
      </c>
    </row>
    <row r="785" spans="1:24" x14ac:dyDescent="0.25">
      <c r="A785" t="s">
        <v>7329</v>
      </c>
      <c r="B785" t="s">
        <v>824</v>
      </c>
      <c r="C785" t="s">
        <v>7330</v>
      </c>
      <c r="D785" t="s">
        <v>7331</v>
      </c>
      <c r="E785" t="s">
        <v>28</v>
      </c>
      <c r="F785" t="s">
        <v>29</v>
      </c>
      <c r="G785" t="s">
        <v>254</v>
      </c>
      <c r="H785" t="s">
        <v>7465</v>
      </c>
      <c r="I785" t="s">
        <v>4632</v>
      </c>
      <c r="J785" t="s">
        <v>7466</v>
      </c>
      <c r="K785" t="s">
        <v>7467</v>
      </c>
      <c r="L785" t="s">
        <v>7468</v>
      </c>
      <c r="M785" t="s">
        <v>7469</v>
      </c>
      <c r="O785" t="s">
        <v>7470</v>
      </c>
      <c r="P785" t="s">
        <v>7471</v>
      </c>
      <c r="Q785" t="s">
        <v>7472</v>
      </c>
      <c r="R785" t="s">
        <v>7465</v>
      </c>
      <c r="S785" t="s">
        <v>4632</v>
      </c>
      <c r="T785" t="s">
        <v>7466</v>
      </c>
      <c r="U785" t="s">
        <v>7467</v>
      </c>
      <c r="V785" t="s">
        <v>7470</v>
      </c>
      <c r="W785" t="s">
        <v>7469</v>
      </c>
      <c r="X785" t="s">
        <v>41</v>
      </c>
    </row>
    <row r="786" spans="1:24" x14ac:dyDescent="0.25">
      <c r="A786" t="s">
        <v>7473</v>
      </c>
      <c r="B786" t="s">
        <v>251</v>
      </c>
      <c r="C786" t="s">
        <v>7474</v>
      </c>
      <c r="D786" t="s">
        <v>7475</v>
      </c>
      <c r="E786" t="s">
        <v>28</v>
      </c>
      <c r="F786" t="s">
        <v>7476</v>
      </c>
      <c r="G786" t="s">
        <v>30</v>
      </c>
      <c r="H786" t="s">
        <v>7477</v>
      </c>
      <c r="I786" t="s">
        <v>7478</v>
      </c>
      <c r="J786" t="s">
        <v>7479</v>
      </c>
      <c r="K786" t="s">
        <v>7480</v>
      </c>
      <c r="L786" t="s">
        <v>7481</v>
      </c>
      <c r="M786" t="s">
        <v>7482</v>
      </c>
      <c r="O786" t="s">
        <v>7483</v>
      </c>
      <c r="P786" t="s">
        <v>7484</v>
      </c>
      <c r="R786" t="s">
        <v>7477</v>
      </c>
      <c r="S786" t="s">
        <v>7478</v>
      </c>
      <c r="T786" t="s">
        <v>7479</v>
      </c>
      <c r="U786" t="s">
        <v>7480</v>
      </c>
      <c r="V786" t="s">
        <v>7483</v>
      </c>
      <c r="W786" t="s">
        <v>7482</v>
      </c>
      <c r="X786" t="s">
        <v>41</v>
      </c>
    </row>
    <row r="787" spans="1:24" x14ac:dyDescent="0.25">
      <c r="A787" t="s">
        <v>7473</v>
      </c>
      <c r="B787" t="s">
        <v>264</v>
      </c>
      <c r="C787" t="s">
        <v>7474</v>
      </c>
      <c r="D787" t="s">
        <v>7475</v>
      </c>
      <c r="E787" t="s">
        <v>28</v>
      </c>
      <c r="F787" t="s">
        <v>7476</v>
      </c>
      <c r="G787" t="s">
        <v>30</v>
      </c>
      <c r="H787" t="s">
        <v>7485</v>
      </c>
      <c r="I787" t="s">
        <v>7486</v>
      </c>
      <c r="J787" t="s">
        <v>7487</v>
      </c>
      <c r="K787" t="s">
        <v>7488</v>
      </c>
      <c r="L787" t="s">
        <v>7489</v>
      </c>
      <c r="M787" t="s">
        <v>7490</v>
      </c>
      <c r="O787" t="s">
        <v>7491</v>
      </c>
      <c r="P787" t="s">
        <v>7492</v>
      </c>
      <c r="R787" t="s">
        <v>7485</v>
      </c>
      <c r="S787" t="s">
        <v>7486</v>
      </c>
      <c r="T787" t="s">
        <v>7487</v>
      </c>
      <c r="U787" t="s">
        <v>7488</v>
      </c>
      <c r="V787" t="s">
        <v>7491</v>
      </c>
      <c r="W787" t="s">
        <v>7490</v>
      </c>
      <c r="X787" t="s">
        <v>41</v>
      </c>
    </row>
    <row r="788" spans="1:24" x14ac:dyDescent="0.25">
      <c r="A788" t="s">
        <v>7473</v>
      </c>
      <c r="B788" t="s">
        <v>272</v>
      </c>
      <c r="C788" t="s">
        <v>7474</v>
      </c>
      <c r="D788" t="s">
        <v>7475</v>
      </c>
      <c r="E788" t="s">
        <v>28</v>
      </c>
      <c r="F788" t="s">
        <v>7476</v>
      </c>
      <c r="G788" t="s">
        <v>30</v>
      </c>
      <c r="H788" t="s">
        <v>7493</v>
      </c>
      <c r="I788" t="s">
        <v>7494</v>
      </c>
      <c r="J788" t="s">
        <v>7495</v>
      </c>
      <c r="K788" t="s">
        <v>7496</v>
      </c>
      <c r="L788" t="s">
        <v>7497</v>
      </c>
      <c r="M788" t="s">
        <v>7498</v>
      </c>
      <c r="O788" t="s">
        <v>7499</v>
      </c>
      <c r="P788" t="s">
        <v>7500</v>
      </c>
      <c r="Q788" t="s">
        <v>7501</v>
      </c>
      <c r="R788" t="s">
        <v>7493</v>
      </c>
      <c r="S788" t="s">
        <v>7494</v>
      </c>
      <c r="T788" t="s">
        <v>7495</v>
      </c>
      <c r="U788" t="s">
        <v>7496</v>
      </c>
      <c r="V788" t="s">
        <v>7499</v>
      </c>
      <c r="W788" t="s">
        <v>7498</v>
      </c>
      <c r="X788" t="s">
        <v>41</v>
      </c>
    </row>
    <row r="789" spans="1:24" x14ac:dyDescent="0.25">
      <c r="A789" t="s">
        <v>7473</v>
      </c>
      <c r="B789" t="s">
        <v>282</v>
      </c>
      <c r="C789" t="s">
        <v>7474</v>
      </c>
      <c r="D789" t="s">
        <v>7475</v>
      </c>
      <c r="E789" t="s">
        <v>28</v>
      </c>
      <c r="F789" t="s">
        <v>7476</v>
      </c>
      <c r="G789" t="s">
        <v>30</v>
      </c>
      <c r="H789" t="s">
        <v>7502</v>
      </c>
      <c r="I789" t="s">
        <v>7503</v>
      </c>
      <c r="J789" t="s">
        <v>7504</v>
      </c>
      <c r="K789" t="s">
        <v>7505</v>
      </c>
      <c r="L789" t="s">
        <v>7506</v>
      </c>
      <c r="M789" t="s">
        <v>7507</v>
      </c>
      <c r="O789" t="s">
        <v>7508</v>
      </c>
      <c r="P789" t="s">
        <v>7509</v>
      </c>
      <c r="Q789" t="s">
        <v>7510</v>
      </c>
      <c r="R789" t="s">
        <v>7502</v>
      </c>
      <c r="S789" t="s">
        <v>7503</v>
      </c>
      <c r="T789" t="s">
        <v>7504</v>
      </c>
      <c r="U789" t="s">
        <v>7505</v>
      </c>
      <c r="V789" t="s">
        <v>7508</v>
      </c>
      <c r="W789" t="s">
        <v>7507</v>
      </c>
      <c r="X789" t="s">
        <v>41</v>
      </c>
    </row>
    <row r="790" spans="1:24" x14ac:dyDescent="0.25">
      <c r="A790" t="s">
        <v>7473</v>
      </c>
      <c r="B790" t="s">
        <v>292</v>
      </c>
      <c r="C790" t="s">
        <v>7474</v>
      </c>
      <c r="D790" t="s">
        <v>7475</v>
      </c>
      <c r="E790" t="s">
        <v>28</v>
      </c>
      <c r="F790" t="s">
        <v>7476</v>
      </c>
      <c r="G790" t="s">
        <v>30</v>
      </c>
      <c r="H790" t="s">
        <v>7511</v>
      </c>
      <c r="I790" t="s">
        <v>7512</v>
      </c>
      <c r="J790" t="s">
        <v>7513</v>
      </c>
      <c r="K790" t="s">
        <v>7514</v>
      </c>
      <c r="L790" t="s">
        <v>7515</v>
      </c>
      <c r="M790" t="s">
        <v>7516</v>
      </c>
      <c r="O790" t="s">
        <v>7517</v>
      </c>
      <c r="P790" t="s">
        <v>7518</v>
      </c>
      <c r="Q790" t="s">
        <v>7519</v>
      </c>
      <c r="R790" t="s">
        <v>7511</v>
      </c>
      <c r="S790" t="s">
        <v>7512</v>
      </c>
      <c r="T790" t="s">
        <v>7513</v>
      </c>
      <c r="U790" t="s">
        <v>7514</v>
      </c>
      <c r="V790" t="s">
        <v>7517</v>
      </c>
      <c r="W790" t="s">
        <v>7516</v>
      </c>
      <c r="X790" t="s">
        <v>41</v>
      </c>
    </row>
    <row r="791" spans="1:24" x14ac:dyDescent="0.25">
      <c r="A791" t="s">
        <v>7473</v>
      </c>
      <c r="B791" t="s">
        <v>303</v>
      </c>
      <c r="C791" t="s">
        <v>7474</v>
      </c>
      <c r="D791" t="s">
        <v>7475</v>
      </c>
      <c r="E791" t="s">
        <v>28</v>
      </c>
      <c r="F791" t="s">
        <v>7476</v>
      </c>
      <c r="G791" t="s">
        <v>30</v>
      </c>
      <c r="H791" t="s">
        <v>7520</v>
      </c>
      <c r="I791" t="s">
        <v>7521</v>
      </c>
      <c r="J791" t="s">
        <v>7522</v>
      </c>
      <c r="K791" t="s">
        <v>7523</v>
      </c>
      <c r="L791" t="s">
        <v>7524</v>
      </c>
      <c r="M791" t="s">
        <v>7525</v>
      </c>
      <c r="O791" t="s">
        <v>7526</v>
      </c>
      <c r="P791" t="s">
        <v>7527</v>
      </c>
      <c r="Q791" t="s">
        <v>7528</v>
      </c>
      <c r="R791" t="s">
        <v>7520</v>
      </c>
      <c r="S791" t="s">
        <v>7521</v>
      </c>
      <c r="T791" t="s">
        <v>7522</v>
      </c>
      <c r="U791" t="s">
        <v>7523</v>
      </c>
      <c r="V791" t="s">
        <v>7526</v>
      </c>
      <c r="W791" t="s">
        <v>7525</v>
      </c>
      <c r="X791" t="s">
        <v>41</v>
      </c>
    </row>
    <row r="792" spans="1:24" x14ac:dyDescent="0.25">
      <c r="A792" t="s">
        <v>7473</v>
      </c>
      <c r="B792" t="s">
        <v>314</v>
      </c>
      <c r="C792" t="s">
        <v>7474</v>
      </c>
      <c r="D792" t="s">
        <v>7475</v>
      </c>
      <c r="E792" t="s">
        <v>28</v>
      </c>
      <c r="F792" t="s">
        <v>7476</v>
      </c>
      <c r="G792" t="s">
        <v>30</v>
      </c>
      <c r="H792" t="s">
        <v>7529</v>
      </c>
      <c r="I792" t="s">
        <v>7530</v>
      </c>
      <c r="J792" t="s">
        <v>7531</v>
      </c>
      <c r="K792" t="s">
        <v>7532</v>
      </c>
      <c r="L792" t="s">
        <v>7533</v>
      </c>
      <c r="M792" t="s">
        <v>7534</v>
      </c>
      <c r="O792" t="s">
        <v>7535</v>
      </c>
      <c r="P792" t="s">
        <v>7536</v>
      </c>
      <c r="Q792" t="s">
        <v>7537</v>
      </c>
      <c r="R792" t="s">
        <v>7529</v>
      </c>
      <c r="S792" t="s">
        <v>7530</v>
      </c>
      <c r="T792" t="s">
        <v>7531</v>
      </c>
      <c r="U792" t="s">
        <v>7532</v>
      </c>
      <c r="V792" t="s">
        <v>7535</v>
      </c>
      <c r="W792" t="s">
        <v>7534</v>
      </c>
      <c r="X792" t="s">
        <v>41</v>
      </c>
    </row>
    <row r="793" spans="1:24" x14ac:dyDescent="0.25">
      <c r="A793" t="s">
        <v>7473</v>
      </c>
      <c r="B793" t="s">
        <v>325</v>
      </c>
      <c r="C793" t="s">
        <v>7474</v>
      </c>
      <c r="D793" t="s">
        <v>7475</v>
      </c>
      <c r="E793" t="s">
        <v>28</v>
      </c>
      <c r="F793" t="s">
        <v>7476</v>
      </c>
      <c r="G793" t="s">
        <v>30</v>
      </c>
      <c r="H793" t="s">
        <v>7538</v>
      </c>
      <c r="I793" t="s">
        <v>7539</v>
      </c>
      <c r="J793" t="s">
        <v>7540</v>
      </c>
      <c r="K793" t="s">
        <v>7541</v>
      </c>
      <c r="L793" t="s">
        <v>7542</v>
      </c>
      <c r="M793" t="s">
        <v>7543</v>
      </c>
      <c r="N793" t="s">
        <v>261</v>
      </c>
      <c r="O793" t="s">
        <v>7544</v>
      </c>
      <c r="P793" t="s">
        <v>7545</v>
      </c>
      <c r="Q793" t="s">
        <v>7546</v>
      </c>
      <c r="R793" t="s">
        <v>7538</v>
      </c>
      <c r="S793" t="s">
        <v>7539</v>
      </c>
      <c r="T793" t="s">
        <v>7540</v>
      </c>
      <c r="U793" t="s">
        <v>7541</v>
      </c>
      <c r="V793" t="s">
        <v>7544</v>
      </c>
      <c r="W793" t="s">
        <v>7543</v>
      </c>
      <c r="X793" t="s">
        <v>41</v>
      </c>
    </row>
    <row r="794" spans="1:24" x14ac:dyDescent="0.25">
      <c r="A794" t="s">
        <v>7473</v>
      </c>
      <c r="B794" t="s">
        <v>336</v>
      </c>
      <c r="C794" t="s">
        <v>7474</v>
      </c>
      <c r="D794" t="s">
        <v>7475</v>
      </c>
      <c r="E794" t="s">
        <v>28</v>
      </c>
      <c r="F794" t="s">
        <v>7476</v>
      </c>
      <c r="G794" t="s">
        <v>30</v>
      </c>
      <c r="H794" t="s">
        <v>7547</v>
      </c>
      <c r="I794" t="s">
        <v>7548</v>
      </c>
      <c r="J794" t="s">
        <v>7549</v>
      </c>
      <c r="K794" t="s">
        <v>7550</v>
      </c>
      <c r="L794" t="s">
        <v>7551</v>
      </c>
      <c r="M794" t="s">
        <v>7552</v>
      </c>
      <c r="N794" t="s">
        <v>261</v>
      </c>
      <c r="O794" t="s">
        <v>7553</v>
      </c>
      <c r="P794" t="s">
        <v>7554</v>
      </c>
      <c r="Q794" t="s">
        <v>7555</v>
      </c>
      <c r="R794" t="s">
        <v>7547</v>
      </c>
      <c r="S794" t="s">
        <v>7548</v>
      </c>
      <c r="T794" t="s">
        <v>7549</v>
      </c>
      <c r="U794" t="s">
        <v>7550</v>
      </c>
      <c r="V794" t="s">
        <v>7553</v>
      </c>
      <c r="W794" t="s">
        <v>7552</v>
      </c>
      <c r="X794" t="s">
        <v>41</v>
      </c>
    </row>
    <row r="795" spans="1:24" x14ac:dyDescent="0.25">
      <c r="A795" t="s">
        <v>7473</v>
      </c>
      <c r="B795" t="s">
        <v>25</v>
      </c>
      <c r="C795" t="s">
        <v>7474</v>
      </c>
      <c r="D795" t="s">
        <v>7475</v>
      </c>
      <c r="E795" t="s">
        <v>28</v>
      </c>
      <c r="F795" t="s">
        <v>7476</v>
      </c>
      <c r="G795" t="s">
        <v>30</v>
      </c>
      <c r="H795" t="s">
        <v>7556</v>
      </c>
      <c r="I795" t="s">
        <v>7557</v>
      </c>
      <c r="J795" t="s">
        <v>7558</v>
      </c>
      <c r="K795" t="s">
        <v>7559</v>
      </c>
      <c r="L795" t="s">
        <v>7560</v>
      </c>
      <c r="M795" t="s">
        <v>7561</v>
      </c>
      <c r="N795" t="s">
        <v>261</v>
      </c>
      <c r="O795" t="s">
        <v>7562</v>
      </c>
      <c r="P795" t="s">
        <v>7563</v>
      </c>
      <c r="Q795" t="s">
        <v>7564</v>
      </c>
      <c r="R795" t="s">
        <v>7556</v>
      </c>
      <c r="S795" t="s">
        <v>7548</v>
      </c>
      <c r="T795" t="s">
        <v>7558</v>
      </c>
      <c r="U795" t="s">
        <v>7559</v>
      </c>
      <c r="V795" t="s">
        <v>7562</v>
      </c>
      <c r="W795" t="s">
        <v>7561</v>
      </c>
      <c r="X795" t="s">
        <v>41</v>
      </c>
    </row>
    <row r="796" spans="1:24" x14ac:dyDescent="0.25">
      <c r="A796" t="s">
        <v>7473</v>
      </c>
      <c r="B796" t="s">
        <v>42</v>
      </c>
      <c r="C796" t="s">
        <v>7474</v>
      </c>
      <c r="D796" t="s">
        <v>7475</v>
      </c>
      <c r="E796" t="s">
        <v>28</v>
      </c>
      <c r="F796" t="s">
        <v>7476</v>
      </c>
      <c r="G796" t="s">
        <v>30</v>
      </c>
      <c r="H796" t="s">
        <v>7565</v>
      </c>
      <c r="I796" t="s">
        <v>7557</v>
      </c>
      <c r="J796" t="s">
        <v>7566</v>
      </c>
      <c r="K796" t="s">
        <v>7567</v>
      </c>
      <c r="L796" t="s">
        <v>7568</v>
      </c>
      <c r="M796" t="s">
        <v>7569</v>
      </c>
      <c r="N796" t="s">
        <v>261</v>
      </c>
      <c r="O796" t="s">
        <v>7570</v>
      </c>
      <c r="P796" t="s">
        <v>7571</v>
      </c>
      <c r="Q796" t="s">
        <v>7572</v>
      </c>
      <c r="R796" t="s">
        <v>7565</v>
      </c>
      <c r="S796" t="s">
        <v>7548</v>
      </c>
      <c r="T796" t="s">
        <v>7566</v>
      </c>
      <c r="U796" t="s">
        <v>7567</v>
      </c>
      <c r="V796" t="s">
        <v>7570</v>
      </c>
      <c r="W796" t="s">
        <v>7569</v>
      </c>
      <c r="X796" t="s">
        <v>41</v>
      </c>
    </row>
    <row r="797" spans="1:24" x14ac:dyDescent="0.25">
      <c r="A797" t="s">
        <v>7473</v>
      </c>
      <c r="B797" t="s">
        <v>53</v>
      </c>
      <c r="C797" t="s">
        <v>7474</v>
      </c>
      <c r="D797" t="s">
        <v>7475</v>
      </c>
      <c r="E797" t="s">
        <v>28</v>
      </c>
      <c r="F797" t="s">
        <v>7476</v>
      </c>
      <c r="G797" t="s">
        <v>30</v>
      </c>
      <c r="H797" t="s">
        <v>7573</v>
      </c>
      <c r="I797" t="s">
        <v>7574</v>
      </c>
      <c r="J797" t="s">
        <v>7575</v>
      </c>
      <c r="K797" t="s">
        <v>7576</v>
      </c>
      <c r="L797" t="s">
        <v>7577</v>
      </c>
      <c r="M797" t="s">
        <v>7578</v>
      </c>
      <c r="N797" t="s">
        <v>261</v>
      </c>
      <c r="O797" t="s">
        <v>7579</v>
      </c>
      <c r="P797" t="s">
        <v>7580</v>
      </c>
      <c r="Q797" t="s">
        <v>7581</v>
      </c>
      <c r="R797" t="s">
        <v>7573</v>
      </c>
      <c r="S797" t="s">
        <v>7548</v>
      </c>
      <c r="T797" t="s">
        <v>7575</v>
      </c>
      <c r="U797" t="s">
        <v>7576</v>
      </c>
      <c r="V797" t="s">
        <v>7579</v>
      </c>
      <c r="W797" t="s">
        <v>7578</v>
      </c>
      <c r="X797" t="s">
        <v>41</v>
      </c>
    </row>
    <row r="798" spans="1:24" x14ac:dyDescent="0.25">
      <c r="A798" t="s">
        <v>7473</v>
      </c>
      <c r="B798" t="s">
        <v>64</v>
      </c>
      <c r="C798" t="s">
        <v>7474</v>
      </c>
      <c r="D798" t="s">
        <v>7475</v>
      </c>
      <c r="E798" t="s">
        <v>28</v>
      </c>
      <c r="F798" t="s">
        <v>7476</v>
      </c>
      <c r="G798" t="s">
        <v>30</v>
      </c>
      <c r="H798" t="s">
        <v>7582</v>
      </c>
      <c r="I798" t="s">
        <v>7583</v>
      </c>
      <c r="J798" t="s">
        <v>7584</v>
      </c>
      <c r="K798" t="s">
        <v>7585</v>
      </c>
      <c r="L798" t="s">
        <v>7586</v>
      </c>
      <c r="M798" t="s">
        <v>7587</v>
      </c>
      <c r="N798" t="s">
        <v>261</v>
      </c>
      <c r="O798" t="s">
        <v>7588</v>
      </c>
      <c r="P798" t="s">
        <v>7589</v>
      </c>
      <c r="Q798" t="s">
        <v>7590</v>
      </c>
      <c r="R798" t="s">
        <v>7582</v>
      </c>
      <c r="S798" t="s">
        <v>7548</v>
      </c>
      <c r="T798" t="s">
        <v>7584</v>
      </c>
      <c r="U798" t="s">
        <v>7585</v>
      </c>
      <c r="V798" t="s">
        <v>7588</v>
      </c>
      <c r="W798" t="s">
        <v>7587</v>
      </c>
      <c r="X798" t="s">
        <v>41</v>
      </c>
    </row>
    <row r="799" spans="1:24" x14ac:dyDescent="0.25">
      <c r="A799" t="s">
        <v>7473</v>
      </c>
      <c r="B799" t="s">
        <v>75</v>
      </c>
      <c r="C799" t="s">
        <v>7474</v>
      </c>
      <c r="D799" t="s">
        <v>7475</v>
      </c>
      <c r="E799" t="s">
        <v>28</v>
      </c>
      <c r="F799" t="s">
        <v>7476</v>
      </c>
      <c r="G799" t="s">
        <v>30</v>
      </c>
      <c r="H799" t="s">
        <v>7591</v>
      </c>
      <c r="I799" t="s">
        <v>7583</v>
      </c>
      <c r="J799" t="s">
        <v>7592</v>
      </c>
      <c r="K799" t="s">
        <v>7593</v>
      </c>
      <c r="L799" t="s">
        <v>7594</v>
      </c>
      <c r="M799" t="s">
        <v>7595</v>
      </c>
      <c r="N799" t="s">
        <v>261</v>
      </c>
      <c r="O799" t="s">
        <v>7596</v>
      </c>
      <c r="P799" t="s">
        <v>7597</v>
      </c>
      <c r="Q799" t="s">
        <v>7598</v>
      </c>
      <c r="R799" t="s">
        <v>7591</v>
      </c>
      <c r="S799" t="s">
        <v>7548</v>
      </c>
      <c r="T799" t="s">
        <v>7592</v>
      </c>
      <c r="U799" t="s">
        <v>7593</v>
      </c>
      <c r="V799" t="s">
        <v>7596</v>
      </c>
      <c r="W799" t="s">
        <v>7595</v>
      </c>
      <c r="X799" t="s">
        <v>41</v>
      </c>
    </row>
    <row r="800" spans="1:24" x14ac:dyDescent="0.25">
      <c r="A800" t="s">
        <v>7473</v>
      </c>
      <c r="B800" t="s">
        <v>86</v>
      </c>
      <c r="C800" t="s">
        <v>7474</v>
      </c>
      <c r="D800" t="s">
        <v>7475</v>
      </c>
      <c r="E800" t="s">
        <v>28</v>
      </c>
      <c r="F800" t="s">
        <v>7476</v>
      </c>
      <c r="G800" t="s">
        <v>30</v>
      </c>
      <c r="H800" t="s">
        <v>7599</v>
      </c>
      <c r="I800" t="s">
        <v>7574</v>
      </c>
      <c r="J800" t="s">
        <v>7600</v>
      </c>
      <c r="K800" t="s">
        <v>7601</v>
      </c>
      <c r="L800" t="s">
        <v>7602</v>
      </c>
      <c r="M800" t="s">
        <v>7603</v>
      </c>
      <c r="N800" t="s">
        <v>261</v>
      </c>
      <c r="O800" t="s">
        <v>7604</v>
      </c>
      <c r="P800" t="s">
        <v>7605</v>
      </c>
      <c r="Q800" t="s">
        <v>7606</v>
      </c>
      <c r="R800" t="s">
        <v>7599</v>
      </c>
      <c r="S800" t="s">
        <v>7548</v>
      </c>
      <c r="T800" t="s">
        <v>7600</v>
      </c>
      <c r="U800" t="s">
        <v>7601</v>
      </c>
      <c r="V800" t="s">
        <v>7604</v>
      </c>
      <c r="W800" t="s">
        <v>7603</v>
      </c>
      <c r="X800" t="s">
        <v>41</v>
      </c>
    </row>
    <row r="801" spans="1:24" x14ac:dyDescent="0.25">
      <c r="A801" t="s">
        <v>7473</v>
      </c>
      <c r="B801" t="s">
        <v>97</v>
      </c>
      <c r="C801" t="s">
        <v>7474</v>
      </c>
      <c r="D801" t="s">
        <v>7475</v>
      </c>
      <c r="E801" t="s">
        <v>28</v>
      </c>
      <c r="F801" t="s">
        <v>7476</v>
      </c>
      <c r="G801" t="s">
        <v>30</v>
      </c>
      <c r="H801" t="s">
        <v>7607</v>
      </c>
      <c r="I801" t="s">
        <v>7583</v>
      </c>
      <c r="J801" t="s">
        <v>7608</v>
      </c>
      <c r="K801" t="s">
        <v>7609</v>
      </c>
      <c r="L801" t="s">
        <v>7610</v>
      </c>
      <c r="M801" t="s">
        <v>7611</v>
      </c>
      <c r="N801" t="s">
        <v>261</v>
      </c>
      <c r="O801" t="s">
        <v>7612</v>
      </c>
      <c r="P801" t="s">
        <v>7613</v>
      </c>
      <c r="Q801" t="s">
        <v>7614</v>
      </c>
      <c r="R801" t="s">
        <v>7607</v>
      </c>
      <c r="S801" t="s">
        <v>7548</v>
      </c>
      <c r="T801" t="s">
        <v>7608</v>
      </c>
      <c r="U801" t="s">
        <v>7615</v>
      </c>
      <c r="V801" t="s">
        <v>7612</v>
      </c>
      <c r="W801" t="s">
        <v>7611</v>
      </c>
      <c r="X801" t="s">
        <v>41</v>
      </c>
    </row>
    <row r="802" spans="1:24" x14ac:dyDescent="0.25">
      <c r="A802" t="s">
        <v>7473</v>
      </c>
      <c r="B802" t="s">
        <v>108</v>
      </c>
      <c r="C802" t="s">
        <v>7474</v>
      </c>
      <c r="D802" t="s">
        <v>7475</v>
      </c>
      <c r="E802" t="s">
        <v>28</v>
      </c>
      <c r="F802" t="s">
        <v>7476</v>
      </c>
      <c r="G802" t="s">
        <v>30</v>
      </c>
      <c r="H802" t="s">
        <v>7616</v>
      </c>
      <c r="I802" t="s">
        <v>7617</v>
      </c>
      <c r="J802" t="s">
        <v>7618</v>
      </c>
      <c r="K802" t="s">
        <v>7619</v>
      </c>
      <c r="L802" t="s">
        <v>7620</v>
      </c>
      <c r="M802" t="s">
        <v>7621</v>
      </c>
      <c r="N802" t="s">
        <v>261</v>
      </c>
      <c r="O802" t="s">
        <v>7622</v>
      </c>
      <c r="P802" t="s">
        <v>7623</v>
      </c>
      <c r="Q802" t="s">
        <v>7624</v>
      </c>
      <c r="R802" t="s">
        <v>7616</v>
      </c>
      <c r="S802" t="s">
        <v>7548</v>
      </c>
      <c r="T802" t="s">
        <v>7618</v>
      </c>
      <c r="U802" t="s">
        <v>7615</v>
      </c>
      <c r="V802" t="s">
        <v>7622</v>
      </c>
      <c r="W802" t="s">
        <v>7621</v>
      </c>
      <c r="X802" t="s">
        <v>41</v>
      </c>
    </row>
    <row r="803" spans="1:24" x14ac:dyDescent="0.25">
      <c r="A803" t="s">
        <v>7473</v>
      </c>
      <c r="B803" t="s">
        <v>119</v>
      </c>
      <c r="C803" t="s">
        <v>7474</v>
      </c>
      <c r="D803" t="s">
        <v>7475</v>
      </c>
      <c r="E803" t="s">
        <v>28</v>
      </c>
      <c r="F803" t="s">
        <v>7476</v>
      </c>
      <c r="G803" t="s">
        <v>30</v>
      </c>
      <c r="H803" t="s">
        <v>7625</v>
      </c>
      <c r="I803" t="s">
        <v>7626</v>
      </c>
      <c r="J803" t="s">
        <v>7627</v>
      </c>
      <c r="K803" t="s">
        <v>7628</v>
      </c>
      <c r="L803" t="s">
        <v>7629</v>
      </c>
      <c r="M803" t="s">
        <v>7630</v>
      </c>
      <c r="N803" t="s">
        <v>261</v>
      </c>
      <c r="O803" t="s">
        <v>7631</v>
      </c>
      <c r="P803" t="s">
        <v>7632</v>
      </c>
      <c r="Q803" t="s">
        <v>7633</v>
      </c>
      <c r="R803" t="s">
        <v>7625</v>
      </c>
      <c r="S803" t="s">
        <v>7548</v>
      </c>
      <c r="T803" t="s">
        <v>7627</v>
      </c>
      <c r="U803" t="s">
        <v>7615</v>
      </c>
      <c r="V803" t="s">
        <v>7631</v>
      </c>
      <c r="W803" t="s">
        <v>7630</v>
      </c>
      <c r="X803" t="s">
        <v>41</v>
      </c>
    </row>
    <row r="804" spans="1:24" x14ac:dyDescent="0.25">
      <c r="A804" t="s">
        <v>7473</v>
      </c>
      <c r="B804" t="s">
        <v>130</v>
      </c>
      <c r="C804" t="s">
        <v>7474</v>
      </c>
      <c r="D804" t="s">
        <v>7475</v>
      </c>
      <c r="E804" t="s">
        <v>28</v>
      </c>
      <c r="F804" t="s">
        <v>7476</v>
      </c>
      <c r="G804" t="s">
        <v>30</v>
      </c>
      <c r="H804" t="s">
        <v>7634</v>
      </c>
      <c r="I804" t="s">
        <v>7617</v>
      </c>
      <c r="J804" t="s">
        <v>7635</v>
      </c>
      <c r="K804" t="s">
        <v>7636</v>
      </c>
      <c r="L804" t="s">
        <v>7637</v>
      </c>
      <c r="M804" t="s">
        <v>7638</v>
      </c>
      <c r="N804" t="s">
        <v>261</v>
      </c>
      <c r="O804" t="s">
        <v>7639</v>
      </c>
      <c r="P804" t="s">
        <v>7640</v>
      </c>
      <c r="Q804" t="s">
        <v>7641</v>
      </c>
      <c r="R804" t="s">
        <v>7634</v>
      </c>
      <c r="S804" t="s">
        <v>7548</v>
      </c>
      <c r="T804" t="s">
        <v>7635</v>
      </c>
      <c r="U804" t="s">
        <v>7615</v>
      </c>
      <c r="V804" t="s">
        <v>7639</v>
      </c>
      <c r="W804" t="s">
        <v>7642</v>
      </c>
      <c r="X804" t="s">
        <v>41</v>
      </c>
    </row>
    <row r="805" spans="1:24" x14ac:dyDescent="0.25">
      <c r="A805" t="s">
        <v>7473</v>
      </c>
      <c r="B805" t="s">
        <v>141</v>
      </c>
      <c r="C805" t="s">
        <v>7474</v>
      </c>
      <c r="D805" t="s">
        <v>7475</v>
      </c>
      <c r="E805" t="s">
        <v>28</v>
      </c>
      <c r="F805" t="s">
        <v>7476</v>
      </c>
      <c r="G805" t="s">
        <v>30</v>
      </c>
      <c r="H805" t="s">
        <v>7643</v>
      </c>
      <c r="I805" t="s">
        <v>7617</v>
      </c>
      <c r="J805" t="s">
        <v>7644</v>
      </c>
      <c r="K805" t="s">
        <v>7645</v>
      </c>
      <c r="L805" t="s">
        <v>7646</v>
      </c>
      <c r="M805" t="s">
        <v>7647</v>
      </c>
      <c r="N805" t="s">
        <v>261</v>
      </c>
      <c r="O805" t="s">
        <v>7648</v>
      </c>
      <c r="P805" t="s">
        <v>7649</v>
      </c>
      <c r="Q805" t="s">
        <v>7650</v>
      </c>
      <c r="R805" t="s">
        <v>7643</v>
      </c>
      <c r="S805" t="s">
        <v>7548</v>
      </c>
      <c r="T805" t="s">
        <v>7644</v>
      </c>
      <c r="U805" t="s">
        <v>7615</v>
      </c>
      <c r="V805" t="s">
        <v>7648</v>
      </c>
      <c r="W805" t="s">
        <v>7647</v>
      </c>
      <c r="X805" t="s">
        <v>41</v>
      </c>
    </row>
    <row r="806" spans="1:24" x14ac:dyDescent="0.25">
      <c r="A806" t="s">
        <v>7473</v>
      </c>
      <c r="B806" t="s">
        <v>152</v>
      </c>
      <c r="C806" t="s">
        <v>7474</v>
      </c>
      <c r="D806" t="s">
        <v>7475</v>
      </c>
      <c r="E806" t="s">
        <v>28</v>
      </c>
      <c r="F806" t="s">
        <v>7476</v>
      </c>
      <c r="G806" t="s">
        <v>30</v>
      </c>
      <c r="H806" t="s">
        <v>7651</v>
      </c>
      <c r="I806" t="s">
        <v>7539</v>
      </c>
      <c r="J806" t="s">
        <v>7652</v>
      </c>
      <c r="K806" t="s">
        <v>7653</v>
      </c>
      <c r="L806" t="s">
        <v>7654</v>
      </c>
      <c r="M806" t="s">
        <v>7655</v>
      </c>
      <c r="N806" t="s">
        <v>7656</v>
      </c>
      <c r="O806" t="s">
        <v>7657</v>
      </c>
      <c r="P806" t="s">
        <v>7658</v>
      </c>
      <c r="Q806" t="s">
        <v>7659</v>
      </c>
      <c r="R806" t="s">
        <v>7651</v>
      </c>
      <c r="S806" t="s">
        <v>7539</v>
      </c>
      <c r="T806" t="s">
        <v>7652</v>
      </c>
      <c r="U806" t="s">
        <v>7615</v>
      </c>
      <c r="V806" t="s">
        <v>7657</v>
      </c>
      <c r="W806" t="s">
        <v>7655</v>
      </c>
      <c r="X806" t="s">
        <v>41</v>
      </c>
    </row>
    <row r="807" spans="1:24" x14ac:dyDescent="0.25">
      <c r="A807" t="s">
        <v>7473</v>
      </c>
      <c r="B807" t="s">
        <v>163</v>
      </c>
      <c r="C807" t="s">
        <v>7474</v>
      </c>
      <c r="D807" t="s">
        <v>7475</v>
      </c>
      <c r="E807" t="s">
        <v>28</v>
      </c>
      <c r="F807" t="s">
        <v>7476</v>
      </c>
      <c r="G807" t="s">
        <v>30</v>
      </c>
      <c r="H807" t="s">
        <v>7660</v>
      </c>
      <c r="I807" t="s">
        <v>7661</v>
      </c>
      <c r="J807" t="s">
        <v>7662</v>
      </c>
      <c r="K807" t="s">
        <v>7663</v>
      </c>
      <c r="L807" t="s">
        <v>7664</v>
      </c>
      <c r="M807" t="s">
        <v>7665</v>
      </c>
      <c r="N807" t="s">
        <v>7666</v>
      </c>
      <c r="O807" t="s">
        <v>7667</v>
      </c>
      <c r="P807" t="s">
        <v>7668</v>
      </c>
      <c r="Q807" t="s">
        <v>7669</v>
      </c>
      <c r="R807" t="s">
        <v>7660</v>
      </c>
      <c r="S807" t="s">
        <v>7661</v>
      </c>
      <c r="T807" t="s">
        <v>7662</v>
      </c>
      <c r="U807" t="s">
        <v>7615</v>
      </c>
      <c r="V807" t="s">
        <v>7667</v>
      </c>
      <c r="W807" t="s">
        <v>7665</v>
      </c>
      <c r="X807" t="s">
        <v>41</v>
      </c>
    </row>
    <row r="808" spans="1:24" x14ac:dyDescent="0.25">
      <c r="A808" t="s">
        <v>7473</v>
      </c>
      <c r="B808" t="s">
        <v>174</v>
      </c>
      <c r="C808" t="s">
        <v>7474</v>
      </c>
      <c r="D808" t="s">
        <v>7475</v>
      </c>
      <c r="E808" t="s">
        <v>28</v>
      </c>
      <c r="F808" t="s">
        <v>7476</v>
      </c>
      <c r="G808" t="s">
        <v>30</v>
      </c>
      <c r="H808" t="s">
        <v>7670</v>
      </c>
      <c r="I808" t="s">
        <v>7661</v>
      </c>
      <c r="J808" t="s">
        <v>7671</v>
      </c>
      <c r="K808" t="s">
        <v>7672</v>
      </c>
      <c r="L808" t="s">
        <v>7673</v>
      </c>
      <c r="M808" t="s">
        <v>7674</v>
      </c>
      <c r="N808" t="s">
        <v>7675</v>
      </c>
      <c r="O808" t="s">
        <v>7676</v>
      </c>
      <c r="P808" t="s">
        <v>7677</v>
      </c>
      <c r="Q808" t="s">
        <v>7678</v>
      </c>
      <c r="R808" t="s">
        <v>7670</v>
      </c>
      <c r="S808" t="s">
        <v>7661</v>
      </c>
      <c r="T808" t="s">
        <v>7671</v>
      </c>
      <c r="U808" t="s">
        <v>7615</v>
      </c>
      <c r="V808" t="s">
        <v>7676</v>
      </c>
      <c r="W808" t="s">
        <v>7674</v>
      </c>
      <c r="X808" t="s">
        <v>41</v>
      </c>
    </row>
    <row r="809" spans="1:24" x14ac:dyDescent="0.25">
      <c r="A809" t="s">
        <v>7473</v>
      </c>
      <c r="B809" t="s">
        <v>185</v>
      </c>
      <c r="C809" t="s">
        <v>7474</v>
      </c>
      <c r="D809" t="s">
        <v>7475</v>
      </c>
      <c r="E809" t="s">
        <v>28</v>
      </c>
      <c r="F809" t="s">
        <v>7476</v>
      </c>
      <c r="G809" t="s">
        <v>30</v>
      </c>
      <c r="H809" t="s">
        <v>7679</v>
      </c>
      <c r="I809" t="s">
        <v>7680</v>
      </c>
      <c r="J809" t="s">
        <v>7681</v>
      </c>
      <c r="K809" t="s">
        <v>7682</v>
      </c>
      <c r="L809" t="s">
        <v>7683</v>
      </c>
      <c r="M809" t="s">
        <v>7684</v>
      </c>
      <c r="N809" t="s">
        <v>7685</v>
      </c>
      <c r="O809" t="s">
        <v>7686</v>
      </c>
      <c r="P809" t="s">
        <v>7687</v>
      </c>
      <c r="Q809" t="s">
        <v>7688</v>
      </c>
      <c r="R809" t="s">
        <v>7679</v>
      </c>
      <c r="S809" t="s">
        <v>7548</v>
      </c>
      <c r="T809" t="s">
        <v>7681</v>
      </c>
      <c r="U809" t="s">
        <v>7615</v>
      </c>
      <c r="V809" t="s">
        <v>7686</v>
      </c>
      <c r="W809" t="s">
        <v>7684</v>
      </c>
      <c r="X809" t="s">
        <v>41</v>
      </c>
    </row>
    <row r="810" spans="1:24" x14ac:dyDescent="0.25">
      <c r="A810" t="s">
        <v>7473</v>
      </c>
      <c r="B810" t="s">
        <v>196</v>
      </c>
      <c r="C810" t="s">
        <v>7474</v>
      </c>
      <c r="D810" t="s">
        <v>7475</v>
      </c>
      <c r="E810" t="s">
        <v>28</v>
      </c>
      <c r="F810" t="s">
        <v>7476</v>
      </c>
      <c r="G810" t="s">
        <v>30</v>
      </c>
      <c r="H810" t="s">
        <v>7689</v>
      </c>
      <c r="I810" t="s">
        <v>7680</v>
      </c>
      <c r="J810" t="s">
        <v>7690</v>
      </c>
      <c r="K810" t="s">
        <v>7691</v>
      </c>
      <c r="L810" t="s">
        <v>7692</v>
      </c>
      <c r="M810" t="s">
        <v>7693</v>
      </c>
      <c r="N810" t="s">
        <v>7694</v>
      </c>
      <c r="O810" t="s">
        <v>7695</v>
      </c>
      <c r="P810" t="s">
        <v>7696</v>
      </c>
      <c r="Q810" t="s">
        <v>7697</v>
      </c>
      <c r="R810" t="s">
        <v>7689</v>
      </c>
      <c r="S810" t="s">
        <v>7548</v>
      </c>
      <c r="T810" t="s">
        <v>7690</v>
      </c>
      <c r="U810" t="s">
        <v>7615</v>
      </c>
      <c r="V810" t="s">
        <v>7695</v>
      </c>
      <c r="W810" t="s">
        <v>7693</v>
      </c>
      <c r="X810" t="s">
        <v>41</v>
      </c>
    </row>
    <row r="811" spans="1:24" x14ac:dyDescent="0.25">
      <c r="A811" t="s">
        <v>7473</v>
      </c>
      <c r="B811" t="s">
        <v>207</v>
      </c>
      <c r="C811" t="s">
        <v>7474</v>
      </c>
      <c r="D811" t="s">
        <v>7475</v>
      </c>
      <c r="E811" t="s">
        <v>28</v>
      </c>
      <c r="F811" t="s">
        <v>7476</v>
      </c>
      <c r="G811" t="s">
        <v>30</v>
      </c>
      <c r="H811" t="s">
        <v>7698</v>
      </c>
      <c r="I811" t="s">
        <v>7680</v>
      </c>
      <c r="J811" t="s">
        <v>7699</v>
      </c>
      <c r="K811" t="s">
        <v>7700</v>
      </c>
      <c r="L811" t="s">
        <v>7701</v>
      </c>
      <c r="M811" t="s">
        <v>7702</v>
      </c>
      <c r="N811" t="s">
        <v>7703</v>
      </c>
      <c r="O811" t="s">
        <v>7704</v>
      </c>
      <c r="P811" t="s">
        <v>7705</v>
      </c>
      <c r="Q811" t="s">
        <v>7706</v>
      </c>
      <c r="R811" t="s">
        <v>7698</v>
      </c>
      <c r="S811" t="s">
        <v>7548</v>
      </c>
      <c r="T811" t="s">
        <v>7699</v>
      </c>
      <c r="U811" t="s">
        <v>7615</v>
      </c>
      <c r="V811" t="s">
        <v>7704</v>
      </c>
      <c r="W811" t="s">
        <v>7702</v>
      </c>
      <c r="X811" t="s">
        <v>41</v>
      </c>
    </row>
    <row r="812" spans="1:24" x14ac:dyDescent="0.25">
      <c r="A812" t="s">
        <v>7473</v>
      </c>
      <c r="B812" t="s">
        <v>217</v>
      </c>
      <c r="C812" t="s">
        <v>7474</v>
      </c>
      <c r="D812" t="s">
        <v>7475</v>
      </c>
      <c r="E812" t="s">
        <v>28</v>
      </c>
      <c r="F812" t="s">
        <v>7476</v>
      </c>
      <c r="G812" t="s">
        <v>30</v>
      </c>
      <c r="H812" t="s">
        <v>7707</v>
      </c>
      <c r="I812" t="s">
        <v>7680</v>
      </c>
      <c r="J812" t="s">
        <v>7708</v>
      </c>
      <c r="K812" t="s">
        <v>7709</v>
      </c>
      <c r="L812" t="s">
        <v>7710</v>
      </c>
      <c r="M812" t="s">
        <v>7711</v>
      </c>
      <c r="N812" t="s">
        <v>7712</v>
      </c>
      <c r="O812" t="s">
        <v>7713</v>
      </c>
      <c r="P812" t="s">
        <v>7714</v>
      </c>
      <c r="Q812" t="s">
        <v>7715</v>
      </c>
      <c r="R812" t="s">
        <v>7707</v>
      </c>
      <c r="S812" t="s">
        <v>7548</v>
      </c>
      <c r="T812" t="s">
        <v>7708</v>
      </c>
      <c r="U812" t="s">
        <v>7709</v>
      </c>
      <c r="V812" t="s">
        <v>7713</v>
      </c>
      <c r="W812" t="s">
        <v>7711</v>
      </c>
      <c r="X812" t="s">
        <v>41</v>
      </c>
    </row>
    <row r="813" spans="1:24" x14ac:dyDescent="0.25">
      <c r="A813" t="s">
        <v>7473</v>
      </c>
      <c r="B813" t="s">
        <v>228</v>
      </c>
      <c r="C813" t="s">
        <v>7474</v>
      </c>
      <c r="D813" t="s">
        <v>7475</v>
      </c>
      <c r="E813" t="s">
        <v>28</v>
      </c>
      <c r="F813" t="s">
        <v>7476</v>
      </c>
      <c r="G813" t="s">
        <v>30</v>
      </c>
      <c r="H813" t="s">
        <v>7716</v>
      </c>
      <c r="I813" t="s">
        <v>7548</v>
      </c>
      <c r="J813" t="s">
        <v>7717</v>
      </c>
      <c r="K813" t="s">
        <v>7718</v>
      </c>
      <c r="L813" t="s">
        <v>7719</v>
      </c>
      <c r="M813" t="s">
        <v>7720</v>
      </c>
      <c r="N813" t="s">
        <v>7721</v>
      </c>
      <c r="O813" t="s">
        <v>7722</v>
      </c>
      <c r="P813" t="s">
        <v>7723</v>
      </c>
      <c r="Q813" t="s">
        <v>7724</v>
      </c>
      <c r="R813" t="s">
        <v>7716</v>
      </c>
      <c r="S813" t="s">
        <v>7548</v>
      </c>
      <c r="T813" t="s">
        <v>7717</v>
      </c>
      <c r="U813" t="s">
        <v>7718</v>
      </c>
      <c r="V813" t="s">
        <v>7722</v>
      </c>
      <c r="W813" t="s">
        <v>7720</v>
      </c>
      <c r="X813" t="s">
        <v>41</v>
      </c>
    </row>
    <row r="814" spans="1:24" x14ac:dyDescent="0.25">
      <c r="A814" t="s">
        <v>7473</v>
      </c>
      <c r="B814" t="s">
        <v>239</v>
      </c>
      <c r="C814" t="s">
        <v>7474</v>
      </c>
      <c r="D814" t="s">
        <v>7475</v>
      </c>
      <c r="E814" t="s">
        <v>28</v>
      </c>
      <c r="F814" t="s">
        <v>7476</v>
      </c>
      <c r="G814" t="s">
        <v>30</v>
      </c>
      <c r="H814" t="s">
        <v>7725</v>
      </c>
      <c r="I814" t="s">
        <v>7726</v>
      </c>
      <c r="J814" t="s">
        <v>7727</v>
      </c>
      <c r="K814" t="s">
        <v>7728</v>
      </c>
      <c r="L814" t="s">
        <v>7729</v>
      </c>
      <c r="M814" t="s">
        <v>7730</v>
      </c>
      <c r="N814" t="s">
        <v>7731</v>
      </c>
      <c r="O814" t="s">
        <v>7732</v>
      </c>
      <c r="P814" t="s">
        <v>7733</v>
      </c>
      <c r="Q814" t="s">
        <v>7734</v>
      </c>
      <c r="R814" t="s">
        <v>7725</v>
      </c>
      <c r="S814" t="s">
        <v>7726</v>
      </c>
      <c r="T814" t="s">
        <v>7727</v>
      </c>
      <c r="U814" t="s">
        <v>7615</v>
      </c>
      <c r="V814" t="s">
        <v>7732</v>
      </c>
      <c r="W814" t="s">
        <v>7730</v>
      </c>
      <c r="X814" t="s">
        <v>41</v>
      </c>
    </row>
    <row r="815" spans="1:24" x14ac:dyDescent="0.25">
      <c r="A815" t="s">
        <v>7735</v>
      </c>
      <c r="B815" t="s">
        <v>251</v>
      </c>
      <c r="C815" t="s">
        <v>7736</v>
      </c>
      <c r="D815" t="s">
        <v>7737</v>
      </c>
      <c r="E815" t="s">
        <v>28</v>
      </c>
      <c r="F815" t="s">
        <v>542</v>
      </c>
      <c r="G815" t="s">
        <v>254</v>
      </c>
      <c r="H815" t="s">
        <v>7738</v>
      </c>
      <c r="I815" t="s">
        <v>7739</v>
      </c>
      <c r="J815" t="s">
        <v>7740</v>
      </c>
      <c r="K815" t="s">
        <v>7741</v>
      </c>
      <c r="L815" t="s">
        <v>7742</v>
      </c>
      <c r="M815" t="s">
        <v>7743</v>
      </c>
      <c r="O815" t="s">
        <v>7744</v>
      </c>
      <c r="P815" t="s">
        <v>7745</v>
      </c>
      <c r="R815" t="s">
        <v>1303</v>
      </c>
      <c r="S815" t="s">
        <v>7739</v>
      </c>
      <c r="T815" t="s">
        <v>7740</v>
      </c>
      <c r="U815" t="s">
        <v>7741</v>
      </c>
      <c r="V815" t="s">
        <v>2555</v>
      </c>
      <c r="W815" t="s">
        <v>7743</v>
      </c>
      <c r="X815" t="s">
        <v>41</v>
      </c>
    </row>
    <row r="816" spans="1:24" x14ac:dyDescent="0.25">
      <c r="A816" t="s">
        <v>7735</v>
      </c>
      <c r="B816" t="s">
        <v>264</v>
      </c>
      <c r="C816" t="s">
        <v>7736</v>
      </c>
      <c r="D816" t="s">
        <v>7737</v>
      </c>
      <c r="E816" t="s">
        <v>28</v>
      </c>
      <c r="F816" t="s">
        <v>542</v>
      </c>
      <c r="G816" t="s">
        <v>254</v>
      </c>
      <c r="H816" t="s">
        <v>7746</v>
      </c>
      <c r="I816" t="s">
        <v>7747</v>
      </c>
      <c r="J816" t="s">
        <v>7748</v>
      </c>
      <c r="K816" t="s">
        <v>7749</v>
      </c>
      <c r="L816" t="s">
        <v>7750</v>
      </c>
      <c r="M816" t="s">
        <v>7751</v>
      </c>
      <c r="O816" t="s">
        <v>7752</v>
      </c>
      <c r="P816" t="s">
        <v>7753</v>
      </c>
      <c r="R816" t="s">
        <v>7746</v>
      </c>
      <c r="S816" t="s">
        <v>7747</v>
      </c>
      <c r="T816" t="s">
        <v>7748</v>
      </c>
      <c r="U816" t="s">
        <v>7749</v>
      </c>
      <c r="V816" t="s">
        <v>7752</v>
      </c>
      <c r="W816" t="s">
        <v>7751</v>
      </c>
      <c r="X816" t="s">
        <v>41</v>
      </c>
    </row>
    <row r="817" spans="1:24" x14ac:dyDescent="0.25">
      <c r="A817" t="s">
        <v>7735</v>
      </c>
      <c r="B817" t="s">
        <v>272</v>
      </c>
      <c r="C817" t="s">
        <v>7736</v>
      </c>
      <c r="D817" t="s">
        <v>7737</v>
      </c>
      <c r="E817" t="s">
        <v>28</v>
      </c>
      <c r="F817" t="s">
        <v>542</v>
      </c>
      <c r="G817" t="s">
        <v>254</v>
      </c>
      <c r="H817" t="s">
        <v>7754</v>
      </c>
      <c r="I817" t="s">
        <v>1188</v>
      </c>
      <c r="J817" t="s">
        <v>7755</v>
      </c>
      <c r="K817" t="s">
        <v>7756</v>
      </c>
      <c r="L817" t="s">
        <v>7757</v>
      </c>
      <c r="M817" t="s">
        <v>7758</v>
      </c>
      <c r="O817" t="s">
        <v>7759</v>
      </c>
      <c r="P817" t="s">
        <v>7760</v>
      </c>
      <c r="Q817" t="s">
        <v>7761</v>
      </c>
      <c r="R817" t="s">
        <v>7754</v>
      </c>
      <c r="S817" t="s">
        <v>1188</v>
      </c>
      <c r="T817" t="s">
        <v>7755</v>
      </c>
      <c r="U817" t="s">
        <v>7756</v>
      </c>
      <c r="V817" t="s">
        <v>7759</v>
      </c>
      <c r="W817" t="s">
        <v>7758</v>
      </c>
      <c r="X817" t="s">
        <v>41</v>
      </c>
    </row>
    <row r="818" spans="1:24" x14ac:dyDescent="0.25">
      <c r="A818" t="s">
        <v>7735</v>
      </c>
      <c r="B818" t="s">
        <v>282</v>
      </c>
      <c r="C818" t="s">
        <v>7736</v>
      </c>
      <c r="D818" t="s">
        <v>7737</v>
      </c>
      <c r="E818" t="s">
        <v>28</v>
      </c>
      <c r="F818" t="s">
        <v>542</v>
      </c>
      <c r="G818" t="s">
        <v>254</v>
      </c>
      <c r="H818" t="s">
        <v>7762</v>
      </c>
      <c r="I818" t="s">
        <v>1152</v>
      </c>
      <c r="J818" t="s">
        <v>7763</v>
      </c>
      <c r="K818" t="s">
        <v>7764</v>
      </c>
      <c r="L818" t="s">
        <v>7765</v>
      </c>
      <c r="M818" t="s">
        <v>7766</v>
      </c>
      <c r="O818" t="s">
        <v>7767</v>
      </c>
      <c r="P818" t="s">
        <v>7768</v>
      </c>
      <c r="Q818" t="s">
        <v>7769</v>
      </c>
      <c r="R818" t="s">
        <v>7762</v>
      </c>
      <c r="S818" t="s">
        <v>1152</v>
      </c>
      <c r="T818" t="s">
        <v>7763</v>
      </c>
      <c r="U818" t="s">
        <v>7764</v>
      </c>
      <c r="V818" t="s">
        <v>7767</v>
      </c>
      <c r="W818" t="s">
        <v>7766</v>
      </c>
      <c r="X818" t="s">
        <v>41</v>
      </c>
    </row>
    <row r="819" spans="1:24" x14ac:dyDescent="0.25">
      <c r="A819" t="s">
        <v>7735</v>
      </c>
      <c r="B819" t="s">
        <v>292</v>
      </c>
      <c r="C819" t="s">
        <v>7736</v>
      </c>
      <c r="D819" t="s">
        <v>7737</v>
      </c>
      <c r="E819" t="s">
        <v>28</v>
      </c>
      <c r="F819" t="s">
        <v>542</v>
      </c>
      <c r="G819" t="s">
        <v>254</v>
      </c>
      <c r="H819" t="s">
        <v>7770</v>
      </c>
      <c r="I819" t="s">
        <v>1169</v>
      </c>
      <c r="J819" t="s">
        <v>7771</v>
      </c>
      <c r="K819" t="s">
        <v>7772</v>
      </c>
      <c r="L819" t="s">
        <v>7773</v>
      </c>
      <c r="M819" t="s">
        <v>7774</v>
      </c>
      <c r="O819" t="s">
        <v>7775</v>
      </c>
      <c r="P819" t="s">
        <v>7776</v>
      </c>
      <c r="Q819" t="s">
        <v>7777</v>
      </c>
      <c r="R819" t="s">
        <v>7770</v>
      </c>
      <c r="S819" t="s">
        <v>1169</v>
      </c>
      <c r="T819" t="s">
        <v>7771</v>
      </c>
      <c r="U819" t="s">
        <v>7772</v>
      </c>
      <c r="V819" t="s">
        <v>7775</v>
      </c>
      <c r="W819" t="s">
        <v>7774</v>
      </c>
      <c r="X819" t="s">
        <v>41</v>
      </c>
    </row>
    <row r="820" spans="1:24" x14ac:dyDescent="0.25">
      <c r="A820" t="s">
        <v>7735</v>
      </c>
      <c r="B820" t="s">
        <v>303</v>
      </c>
      <c r="C820" t="s">
        <v>7736</v>
      </c>
      <c r="D820" t="s">
        <v>7737</v>
      </c>
      <c r="E820" t="s">
        <v>28</v>
      </c>
      <c r="F820" t="s">
        <v>542</v>
      </c>
      <c r="G820" t="s">
        <v>254</v>
      </c>
      <c r="H820" t="s">
        <v>7778</v>
      </c>
      <c r="I820" t="s">
        <v>1169</v>
      </c>
      <c r="J820" t="s">
        <v>7779</v>
      </c>
      <c r="K820" t="s">
        <v>7780</v>
      </c>
      <c r="L820" t="s">
        <v>7781</v>
      </c>
      <c r="M820" t="s">
        <v>7782</v>
      </c>
      <c r="O820" t="s">
        <v>7783</v>
      </c>
      <c r="P820" t="s">
        <v>7784</v>
      </c>
      <c r="Q820" t="s">
        <v>7785</v>
      </c>
      <c r="R820" t="s">
        <v>7778</v>
      </c>
      <c r="S820" t="s">
        <v>1169</v>
      </c>
      <c r="T820" t="s">
        <v>7779</v>
      </c>
      <c r="U820" t="s">
        <v>7780</v>
      </c>
      <c r="V820" t="s">
        <v>7783</v>
      </c>
      <c r="W820" t="s">
        <v>7782</v>
      </c>
      <c r="X820" t="s">
        <v>41</v>
      </c>
    </row>
    <row r="821" spans="1:24" x14ac:dyDescent="0.25">
      <c r="A821" t="s">
        <v>7735</v>
      </c>
      <c r="B821" t="s">
        <v>314</v>
      </c>
      <c r="C821" t="s">
        <v>7736</v>
      </c>
      <c r="D821" t="s">
        <v>7737</v>
      </c>
      <c r="E821" t="s">
        <v>28</v>
      </c>
      <c r="F821" t="s">
        <v>542</v>
      </c>
      <c r="G821" t="s">
        <v>254</v>
      </c>
      <c r="H821" t="s">
        <v>7786</v>
      </c>
      <c r="I821" t="s">
        <v>7787</v>
      </c>
      <c r="J821" t="s">
        <v>7788</v>
      </c>
      <c r="K821" t="s">
        <v>7789</v>
      </c>
      <c r="L821" t="s">
        <v>7790</v>
      </c>
      <c r="M821" t="s">
        <v>7791</v>
      </c>
      <c r="O821" t="s">
        <v>7792</v>
      </c>
      <c r="P821" t="s">
        <v>7793</v>
      </c>
      <c r="Q821" t="s">
        <v>7794</v>
      </c>
      <c r="R821" t="s">
        <v>7786</v>
      </c>
      <c r="S821" t="s">
        <v>7787</v>
      </c>
      <c r="T821" t="s">
        <v>7788</v>
      </c>
      <c r="U821" t="s">
        <v>7789</v>
      </c>
      <c r="V821" t="s">
        <v>2555</v>
      </c>
      <c r="W821" t="s">
        <v>7791</v>
      </c>
      <c r="X821" t="s">
        <v>41</v>
      </c>
    </row>
    <row r="822" spans="1:24" x14ac:dyDescent="0.25">
      <c r="A822" t="s">
        <v>7735</v>
      </c>
      <c r="B822" t="s">
        <v>325</v>
      </c>
      <c r="C822" t="s">
        <v>7736</v>
      </c>
      <c r="D822" t="s">
        <v>7737</v>
      </c>
      <c r="E822" t="s">
        <v>28</v>
      </c>
      <c r="F822" t="s">
        <v>542</v>
      </c>
      <c r="G822" t="s">
        <v>254</v>
      </c>
      <c r="H822" t="s">
        <v>7795</v>
      </c>
      <c r="I822" t="s">
        <v>7787</v>
      </c>
      <c r="J822" t="s">
        <v>7796</v>
      </c>
      <c r="K822" t="s">
        <v>7797</v>
      </c>
      <c r="L822" t="s">
        <v>7798</v>
      </c>
      <c r="M822" t="s">
        <v>7799</v>
      </c>
      <c r="N822" t="s">
        <v>7800</v>
      </c>
      <c r="O822" t="s">
        <v>7801</v>
      </c>
      <c r="P822" t="s">
        <v>7802</v>
      </c>
      <c r="Q822" t="s">
        <v>7803</v>
      </c>
      <c r="R822" t="s">
        <v>7795</v>
      </c>
      <c r="S822" t="s">
        <v>7787</v>
      </c>
      <c r="T822" t="s">
        <v>7796</v>
      </c>
      <c r="U822" t="s">
        <v>7797</v>
      </c>
      <c r="V822" t="s">
        <v>7801</v>
      </c>
      <c r="W822" t="s">
        <v>7799</v>
      </c>
      <c r="X822" t="s">
        <v>41</v>
      </c>
    </row>
    <row r="823" spans="1:24" x14ac:dyDescent="0.25">
      <c r="A823" t="s">
        <v>7735</v>
      </c>
      <c r="B823" t="s">
        <v>336</v>
      </c>
      <c r="C823" t="s">
        <v>7736</v>
      </c>
      <c r="D823" t="s">
        <v>7737</v>
      </c>
      <c r="E823" t="s">
        <v>28</v>
      </c>
      <c r="F823" t="s">
        <v>542</v>
      </c>
      <c r="G823" t="s">
        <v>254</v>
      </c>
      <c r="H823" t="s">
        <v>7804</v>
      </c>
      <c r="I823" t="s">
        <v>3827</v>
      </c>
      <c r="J823" t="s">
        <v>7805</v>
      </c>
      <c r="K823" t="s">
        <v>7806</v>
      </c>
      <c r="L823" t="s">
        <v>7807</v>
      </c>
      <c r="M823" t="s">
        <v>7808</v>
      </c>
      <c r="N823" t="s">
        <v>7809</v>
      </c>
      <c r="O823" t="s">
        <v>7810</v>
      </c>
      <c r="P823" t="s">
        <v>7811</v>
      </c>
      <c r="Q823" t="s">
        <v>7812</v>
      </c>
      <c r="R823" t="s">
        <v>7804</v>
      </c>
      <c r="S823" t="s">
        <v>3827</v>
      </c>
      <c r="T823" t="s">
        <v>7805</v>
      </c>
      <c r="U823" t="s">
        <v>7806</v>
      </c>
      <c r="V823" t="s">
        <v>7810</v>
      </c>
      <c r="W823" t="s">
        <v>7808</v>
      </c>
      <c r="X823" t="s">
        <v>41</v>
      </c>
    </row>
    <row r="824" spans="1:24" x14ac:dyDescent="0.25">
      <c r="A824" t="s">
        <v>7735</v>
      </c>
      <c r="B824" t="s">
        <v>25</v>
      </c>
      <c r="C824" t="s">
        <v>7736</v>
      </c>
      <c r="D824" t="s">
        <v>7737</v>
      </c>
      <c r="E824" t="s">
        <v>28</v>
      </c>
      <c r="F824" t="s">
        <v>542</v>
      </c>
      <c r="G824" t="s">
        <v>254</v>
      </c>
      <c r="H824" t="s">
        <v>7813</v>
      </c>
      <c r="I824" t="s">
        <v>3819</v>
      </c>
      <c r="J824" t="s">
        <v>7814</v>
      </c>
      <c r="K824" t="s">
        <v>7815</v>
      </c>
      <c r="L824" t="s">
        <v>7816</v>
      </c>
      <c r="M824" t="s">
        <v>7817</v>
      </c>
      <c r="N824" t="s">
        <v>7818</v>
      </c>
      <c r="O824" t="s">
        <v>7819</v>
      </c>
      <c r="P824" t="s">
        <v>7820</v>
      </c>
      <c r="Q824" t="s">
        <v>7821</v>
      </c>
      <c r="R824" t="s">
        <v>7813</v>
      </c>
      <c r="S824" t="s">
        <v>3819</v>
      </c>
      <c r="T824" t="s">
        <v>2186</v>
      </c>
      <c r="U824" t="s">
        <v>7815</v>
      </c>
      <c r="V824" t="s">
        <v>7819</v>
      </c>
      <c r="W824" t="s">
        <v>7817</v>
      </c>
      <c r="X824" t="s">
        <v>41</v>
      </c>
    </row>
    <row r="825" spans="1:24" x14ac:dyDescent="0.25">
      <c r="A825" t="s">
        <v>7735</v>
      </c>
      <c r="B825" t="s">
        <v>42</v>
      </c>
      <c r="C825" t="s">
        <v>7736</v>
      </c>
      <c r="D825" t="s">
        <v>7737</v>
      </c>
      <c r="E825" t="s">
        <v>28</v>
      </c>
      <c r="F825" t="s">
        <v>542</v>
      </c>
      <c r="G825" t="s">
        <v>254</v>
      </c>
      <c r="H825" t="s">
        <v>7822</v>
      </c>
      <c r="I825" t="s">
        <v>605</v>
      </c>
      <c r="J825" t="s">
        <v>7823</v>
      </c>
      <c r="K825" t="s">
        <v>7824</v>
      </c>
      <c r="L825" t="s">
        <v>7825</v>
      </c>
      <c r="M825" t="s">
        <v>7826</v>
      </c>
      <c r="N825" t="s">
        <v>7827</v>
      </c>
      <c r="O825" t="s">
        <v>7828</v>
      </c>
      <c r="P825" t="s">
        <v>7829</v>
      </c>
      <c r="Q825" t="s">
        <v>7830</v>
      </c>
      <c r="R825" t="s">
        <v>7822</v>
      </c>
      <c r="S825" t="s">
        <v>605</v>
      </c>
      <c r="T825" t="s">
        <v>2186</v>
      </c>
      <c r="U825" t="s">
        <v>7824</v>
      </c>
      <c r="V825" t="s">
        <v>7828</v>
      </c>
      <c r="W825" t="s">
        <v>7826</v>
      </c>
      <c r="X825" t="s">
        <v>41</v>
      </c>
    </row>
    <row r="826" spans="1:24" x14ac:dyDescent="0.25">
      <c r="A826" t="s">
        <v>7735</v>
      </c>
      <c r="B826" t="s">
        <v>53</v>
      </c>
      <c r="C826" t="s">
        <v>7736</v>
      </c>
      <c r="D826" t="s">
        <v>7737</v>
      </c>
      <c r="E826" t="s">
        <v>28</v>
      </c>
      <c r="F826" t="s">
        <v>542</v>
      </c>
      <c r="G826" t="s">
        <v>254</v>
      </c>
      <c r="H826" t="s">
        <v>7831</v>
      </c>
      <c r="I826" t="s">
        <v>5102</v>
      </c>
      <c r="J826" t="s">
        <v>7832</v>
      </c>
      <c r="K826" t="s">
        <v>7833</v>
      </c>
      <c r="L826" t="s">
        <v>7834</v>
      </c>
      <c r="M826" t="s">
        <v>7835</v>
      </c>
      <c r="N826" t="s">
        <v>7836</v>
      </c>
      <c r="O826" t="s">
        <v>7837</v>
      </c>
      <c r="P826" t="s">
        <v>7838</v>
      </c>
      <c r="Q826" t="s">
        <v>7839</v>
      </c>
      <c r="R826" t="s">
        <v>7840</v>
      </c>
      <c r="S826" t="s">
        <v>5102</v>
      </c>
      <c r="T826" t="s">
        <v>7832</v>
      </c>
      <c r="U826" t="s">
        <v>7833</v>
      </c>
      <c r="V826" t="s">
        <v>2555</v>
      </c>
      <c r="W826" t="s">
        <v>7835</v>
      </c>
      <c r="X826" t="s">
        <v>41</v>
      </c>
    </row>
    <row r="827" spans="1:24" x14ac:dyDescent="0.25">
      <c r="A827" t="s">
        <v>7735</v>
      </c>
      <c r="B827" t="s">
        <v>64</v>
      </c>
      <c r="C827" t="s">
        <v>7736</v>
      </c>
      <c r="D827" t="s">
        <v>7737</v>
      </c>
      <c r="E827" t="s">
        <v>28</v>
      </c>
      <c r="F827" t="s">
        <v>542</v>
      </c>
      <c r="G827" t="s">
        <v>254</v>
      </c>
      <c r="H827" t="s">
        <v>7841</v>
      </c>
      <c r="I827" t="s">
        <v>4887</v>
      </c>
      <c r="J827" t="s">
        <v>7842</v>
      </c>
      <c r="K827" t="s">
        <v>7843</v>
      </c>
      <c r="L827" t="s">
        <v>7844</v>
      </c>
      <c r="M827" t="s">
        <v>7845</v>
      </c>
      <c r="N827" t="s">
        <v>7846</v>
      </c>
      <c r="O827" t="s">
        <v>7847</v>
      </c>
      <c r="P827" t="s">
        <v>7848</v>
      </c>
      <c r="Q827" t="s">
        <v>7849</v>
      </c>
      <c r="R827" t="s">
        <v>7841</v>
      </c>
      <c r="S827" t="s">
        <v>4887</v>
      </c>
      <c r="T827" t="s">
        <v>7842</v>
      </c>
      <c r="U827" t="s">
        <v>7843</v>
      </c>
      <c r="V827" t="s">
        <v>7847</v>
      </c>
      <c r="W827" t="s">
        <v>7845</v>
      </c>
      <c r="X827" t="s">
        <v>41</v>
      </c>
    </row>
    <row r="828" spans="1:24" x14ac:dyDescent="0.25">
      <c r="A828" t="s">
        <v>7735</v>
      </c>
      <c r="B828" t="s">
        <v>75</v>
      </c>
      <c r="C828" t="s">
        <v>7736</v>
      </c>
      <c r="D828" t="s">
        <v>7737</v>
      </c>
      <c r="E828" t="s">
        <v>28</v>
      </c>
      <c r="F828" t="s">
        <v>542</v>
      </c>
      <c r="G828" t="s">
        <v>254</v>
      </c>
      <c r="H828" t="s">
        <v>7850</v>
      </c>
      <c r="I828" t="s">
        <v>7851</v>
      </c>
      <c r="J828" t="s">
        <v>7852</v>
      </c>
      <c r="K828" t="s">
        <v>7853</v>
      </c>
      <c r="L828" t="s">
        <v>7854</v>
      </c>
      <c r="M828" t="s">
        <v>7855</v>
      </c>
      <c r="N828" t="s">
        <v>7856</v>
      </c>
      <c r="O828" t="s">
        <v>7857</v>
      </c>
      <c r="P828" t="s">
        <v>7858</v>
      </c>
      <c r="Q828" t="s">
        <v>7859</v>
      </c>
      <c r="R828" t="s">
        <v>7850</v>
      </c>
      <c r="S828" t="s">
        <v>7851</v>
      </c>
      <c r="T828" t="s">
        <v>7852</v>
      </c>
      <c r="U828" t="s">
        <v>7853</v>
      </c>
      <c r="V828" t="s">
        <v>7857</v>
      </c>
      <c r="W828" t="s">
        <v>7855</v>
      </c>
      <c r="X828" t="s">
        <v>41</v>
      </c>
    </row>
    <row r="829" spans="1:24" x14ac:dyDescent="0.25">
      <c r="A829" t="s">
        <v>7735</v>
      </c>
      <c r="B829" t="s">
        <v>86</v>
      </c>
      <c r="C829" t="s">
        <v>7736</v>
      </c>
      <c r="D829" t="s">
        <v>7737</v>
      </c>
      <c r="E829" t="s">
        <v>28</v>
      </c>
      <c r="F829" t="s">
        <v>542</v>
      </c>
      <c r="G829" t="s">
        <v>254</v>
      </c>
      <c r="H829" t="s">
        <v>7860</v>
      </c>
      <c r="I829" t="s">
        <v>7861</v>
      </c>
      <c r="J829" t="s">
        <v>7862</v>
      </c>
      <c r="K829" t="s">
        <v>7863</v>
      </c>
      <c r="L829" t="s">
        <v>7864</v>
      </c>
      <c r="M829" t="s">
        <v>7865</v>
      </c>
      <c r="N829" t="s">
        <v>7866</v>
      </c>
      <c r="O829" t="s">
        <v>7867</v>
      </c>
      <c r="P829" t="s">
        <v>7868</v>
      </c>
      <c r="Q829" t="s">
        <v>7869</v>
      </c>
      <c r="R829" t="s">
        <v>7860</v>
      </c>
      <c r="S829" t="s">
        <v>7861</v>
      </c>
      <c r="T829" t="s">
        <v>7862</v>
      </c>
      <c r="U829" t="s">
        <v>7863</v>
      </c>
      <c r="V829" t="s">
        <v>2555</v>
      </c>
      <c r="W829" t="s">
        <v>7865</v>
      </c>
      <c r="X829" t="s">
        <v>41</v>
      </c>
    </row>
    <row r="830" spans="1:24" x14ac:dyDescent="0.25">
      <c r="A830" t="s">
        <v>7735</v>
      </c>
      <c r="B830" t="s">
        <v>97</v>
      </c>
      <c r="C830" t="s">
        <v>7736</v>
      </c>
      <c r="D830" t="s">
        <v>7737</v>
      </c>
      <c r="E830" t="s">
        <v>28</v>
      </c>
      <c r="F830" t="s">
        <v>542</v>
      </c>
      <c r="G830" t="s">
        <v>254</v>
      </c>
      <c r="H830" t="s">
        <v>7870</v>
      </c>
      <c r="I830" t="s">
        <v>2889</v>
      </c>
      <c r="J830" t="s">
        <v>7871</v>
      </c>
      <c r="K830" t="s">
        <v>7872</v>
      </c>
      <c r="L830" t="s">
        <v>7873</v>
      </c>
      <c r="M830" t="s">
        <v>7874</v>
      </c>
      <c r="N830" t="s">
        <v>7875</v>
      </c>
      <c r="O830" t="s">
        <v>7876</v>
      </c>
      <c r="P830" t="s">
        <v>7877</v>
      </c>
      <c r="Q830" t="s">
        <v>7878</v>
      </c>
      <c r="R830" t="s">
        <v>7870</v>
      </c>
      <c r="S830" t="s">
        <v>2889</v>
      </c>
      <c r="T830" t="s">
        <v>7871</v>
      </c>
      <c r="U830" t="s">
        <v>7872</v>
      </c>
      <c r="V830" t="s">
        <v>7876</v>
      </c>
      <c r="W830" t="s">
        <v>7874</v>
      </c>
      <c r="X830" t="s">
        <v>41</v>
      </c>
    </row>
    <row r="831" spans="1:24" x14ac:dyDescent="0.25">
      <c r="A831" t="s">
        <v>7735</v>
      </c>
      <c r="B831" t="s">
        <v>108</v>
      </c>
      <c r="C831" t="s">
        <v>7736</v>
      </c>
      <c r="D831" t="s">
        <v>7737</v>
      </c>
      <c r="E831" t="s">
        <v>28</v>
      </c>
      <c r="F831" t="s">
        <v>542</v>
      </c>
      <c r="G831" t="s">
        <v>254</v>
      </c>
      <c r="H831" t="s">
        <v>7879</v>
      </c>
      <c r="I831" t="s">
        <v>6616</v>
      </c>
      <c r="J831" t="s">
        <v>7880</v>
      </c>
      <c r="K831" t="s">
        <v>7881</v>
      </c>
      <c r="L831" t="s">
        <v>7882</v>
      </c>
      <c r="M831" t="s">
        <v>7883</v>
      </c>
      <c r="N831" t="s">
        <v>7884</v>
      </c>
      <c r="O831" t="s">
        <v>7885</v>
      </c>
      <c r="P831" t="s">
        <v>7886</v>
      </c>
      <c r="Q831" t="s">
        <v>7887</v>
      </c>
      <c r="R831" t="s">
        <v>7879</v>
      </c>
      <c r="S831" t="s">
        <v>6616</v>
      </c>
      <c r="T831" t="s">
        <v>7880</v>
      </c>
      <c r="U831" t="s">
        <v>7881</v>
      </c>
      <c r="V831" t="s">
        <v>7885</v>
      </c>
      <c r="W831" t="s">
        <v>7883</v>
      </c>
      <c r="X831" t="s">
        <v>41</v>
      </c>
    </row>
    <row r="832" spans="1:24" x14ac:dyDescent="0.25">
      <c r="A832" t="s">
        <v>7735</v>
      </c>
      <c r="B832" t="s">
        <v>119</v>
      </c>
      <c r="C832" t="s">
        <v>7736</v>
      </c>
      <c r="D832" t="s">
        <v>7737</v>
      </c>
      <c r="E832" t="s">
        <v>28</v>
      </c>
      <c r="F832" t="s">
        <v>542</v>
      </c>
      <c r="G832" t="s">
        <v>254</v>
      </c>
      <c r="H832" t="s">
        <v>7888</v>
      </c>
      <c r="I832" t="s">
        <v>725</v>
      </c>
      <c r="J832" t="s">
        <v>7889</v>
      </c>
      <c r="K832" t="s">
        <v>7890</v>
      </c>
      <c r="L832" t="s">
        <v>7891</v>
      </c>
      <c r="M832" t="s">
        <v>7892</v>
      </c>
      <c r="N832" t="s">
        <v>7893</v>
      </c>
      <c r="O832" t="s">
        <v>7894</v>
      </c>
      <c r="P832" t="s">
        <v>7895</v>
      </c>
      <c r="Q832" t="s">
        <v>7896</v>
      </c>
      <c r="R832" t="s">
        <v>7888</v>
      </c>
      <c r="S832" t="s">
        <v>725</v>
      </c>
      <c r="T832" t="s">
        <v>7889</v>
      </c>
      <c r="U832" t="s">
        <v>7890</v>
      </c>
      <c r="V832" t="s">
        <v>7894</v>
      </c>
      <c r="W832" t="s">
        <v>7892</v>
      </c>
      <c r="X832" t="s">
        <v>41</v>
      </c>
    </row>
    <row r="833" spans="1:24" x14ac:dyDescent="0.25">
      <c r="A833" t="s">
        <v>7735</v>
      </c>
      <c r="B833" t="s">
        <v>130</v>
      </c>
      <c r="C833" t="s">
        <v>7736</v>
      </c>
      <c r="D833" t="s">
        <v>7737</v>
      </c>
      <c r="E833" t="s">
        <v>28</v>
      </c>
      <c r="F833" t="s">
        <v>542</v>
      </c>
      <c r="G833" t="s">
        <v>254</v>
      </c>
      <c r="H833" t="s">
        <v>7897</v>
      </c>
      <c r="I833" t="s">
        <v>6268</v>
      </c>
      <c r="J833" t="s">
        <v>7898</v>
      </c>
      <c r="K833" t="s">
        <v>7899</v>
      </c>
      <c r="L833" t="s">
        <v>7900</v>
      </c>
      <c r="M833" t="s">
        <v>7901</v>
      </c>
      <c r="N833" t="s">
        <v>7902</v>
      </c>
      <c r="O833" t="s">
        <v>7903</v>
      </c>
      <c r="P833" t="s">
        <v>7904</v>
      </c>
      <c r="Q833" t="s">
        <v>7905</v>
      </c>
      <c r="R833" t="s">
        <v>7897</v>
      </c>
      <c r="S833" t="s">
        <v>6268</v>
      </c>
      <c r="T833" t="s">
        <v>7898</v>
      </c>
      <c r="U833" t="s">
        <v>7899</v>
      </c>
      <c r="V833" t="s">
        <v>7903</v>
      </c>
      <c r="W833" t="s">
        <v>7901</v>
      </c>
      <c r="X833" t="s">
        <v>41</v>
      </c>
    </row>
    <row r="834" spans="1:24" x14ac:dyDescent="0.25">
      <c r="A834" t="s">
        <v>7735</v>
      </c>
      <c r="B834" t="s">
        <v>141</v>
      </c>
      <c r="C834" t="s">
        <v>7736</v>
      </c>
      <c r="D834" t="s">
        <v>7737</v>
      </c>
      <c r="E834" t="s">
        <v>28</v>
      </c>
      <c r="F834" t="s">
        <v>542</v>
      </c>
      <c r="G834" t="s">
        <v>254</v>
      </c>
      <c r="H834" t="s">
        <v>7906</v>
      </c>
      <c r="I834" t="s">
        <v>7907</v>
      </c>
      <c r="J834" t="s">
        <v>7908</v>
      </c>
      <c r="K834" t="s">
        <v>7909</v>
      </c>
      <c r="L834" t="s">
        <v>7910</v>
      </c>
      <c r="M834" t="s">
        <v>7911</v>
      </c>
      <c r="N834" t="s">
        <v>7912</v>
      </c>
      <c r="O834" t="s">
        <v>7913</v>
      </c>
      <c r="P834" t="s">
        <v>7914</v>
      </c>
      <c r="Q834" t="s">
        <v>7915</v>
      </c>
      <c r="R834" t="s">
        <v>7906</v>
      </c>
      <c r="S834" t="s">
        <v>7907</v>
      </c>
      <c r="T834" t="s">
        <v>7908</v>
      </c>
      <c r="U834" t="s">
        <v>7909</v>
      </c>
      <c r="V834" t="s">
        <v>7913</v>
      </c>
      <c r="W834" t="s">
        <v>7911</v>
      </c>
      <c r="X834" t="s">
        <v>41</v>
      </c>
    </row>
    <row r="835" spans="1:24" x14ac:dyDescent="0.25">
      <c r="A835" t="s">
        <v>7735</v>
      </c>
      <c r="B835" t="s">
        <v>152</v>
      </c>
      <c r="C835" t="s">
        <v>7736</v>
      </c>
      <c r="D835" t="s">
        <v>7737</v>
      </c>
      <c r="E835" t="s">
        <v>28</v>
      </c>
      <c r="F835" t="s">
        <v>542</v>
      </c>
      <c r="G835" t="s">
        <v>254</v>
      </c>
      <c r="H835" t="s">
        <v>7916</v>
      </c>
      <c r="I835" t="s">
        <v>7917</v>
      </c>
      <c r="J835" t="s">
        <v>7918</v>
      </c>
      <c r="K835" t="s">
        <v>7919</v>
      </c>
      <c r="L835" t="s">
        <v>7920</v>
      </c>
      <c r="M835" t="s">
        <v>7921</v>
      </c>
      <c r="N835" t="s">
        <v>7922</v>
      </c>
      <c r="O835" t="s">
        <v>7923</v>
      </c>
      <c r="P835" t="s">
        <v>7924</v>
      </c>
      <c r="Q835" t="s">
        <v>7925</v>
      </c>
      <c r="R835" t="s">
        <v>7916</v>
      </c>
      <c r="S835" t="s">
        <v>7917</v>
      </c>
      <c r="T835" t="s">
        <v>7918</v>
      </c>
      <c r="U835" t="s">
        <v>7919</v>
      </c>
      <c r="V835" t="s">
        <v>7923</v>
      </c>
      <c r="W835" t="s">
        <v>7921</v>
      </c>
      <c r="X835" t="s">
        <v>41</v>
      </c>
    </row>
    <row r="836" spans="1:24" x14ac:dyDescent="0.25">
      <c r="A836" t="s">
        <v>7735</v>
      </c>
      <c r="B836" t="s">
        <v>163</v>
      </c>
      <c r="C836" t="s">
        <v>7736</v>
      </c>
      <c r="D836" t="s">
        <v>7737</v>
      </c>
      <c r="E836" t="s">
        <v>28</v>
      </c>
      <c r="F836" t="s">
        <v>542</v>
      </c>
      <c r="G836" t="s">
        <v>254</v>
      </c>
      <c r="H836" t="s">
        <v>7926</v>
      </c>
      <c r="I836" t="s">
        <v>7927</v>
      </c>
      <c r="J836" t="s">
        <v>7928</v>
      </c>
      <c r="K836" t="s">
        <v>7929</v>
      </c>
      <c r="L836" t="s">
        <v>7930</v>
      </c>
      <c r="M836" t="s">
        <v>7931</v>
      </c>
      <c r="N836" t="s">
        <v>7932</v>
      </c>
      <c r="O836" t="s">
        <v>7933</v>
      </c>
      <c r="P836" t="s">
        <v>7934</v>
      </c>
      <c r="Q836" t="s">
        <v>7935</v>
      </c>
      <c r="R836" t="s">
        <v>7926</v>
      </c>
      <c r="S836" t="s">
        <v>7927</v>
      </c>
      <c r="T836" t="s">
        <v>7928</v>
      </c>
      <c r="U836" t="s">
        <v>7929</v>
      </c>
      <c r="V836" t="s">
        <v>7933</v>
      </c>
      <c r="W836" t="s">
        <v>7931</v>
      </c>
      <c r="X836" t="s">
        <v>41</v>
      </c>
    </row>
    <row r="837" spans="1:24" x14ac:dyDescent="0.25">
      <c r="A837" t="s">
        <v>7735</v>
      </c>
      <c r="B837" t="s">
        <v>174</v>
      </c>
      <c r="C837" t="s">
        <v>7736</v>
      </c>
      <c r="D837" t="s">
        <v>7737</v>
      </c>
      <c r="E837" t="s">
        <v>28</v>
      </c>
      <c r="F837" t="s">
        <v>542</v>
      </c>
      <c r="G837" t="s">
        <v>254</v>
      </c>
      <c r="H837" t="s">
        <v>7936</v>
      </c>
      <c r="I837" t="s">
        <v>795</v>
      </c>
      <c r="J837" t="s">
        <v>7937</v>
      </c>
      <c r="K837" t="s">
        <v>7938</v>
      </c>
      <c r="L837" t="s">
        <v>7939</v>
      </c>
      <c r="M837" t="s">
        <v>7940</v>
      </c>
      <c r="N837" t="s">
        <v>7941</v>
      </c>
      <c r="O837" t="s">
        <v>7942</v>
      </c>
      <c r="P837" t="s">
        <v>7943</v>
      </c>
      <c r="Q837" t="s">
        <v>7944</v>
      </c>
      <c r="R837" t="s">
        <v>7936</v>
      </c>
      <c r="S837" t="s">
        <v>795</v>
      </c>
      <c r="T837" t="s">
        <v>7937</v>
      </c>
      <c r="U837" t="s">
        <v>7938</v>
      </c>
      <c r="V837" t="s">
        <v>7942</v>
      </c>
      <c r="W837" t="s">
        <v>7940</v>
      </c>
      <c r="X837" t="s">
        <v>41</v>
      </c>
    </row>
    <row r="838" spans="1:24" x14ac:dyDescent="0.25">
      <c r="A838" t="s">
        <v>7735</v>
      </c>
      <c r="B838" t="s">
        <v>185</v>
      </c>
      <c r="C838" t="s">
        <v>7736</v>
      </c>
      <c r="D838" t="s">
        <v>7737</v>
      </c>
      <c r="E838" t="s">
        <v>28</v>
      </c>
      <c r="F838" t="s">
        <v>542</v>
      </c>
      <c r="G838" t="s">
        <v>254</v>
      </c>
      <c r="H838" t="s">
        <v>7945</v>
      </c>
      <c r="I838" t="s">
        <v>795</v>
      </c>
      <c r="J838" t="s">
        <v>7946</v>
      </c>
      <c r="K838" t="s">
        <v>7947</v>
      </c>
      <c r="L838" t="s">
        <v>7948</v>
      </c>
      <c r="M838" t="s">
        <v>7949</v>
      </c>
      <c r="N838" t="s">
        <v>7950</v>
      </c>
      <c r="O838" t="s">
        <v>7951</v>
      </c>
      <c r="P838" t="s">
        <v>7952</v>
      </c>
      <c r="Q838" t="s">
        <v>7953</v>
      </c>
      <c r="R838" t="s">
        <v>7945</v>
      </c>
      <c r="S838" t="s">
        <v>795</v>
      </c>
      <c r="T838" t="s">
        <v>7946</v>
      </c>
      <c r="U838" t="s">
        <v>7947</v>
      </c>
      <c r="V838" t="s">
        <v>7951</v>
      </c>
      <c r="W838" t="s">
        <v>7949</v>
      </c>
      <c r="X838" t="s">
        <v>41</v>
      </c>
    </row>
    <row r="839" spans="1:24" x14ac:dyDescent="0.25">
      <c r="A839" t="s">
        <v>7735</v>
      </c>
      <c r="B839" t="s">
        <v>196</v>
      </c>
      <c r="C839" t="s">
        <v>7736</v>
      </c>
      <c r="D839" t="s">
        <v>7737</v>
      </c>
      <c r="E839" t="s">
        <v>28</v>
      </c>
      <c r="F839" t="s">
        <v>542</v>
      </c>
      <c r="G839" t="s">
        <v>254</v>
      </c>
      <c r="H839" t="s">
        <v>7954</v>
      </c>
      <c r="I839" t="s">
        <v>2869</v>
      </c>
      <c r="J839" t="s">
        <v>7955</v>
      </c>
      <c r="K839" t="s">
        <v>7956</v>
      </c>
      <c r="L839" t="s">
        <v>7957</v>
      </c>
      <c r="M839" t="s">
        <v>7958</v>
      </c>
      <c r="N839" t="s">
        <v>7959</v>
      </c>
      <c r="O839" t="s">
        <v>7960</v>
      </c>
      <c r="P839" t="s">
        <v>7961</v>
      </c>
      <c r="Q839" t="s">
        <v>7962</v>
      </c>
      <c r="R839" t="s">
        <v>7954</v>
      </c>
      <c r="S839" t="s">
        <v>2869</v>
      </c>
      <c r="T839" t="s">
        <v>7955</v>
      </c>
      <c r="U839" t="s">
        <v>7956</v>
      </c>
      <c r="V839" t="s">
        <v>7960</v>
      </c>
      <c r="W839" t="s">
        <v>7958</v>
      </c>
      <c r="X839" t="s">
        <v>41</v>
      </c>
    </row>
    <row r="840" spans="1:24" x14ac:dyDescent="0.25">
      <c r="A840" t="s">
        <v>7735</v>
      </c>
      <c r="B840" t="s">
        <v>207</v>
      </c>
      <c r="C840" t="s">
        <v>7736</v>
      </c>
      <c r="D840" t="s">
        <v>7737</v>
      </c>
      <c r="E840" t="s">
        <v>28</v>
      </c>
      <c r="F840" t="s">
        <v>542</v>
      </c>
      <c r="G840" t="s">
        <v>254</v>
      </c>
      <c r="H840" t="s">
        <v>7963</v>
      </c>
      <c r="I840" t="s">
        <v>805</v>
      </c>
      <c r="J840" t="s">
        <v>7964</v>
      </c>
      <c r="K840" t="s">
        <v>7965</v>
      </c>
      <c r="L840" t="s">
        <v>7966</v>
      </c>
      <c r="M840" t="s">
        <v>7967</v>
      </c>
      <c r="N840" t="s">
        <v>7968</v>
      </c>
      <c r="O840" t="s">
        <v>7969</v>
      </c>
      <c r="P840" t="s">
        <v>7970</v>
      </c>
      <c r="Q840" t="s">
        <v>7971</v>
      </c>
      <c r="R840" t="s">
        <v>7963</v>
      </c>
      <c r="S840" t="s">
        <v>805</v>
      </c>
      <c r="T840" t="s">
        <v>7964</v>
      </c>
      <c r="U840" t="s">
        <v>7965</v>
      </c>
      <c r="V840" t="s">
        <v>7969</v>
      </c>
      <c r="W840" t="s">
        <v>7967</v>
      </c>
      <c r="X840" t="s">
        <v>41</v>
      </c>
    </row>
    <row r="841" spans="1:24" x14ac:dyDescent="0.25">
      <c r="A841" t="s">
        <v>7735</v>
      </c>
      <c r="B841" t="s">
        <v>217</v>
      </c>
      <c r="C841" t="s">
        <v>7736</v>
      </c>
      <c r="D841" t="s">
        <v>7737</v>
      </c>
      <c r="E841" t="s">
        <v>28</v>
      </c>
      <c r="F841" t="s">
        <v>542</v>
      </c>
      <c r="G841" t="s">
        <v>254</v>
      </c>
      <c r="H841" t="s">
        <v>7972</v>
      </c>
      <c r="I841" t="s">
        <v>2869</v>
      </c>
      <c r="J841" t="s">
        <v>7973</v>
      </c>
      <c r="K841" t="s">
        <v>7974</v>
      </c>
      <c r="L841" t="s">
        <v>7975</v>
      </c>
      <c r="M841" t="s">
        <v>7976</v>
      </c>
      <c r="N841" t="s">
        <v>7977</v>
      </c>
      <c r="O841" t="s">
        <v>7978</v>
      </c>
      <c r="P841" t="s">
        <v>7979</v>
      </c>
      <c r="Q841" t="s">
        <v>7980</v>
      </c>
      <c r="R841" t="s">
        <v>7972</v>
      </c>
      <c r="S841" t="s">
        <v>2869</v>
      </c>
      <c r="T841" t="s">
        <v>7973</v>
      </c>
      <c r="U841" t="s">
        <v>7974</v>
      </c>
      <c r="V841" t="s">
        <v>7978</v>
      </c>
      <c r="W841" t="s">
        <v>7976</v>
      </c>
      <c r="X841" t="s">
        <v>41</v>
      </c>
    </row>
    <row r="842" spans="1:24" x14ac:dyDescent="0.25">
      <c r="A842" t="s">
        <v>7735</v>
      </c>
      <c r="B842" t="s">
        <v>228</v>
      </c>
      <c r="C842" t="s">
        <v>7736</v>
      </c>
      <c r="D842" t="s">
        <v>7737</v>
      </c>
      <c r="E842" t="s">
        <v>28</v>
      </c>
      <c r="F842" t="s">
        <v>542</v>
      </c>
      <c r="G842" t="s">
        <v>254</v>
      </c>
      <c r="H842" t="s">
        <v>7981</v>
      </c>
      <c r="I842" t="s">
        <v>1593</v>
      </c>
      <c r="J842" t="s">
        <v>7982</v>
      </c>
      <c r="K842" t="s">
        <v>7983</v>
      </c>
      <c r="L842" t="s">
        <v>7984</v>
      </c>
      <c r="M842" t="s">
        <v>7985</v>
      </c>
      <c r="N842" t="s">
        <v>7986</v>
      </c>
      <c r="O842" t="s">
        <v>7987</v>
      </c>
      <c r="P842" t="s">
        <v>7988</v>
      </c>
      <c r="Q842" t="s">
        <v>7989</v>
      </c>
      <c r="R842" t="s">
        <v>7981</v>
      </c>
      <c r="S842" t="s">
        <v>1593</v>
      </c>
      <c r="T842" t="s">
        <v>7982</v>
      </c>
      <c r="U842" t="s">
        <v>7983</v>
      </c>
      <c r="V842" t="s">
        <v>7987</v>
      </c>
      <c r="W842" t="s">
        <v>7985</v>
      </c>
      <c r="X842" t="s">
        <v>41</v>
      </c>
    </row>
    <row r="843" spans="1:24" x14ac:dyDescent="0.25">
      <c r="A843" t="s">
        <v>7735</v>
      </c>
      <c r="B843" t="s">
        <v>239</v>
      </c>
      <c r="C843" t="s">
        <v>7736</v>
      </c>
      <c r="D843" t="s">
        <v>7737</v>
      </c>
      <c r="E843" t="s">
        <v>28</v>
      </c>
      <c r="F843" t="s">
        <v>542</v>
      </c>
      <c r="G843" t="s">
        <v>254</v>
      </c>
      <c r="H843" t="s">
        <v>7990</v>
      </c>
      <c r="I843" t="s">
        <v>7991</v>
      </c>
      <c r="J843" t="s">
        <v>7992</v>
      </c>
      <c r="K843" t="s">
        <v>7993</v>
      </c>
      <c r="L843" t="s">
        <v>7994</v>
      </c>
      <c r="M843" t="s">
        <v>7995</v>
      </c>
      <c r="N843" t="s">
        <v>7996</v>
      </c>
      <c r="O843" t="s">
        <v>7997</v>
      </c>
      <c r="P843" t="s">
        <v>7998</v>
      </c>
      <c r="Q843" t="s">
        <v>7999</v>
      </c>
      <c r="R843" t="s">
        <v>7990</v>
      </c>
      <c r="S843" t="s">
        <v>7991</v>
      </c>
      <c r="T843" t="s">
        <v>7992</v>
      </c>
      <c r="U843" t="s">
        <v>7993</v>
      </c>
      <c r="V843" t="s">
        <v>7997</v>
      </c>
      <c r="W843" t="s">
        <v>7995</v>
      </c>
      <c r="X843" t="s">
        <v>41</v>
      </c>
    </row>
    <row r="844" spans="1:24" x14ac:dyDescent="0.25">
      <c r="A844" t="s">
        <v>7735</v>
      </c>
      <c r="B844" t="s">
        <v>824</v>
      </c>
      <c r="C844" t="s">
        <v>7736</v>
      </c>
      <c r="D844" t="s">
        <v>7737</v>
      </c>
      <c r="E844" t="s">
        <v>28</v>
      </c>
      <c r="F844" t="s">
        <v>542</v>
      </c>
      <c r="G844" t="s">
        <v>254</v>
      </c>
      <c r="H844" t="s">
        <v>8000</v>
      </c>
      <c r="I844" t="s">
        <v>2839</v>
      </c>
      <c r="J844" t="s">
        <v>8001</v>
      </c>
      <c r="K844" t="s">
        <v>8002</v>
      </c>
      <c r="L844" t="s">
        <v>8003</v>
      </c>
      <c r="M844" t="s">
        <v>8004</v>
      </c>
      <c r="O844" t="s">
        <v>8005</v>
      </c>
      <c r="P844" t="s">
        <v>8006</v>
      </c>
      <c r="Q844" t="s">
        <v>8007</v>
      </c>
      <c r="R844" t="s">
        <v>8000</v>
      </c>
      <c r="S844" t="s">
        <v>2839</v>
      </c>
      <c r="T844" t="s">
        <v>8001</v>
      </c>
      <c r="U844" t="s">
        <v>8002</v>
      </c>
      <c r="V844" t="s">
        <v>8005</v>
      </c>
      <c r="W844" t="s">
        <v>8004</v>
      </c>
      <c r="X844" t="s">
        <v>41</v>
      </c>
    </row>
    <row r="845" spans="1:24" x14ac:dyDescent="0.25">
      <c r="A845" t="s">
        <v>8008</v>
      </c>
      <c r="B845" t="s">
        <v>251</v>
      </c>
      <c r="C845" t="s">
        <v>8009</v>
      </c>
      <c r="D845" t="s">
        <v>8010</v>
      </c>
      <c r="E845" t="s">
        <v>28</v>
      </c>
      <c r="F845" t="s">
        <v>29</v>
      </c>
      <c r="G845" t="s">
        <v>254</v>
      </c>
      <c r="H845" t="s">
        <v>8011</v>
      </c>
      <c r="I845" t="s">
        <v>8012</v>
      </c>
      <c r="J845" t="s">
        <v>8013</v>
      </c>
      <c r="K845" t="s">
        <v>8014</v>
      </c>
      <c r="L845" t="s">
        <v>8015</v>
      </c>
      <c r="M845" t="s">
        <v>8016</v>
      </c>
      <c r="N845" t="s">
        <v>8017</v>
      </c>
      <c r="O845" t="s">
        <v>8018</v>
      </c>
      <c r="P845" t="s">
        <v>8019</v>
      </c>
      <c r="R845" t="s">
        <v>8011</v>
      </c>
      <c r="S845" t="s">
        <v>8012</v>
      </c>
      <c r="T845" t="s">
        <v>8013</v>
      </c>
      <c r="U845" t="s">
        <v>8014</v>
      </c>
      <c r="V845" t="s">
        <v>8018</v>
      </c>
      <c r="W845" t="s">
        <v>7642</v>
      </c>
      <c r="X845" t="s">
        <v>41</v>
      </c>
    </row>
    <row r="846" spans="1:24" x14ac:dyDescent="0.25">
      <c r="A846" t="s">
        <v>8008</v>
      </c>
      <c r="B846" t="s">
        <v>264</v>
      </c>
      <c r="C846" t="s">
        <v>8009</v>
      </c>
      <c r="D846" t="s">
        <v>8010</v>
      </c>
      <c r="E846" t="s">
        <v>28</v>
      </c>
      <c r="F846" t="s">
        <v>29</v>
      </c>
      <c r="G846" t="s">
        <v>254</v>
      </c>
      <c r="H846" t="s">
        <v>8020</v>
      </c>
      <c r="I846" t="s">
        <v>3358</v>
      </c>
      <c r="J846" t="s">
        <v>8021</v>
      </c>
      <c r="K846" t="s">
        <v>8022</v>
      </c>
      <c r="L846" t="s">
        <v>8023</v>
      </c>
      <c r="M846" t="s">
        <v>8024</v>
      </c>
      <c r="N846" t="s">
        <v>8025</v>
      </c>
      <c r="O846" t="s">
        <v>8026</v>
      </c>
      <c r="P846" t="s">
        <v>8027</v>
      </c>
      <c r="R846" t="s">
        <v>8020</v>
      </c>
      <c r="S846" t="s">
        <v>3358</v>
      </c>
      <c r="T846" t="s">
        <v>8021</v>
      </c>
      <c r="U846" t="s">
        <v>8022</v>
      </c>
      <c r="V846" t="s">
        <v>8026</v>
      </c>
      <c r="W846" t="s">
        <v>8024</v>
      </c>
      <c r="X846" t="s">
        <v>41</v>
      </c>
    </row>
    <row r="847" spans="1:24" x14ac:dyDescent="0.25">
      <c r="A847" t="s">
        <v>8008</v>
      </c>
      <c r="B847" t="s">
        <v>272</v>
      </c>
      <c r="C847" t="s">
        <v>8009</v>
      </c>
      <c r="D847" t="s">
        <v>8010</v>
      </c>
      <c r="E847" t="s">
        <v>28</v>
      </c>
      <c r="F847" t="s">
        <v>29</v>
      </c>
      <c r="G847" t="s">
        <v>254</v>
      </c>
      <c r="H847" t="s">
        <v>8028</v>
      </c>
      <c r="I847" t="s">
        <v>3023</v>
      </c>
      <c r="J847" t="s">
        <v>8029</v>
      </c>
      <c r="K847" t="s">
        <v>8030</v>
      </c>
      <c r="L847" t="s">
        <v>8031</v>
      </c>
      <c r="M847" t="s">
        <v>8032</v>
      </c>
      <c r="N847" t="s">
        <v>8033</v>
      </c>
      <c r="O847" t="s">
        <v>8034</v>
      </c>
      <c r="P847" t="s">
        <v>8035</v>
      </c>
      <c r="Q847" t="s">
        <v>8036</v>
      </c>
      <c r="R847" t="s">
        <v>8028</v>
      </c>
      <c r="S847" t="s">
        <v>3023</v>
      </c>
      <c r="T847" t="s">
        <v>8029</v>
      </c>
      <c r="U847" t="s">
        <v>8030</v>
      </c>
      <c r="V847" t="s">
        <v>8034</v>
      </c>
      <c r="W847" t="s">
        <v>8032</v>
      </c>
      <c r="X847" t="s">
        <v>41</v>
      </c>
    </row>
    <row r="848" spans="1:24" x14ac:dyDescent="0.25">
      <c r="A848" t="s">
        <v>8008</v>
      </c>
      <c r="B848" t="s">
        <v>282</v>
      </c>
      <c r="C848" t="s">
        <v>8009</v>
      </c>
      <c r="D848" t="s">
        <v>8010</v>
      </c>
      <c r="E848" t="s">
        <v>28</v>
      </c>
      <c r="F848" t="s">
        <v>29</v>
      </c>
      <c r="G848" t="s">
        <v>254</v>
      </c>
      <c r="H848" t="s">
        <v>8037</v>
      </c>
      <c r="I848" t="s">
        <v>805</v>
      </c>
      <c r="J848" t="s">
        <v>8038</v>
      </c>
      <c r="K848" t="s">
        <v>8039</v>
      </c>
      <c r="L848" t="s">
        <v>8040</v>
      </c>
      <c r="M848" t="s">
        <v>8041</v>
      </c>
      <c r="N848" t="s">
        <v>8042</v>
      </c>
      <c r="O848" t="s">
        <v>8043</v>
      </c>
      <c r="P848" t="s">
        <v>8044</v>
      </c>
      <c r="Q848" t="s">
        <v>8045</v>
      </c>
      <c r="R848" t="s">
        <v>8037</v>
      </c>
      <c r="S848" t="s">
        <v>805</v>
      </c>
      <c r="T848" t="s">
        <v>8038</v>
      </c>
      <c r="U848" t="s">
        <v>8039</v>
      </c>
      <c r="V848" t="s">
        <v>8043</v>
      </c>
      <c r="W848" t="s">
        <v>8041</v>
      </c>
      <c r="X848" t="s">
        <v>41</v>
      </c>
    </row>
    <row r="849" spans="1:24" x14ac:dyDescent="0.25">
      <c r="A849" t="s">
        <v>8008</v>
      </c>
      <c r="B849" t="s">
        <v>292</v>
      </c>
      <c r="C849" t="s">
        <v>8009</v>
      </c>
      <c r="D849" t="s">
        <v>8010</v>
      </c>
      <c r="E849" t="s">
        <v>28</v>
      </c>
      <c r="F849" t="s">
        <v>29</v>
      </c>
      <c r="G849" t="s">
        <v>254</v>
      </c>
      <c r="H849" t="s">
        <v>8046</v>
      </c>
      <c r="I849" t="s">
        <v>305</v>
      </c>
      <c r="J849" t="s">
        <v>8047</v>
      </c>
      <c r="K849" t="s">
        <v>8048</v>
      </c>
      <c r="L849" t="s">
        <v>8049</v>
      </c>
      <c r="M849" t="s">
        <v>8050</v>
      </c>
      <c r="N849" t="s">
        <v>8051</v>
      </c>
      <c r="O849" t="s">
        <v>8052</v>
      </c>
      <c r="P849" t="s">
        <v>8053</v>
      </c>
      <c r="Q849" t="s">
        <v>8054</v>
      </c>
      <c r="R849" t="s">
        <v>8046</v>
      </c>
      <c r="S849" t="s">
        <v>305</v>
      </c>
      <c r="T849" t="s">
        <v>8047</v>
      </c>
      <c r="U849" t="s">
        <v>8048</v>
      </c>
      <c r="V849" t="s">
        <v>8052</v>
      </c>
      <c r="W849" t="s">
        <v>8050</v>
      </c>
      <c r="X849" t="s">
        <v>41</v>
      </c>
    </row>
    <row r="850" spans="1:24" x14ac:dyDescent="0.25">
      <c r="A850" t="s">
        <v>8008</v>
      </c>
      <c r="B850" t="s">
        <v>303</v>
      </c>
      <c r="C850" t="s">
        <v>8009</v>
      </c>
      <c r="D850" t="s">
        <v>8010</v>
      </c>
      <c r="E850" t="s">
        <v>28</v>
      </c>
      <c r="F850" t="s">
        <v>29</v>
      </c>
      <c r="G850" t="s">
        <v>254</v>
      </c>
      <c r="H850" t="s">
        <v>8055</v>
      </c>
      <c r="I850" t="s">
        <v>8056</v>
      </c>
      <c r="J850" t="s">
        <v>8057</v>
      </c>
      <c r="K850" t="s">
        <v>8058</v>
      </c>
      <c r="L850" t="s">
        <v>8059</v>
      </c>
      <c r="M850" t="s">
        <v>8060</v>
      </c>
      <c r="N850" t="s">
        <v>8061</v>
      </c>
      <c r="O850" t="s">
        <v>8062</v>
      </c>
      <c r="P850" t="s">
        <v>8063</v>
      </c>
      <c r="Q850" t="s">
        <v>8064</v>
      </c>
      <c r="R850" t="s">
        <v>8055</v>
      </c>
      <c r="S850" t="s">
        <v>8056</v>
      </c>
      <c r="T850" t="s">
        <v>8057</v>
      </c>
      <c r="U850" t="s">
        <v>8058</v>
      </c>
      <c r="V850" t="s">
        <v>8062</v>
      </c>
      <c r="W850" t="s">
        <v>8060</v>
      </c>
      <c r="X850" t="s">
        <v>41</v>
      </c>
    </row>
    <row r="851" spans="1:24" x14ac:dyDescent="0.25">
      <c r="A851" t="s">
        <v>8008</v>
      </c>
      <c r="B851" t="s">
        <v>314</v>
      </c>
      <c r="C851" t="s">
        <v>8009</v>
      </c>
      <c r="D851" t="s">
        <v>8010</v>
      </c>
      <c r="E851" t="s">
        <v>28</v>
      </c>
      <c r="F851" t="s">
        <v>29</v>
      </c>
      <c r="G851" t="s">
        <v>254</v>
      </c>
      <c r="H851" t="s">
        <v>8065</v>
      </c>
      <c r="I851" t="s">
        <v>805</v>
      </c>
      <c r="J851" t="s">
        <v>8066</v>
      </c>
      <c r="K851" t="s">
        <v>8067</v>
      </c>
      <c r="L851" t="s">
        <v>8068</v>
      </c>
      <c r="M851" t="s">
        <v>8069</v>
      </c>
      <c r="N851" t="s">
        <v>8070</v>
      </c>
      <c r="O851" t="s">
        <v>8071</v>
      </c>
      <c r="P851" t="s">
        <v>8072</v>
      </c>
      <c r="Q851" t="s">
        <v>8073</v>
      </c>
      <c r="R851" t="s">
        <v>8065</v>
      </c>
      <c r="S851" t="s">
        <v>805</v>
      </c>
      <c r="T851" t="s">
        <v>8066</v>
      </c>
      <c r="U851" t="s">
        <v>8067</v>
      </c>
      <c r="V851" t="s">
        <v>8071</v>
      </c>
      <c r="W851" t="s">
        <v>8069</v>
      </c>
      <c r="X851" t="s">
        <v>41</v>
      </c>
    </row>
    <row r="852" spans="1:24" x14ac:dyDescent="0.25">
      <c r="A852" t="s">
        <v>8008</v>
      </c>
      <c r="B852" t="s">
        <v>325</v>
      </c>
      <c r="C852" t="s">
        <v>8009</v>
      </c>
      <c r="D852" t="s">
        <v>8010</v>
      </c>
      <c r="E852" t="s">
        <v>28</v>
      </c>
      <c r="F852" t="s">
        <v>29</v>
      </c>
      <c r="G852" t="s">
        <v>254</v>
      </c>
      <c r="H852" t="s">
        <v>8074</v>
      </c>
      <c r="I852" t="s">
        <v>765</v>
      </c>
      <c r="J852" t="s">
        <v>8075</v>
      </c>
      <c r="K852" t="s">
        <v>8076</v>
      </c>
      <c r="L852" t="s">
        <v>8077</v>
      </c>
      <c r="M852" t="s">
        <v>8078</v>
      </c>
      <c r="N852" t="s">
        <v>8079</v>
      </c>
      <c r="O852" t="s">
        <v>8080</v>
      </c>
      <c r="P852" t="s">
        <v>8081</v>
      </c>
      <c r="Q852" t="s">
        <v>8082</v>
      </c>
      <c r="R852" t="s">
        <v>8074</v>
      </c>
      <c r="S852" t="s">
        <v>765</v>
      </c>
      <c r="T852" t="s">
        <v>8075</v>
      </c>
      <c r="U852" t="s">
        <v>8076</v>
      </c>
      <c r="V852" t="s">
        <v>8080</v>
      </c>
      <c r="W852" t="s">
        <v>8078</v>
      </c>
      <c r="X852" t="s">
        <v>41</v>
      </c>
    </row>
    <row r="853" spans="1:24" x14ac:dyDescent="0.25">
      <c r="A853" t="s">
        <v>8008</v>
      </c>
      <c r="B853" t="s">
        <v>336</v>
      </c>
      <c r="C853" t="s">
        <v>8009</v>
      </c>
      <c r="D853" t="s">
        <v>8010</v>
      </c>
      <c r="E853" t="s">
        <v>28</v>
      </c>
      <c r="F853" t="s">
        <v>29</v>
      </c>
      <c r="G853" t="s">
        <v>254</v>
      </c>
      <c r="H853" t="s">
        <v>8083</v>
      </c>
      <c r="I853" t="s">
        <v>645</v>
      </c>
      <c r="J853" t="s">
        <v>8084</v>
      </c>
      <c r="K853" t="s">
        <v>8085</v>
      </c>
      <c r="L853" t="s">
        <v>8086</v>
      </c>
      <c r="M853" t="s">
        <v>8087</v>
      </c>
      <c r="N853" t="s">
        <v>8088</v>
      </c>
      <c r="O853" t="s">
        <v>8089</v>
      </c>
      <c r="P853" t="s">
        <v>8090</v>
      </c>
      <c r="Q853" t="s">
        <v>8091</v>
      </c>
      <c r="R853" t="s">
        <v>8083</v>
      </c>
      <c r="S853" t="s">
        <v>645</v>
      </c>
      <c r="T853" t="s">
        <v>8084</v>
      </c>
      <c r="U853" t="s">
        <v>8085</v>
      </c>
      <c r="V853" t="s">
        <v>8089</v>
      </c>
      <c r="W853" t="s">
        <v>8087</v>
      </c>
      <c r="X853" t="s">
        <v>41</v>
      </c>
    </row>
    <row r="854" spans="1:24" x14ac:dyDescent="0.25">
      <c r="A854" t="s">
        <v>8008</v>
      </c>
      <c r="B854" t="s">
        <v>25</v>
      </c>
      <c r="C854" t="s">
        <v>8009</v>
      </c>
      <c r="D854" t="s">
        <v>8010</v>
      </c>
      <c r="E854" t="s">
        <v>28</v>
      </c>
      <c r="F854" t="s">
        <v>29</v>
      </c>
      <c r="G854" t="s">
        <v>254</v>
      </c>
      <c r="H854" t="s">
        <v>8092</v>
      </c>
      <c r="I854" t="s">
        <v>735</v>
      </c>
      <c r="J854" t="s">
        <v>8093</v>
      </c>
      <c r="K854" t="s">
        <v>8094</v>
      </c>
      <c r="L854" t="s">
        <v>8095</v>
      </c>
      <c r="M854" t="s">
        <v>8096</v>
      </c>
      <c r="N854" t="s">
        <v>8097</v>
      </c>
      <c r="O854" t="s">
        <v>8098</v>
      </c>
      <c r="P854" t="s">
        <v>8099</v>
      </c>
      <c r="Q854" t="s">
        <v>8100</v>
      </c>
      <c r="R854" t="s">
        <v>8092</v>
      </c>
      <c r="S854" t="s">
        <v>735</v>
      </c>
      <c r="T854" t="s">
        <v>8093</v>
      </c>
      <c r="U854" t="s">
        <v>8094</v>
      </c>
      <c r="V854" t="s">
        <v>8098</v>
      </c>
      <c r="W854" t="s">
        <v>8096</v>
      </c>
      <c r="X854" t="s">
        <v>41</v>
      </c>
    </row>
    <row r="855" spans="1:24" x14ac:dyDescent="0.25">
      <c r="A855" t="s">
        <v>8008</v>
      </c>
      <c r="B855" t="s">
        <v>42</v>
      </c>
      <c r="C855" t="s">
        <v>8009</v>
      </c>
      <c r="D855" t="s">
        <v>8010</v>
      </c>
      <c r="E855" t="s">
        <v>28</v>
      </c>
      <c r="F855" t="s">
        <v>29</v>
      </c>
      <c r="G855" t="s">
        <v>254</v>
      </c>
      <c r="H855" t="s">
        <v>8101</v>
      </c>
      <c r="I855" t="s">
        <v>1516</v>
      </c>
      <c r="J855" t="s">
        <v>8102</v>
      </c>
      <c r="K855" t="s">
        <v>8103</v>
      </c>
      <c r="L855" t="s">
        <v>8104</v>
      </c>
      <c r="M855" t="s">
        <v>8105</v>
      </c>
      <c r="O855" t="s">
        <v>8106</v>
      </c>
      <c r="P855" t="s">
        <v>8107</v>
      </c>
      <c r="Q855" t="s">
        <v>8108</v>
      </c>
      <c r="R855" t="s">
        <v>8101</v>
      </c>
      <c r="S855" t="s">
        <v>1516</v>
      </c>
      <c r="T855" t="s">
        <v>8102</v>
      </c>
      <c r="U855" t="s">
        <v>8103</v>
      </c>
      <c r="V855" t="s">
        <v>8106</v>
      </c>
      <c r="W855" t="s">
        <v>8105</v>
      </c>
      <c r="X855" t="s">
        <v>41</v>
      </c>
    </row>
    <row r="856" spans="1:24" x14ac:dyDescent="0.25">
      <c r="A856" t="s">
        <v>8008</v>
      </c>
      <c r="B856" t="s">
        <v>53</v>
      </c>
      <c r="C856" t="s">
        <v>8009</v>
      </c>
      <c r="D856" t="s">
        <v>8010</v>
      </c>
      <c r="E856" t="s">
        <v>28</v>
      </c>
      <c r="F856" t="s">
        <v>29</v>
      </c>
      <c r="G856" t="s">
        <v>254</v>
      </c>
      <c r="H856" t="s">
        <v>8109</v>
      </c>
      <c r="I856" t="s">
        <v>7907</v>
      </c>
      <c r="J856" t="s">
        <v>8110</v>
      </c>
      <c r="K856" t="s">
        <v>8111</v>
      </c>
      <c r="L856" t="s">
        <v>8112</v>
      </c>
      <c r="M856" t="s">
        <v>8113</v>
      </c>
      <c r="O856" t="s">
        <v>8114</v>
      </c>
      <c r="P856" t="s">
        <v>8115</v>
      </c>
      <c r="Q856" t="s">
        <v>8116</v>
      </c>
      <c r="R856" t="s">
        <v>8109</v>
      </c>
      <c r="S856" t="s">
        <v>7907</v>
      </c>
      <c r="T856" t="s">
        <v>8110</v>
      </c>
      <c r="U856" t="s">
        <v>8111</v>
      </c>
      <c r="V856" t="s">
        <v>8114</v>
      </c>
      <c r="W856" t="s">
        <v>8113</v>
      </c>
      <c r="X856" t="s">
        <v>41</v>
      </c>
    </row>
    <row r="857" spans="1:24" x14ac:dyDescent="0.25">
      <c r="A857" t="s">
        <v>8008</v>
      </c>
      <c r="B857" t="s">
        <v>64</v>
      </c>
      <c r="C857" t="s">
        <v>8009</v>
      </c>
      <c r="D857" t="s">
        <v>8010</v>
      </c>
      <c r="E857" t="s">
        <v>28</v>
      </c>
      <c r="F857" t="s">
        <v>29</v>
      </c>
      <c r="G857" t="s">
        <v>254</v>
      </c>
      <c r="H857" t="s">
        <v>8117</v>
      </c>
      <c r="I857" t="s">
        <v>4277</v>
      </c>
      <c r="J857" t="s">
        <v>8118</v>
      </c>
      <c r="K857" t="s">
        <v>8119</v>
      </c>
      <c r="L857" t="s">
        <v>8120</v>
      </c>
      <c r="M857" t="s">
        <v>8121</v>
      </c>
      <c r="O857" t="s">
        <v>8122</v>
      </c>
      <c r="P857" t="s">
        <v>8123</v>
      </c>
      <c r="Q857" t="s">
        <v>8124</v>
      </c>
      <c r="R857" t="s">
        <v>8117</v>
      </c>
      <c r="S857" t="s">
        <v>4277</v>
      </c>
      <c r="T857" t="s">
        <v>8118</v>
      </c>
      <c r="U857" t="s">
        <v>8119</v>
      </c>
      <c r="V857" t="s">
        <v>8122</v>
      </c>
      <c r="W857" t="s">
        <v>8121</v>
      </c>
      <c r="X857" t="s">
        <v>41</v>
      </c>
    </row>
    <row r="858" spans="1:24" x14ac:dyDescent="0.25">
      <c r="A858" t="s">
        <v>8008</v>
      </c>
      <c r="B858" t="s">
        <v>75</v>
      </c>
      <c r="C858" t="s">
        <v>8009</v>
      </c>
      <c r="D858" t="s">
        <v>8010</v>
      </c>
      <c r="E858" t="s">
        <v>28</v>
      </c>
      <c r="F858" t="s">
        <v>29</v>
      </c>
      <c r="G858" t="s">
        <v>254</v>
      </c>
      <c r="H858" t="s">
        <v>8125</v>
      </c>
      <c r="I858" t="s">
        <v>2973</v>
      </c>
      <c r="J858" t="s">
        <v>8126</v>
      </c>
      <c r="K858" t="s">
        <v>8127</v>
      </c>
      <c r="L858" t="s">
        <v>8128</v>
      </c>
      <c r="M858" t="s">
        <v>8129</v>
      </c>
      <c r="N858" t="s">
        <v>8130</v>
      </c>
      <c r="O858" t="s">
        <v>8131</v>
      </c>
      <c r="P858" t="s">
        <v>8132</v>
      </c>
      <c r="Q858" t="s">
        <v>8133</v>
      </c>
      <c r="R858" t="s">
        <v>8125</v>
      </c>
      <c r="S858" t="s">
        <v>2973</v>
      </c>
      <c r="T858" t="s">
        <v>8126</v>
      </c>
      <c r="U858" t="s">
        <v>8127</v>
      </c>
      <c r="V858" t="s">
        <v>8131</v>
      </c>
      <c r="W858" t="s">
        <v>8129</v>
      </c>
      <c r="X858" t="s">
        <v>41</v>
      </c>
    </row>
    <row r="859" spans="1:24" x14ac:dyDescent="0.25">
      <c r="A859" t="s">
        <v>8008</v>
      </c>
      <c r="B859" t="s">
        <v>86</v>
      </c>
      <c r="C859" t="s">
        <v>8009</v>
      </c>
      <c r="D859" t="s">
        <v>8010</v>
      </c>
      <c r="E859" t="s">
        <v>28</v>
      </c>
      <c r="F859" t="s">
        <v>29</v>
      </c>
      <c r="G859" t="s">
        <v>254</v>
      </c>
      <c r="H859" t="s">
        <v>8134</v>
      </c>
      <c r="I859" t="s">
        <v>6626</v>
      </c>
      <c r="J859" t="s">
        <v>8135</v>
      </c>
      <c r="K859" t="s">
        <v>8136</v>
      </c>
      <c r="L859" t="s">
        <v>8137</v>
      </c>
      <c r="M859" t="s">
        <v>8138</v>
      </c>
      <c r="N859" t="s">
        <v>8139</v>
      </c>
      <c r="O859" t="s">
        <v>8140</v>
      </c>
      <c r="P859" t="s">
        <v>8141</v>
      </c>
      <c r="Q859" t="s">
        <v>8142</v>
      </c>
      <c r="R859" t="s">
        <v>8134</v>
      </c>
      <c r="S859" t="s">
        <v>6626</v>
      </c>
      <c r="T859" t="s">
        <v>8135</v>
      </c>
      <c r="U859" t="s">
        <v>8136</v>
      </c>
      <c r="V859" t="s">
        <v>8140</v>
      </c>
      <c r="W859" t="s">
        <v>8138</v>
      </c>
      <c r="X859" t="s">
        <v>41</v>
      </c>
    </row>
    <row r="860" spans="1:24" x14ac:dyDescent="0.25">
      <c r="A860" t="s">
        <v>8008</v>
      </c>
      <c r="B860" t="s">
        <v>97</v>
      </c>
      <c r="C860" t="s">
        <v>8009</v>
      </c>
      <c r="D860" t="s">
        <v>8010</v>
      </c>
      <c r="E860" t="s">
        <v>28</v>
      </c>
      <c r="F860" t="s">
        <v>29</v>
      </c>
      <c r="G860" t="s">
        <v>254</v>
      </c>
      <c r="H860" t="s">
        <v>8143</v>
      </c>
      <c r="I860" t="s">
        <v>2178</v>
      </c>
      <c r="J860" t="s">
        <v>8144</v>
      </c>
      <c r="K860" t="s">
        <v>8145</v>
      </c>
      <c r="L860" t="s">
        <v>8146</v>
      </c>
      <c r="M860" t="s">
        <v>8147</v>
      </c>
      <c r="O860" t="s">
        <v>8148</v>
      </c>
      <c r="P860" t="s">
        <v>8149</v>
      </c>
      <c r="Q860" t="s">
        <v>8150</v>
      </c>
      <c r="R860" t="s">
        <v>8143</v>
      </c>
      <c r="S860" t="s">
        <v>2178</v>
      </c>
      <c r="T860" t="s">
        <v>8144</v>
      </c>
      <c r="U860" t="s">
        <v>8145</v>
      </c>
      <c r="V860" t="s">
        <v>8148</v>
      </c>
      <c r="W860" t="s">
        <v>8147</v>
      </c>
      <c r="X860" t="s">
        <v>41</v>
      </c>
    </row>
    <row r="861" spans="1:24" x14ac:dyDescent="0.25">
      <c r="A861" t="s">
        <v>8008</v>
      </c>
      <c r="B861" t="s">
        <v>108</v>
      </c>
      <c r="C861" t="s">
        <v>8009</v>
      </c>
      <c r="D861" t="s">
        <v>8010</v>
      </c>
      <c r="E861" t="s">
        <v>28</v>
      </c>
      <c r="F861" t="s">
        <v>29</v>
      </c>
      <c r="G861" t="s">
        <v>254</v>
      </c>
      <c r="H861" t="s">
        <v>8151</v>
      </c>
      <c r="I861" t="s">
        <v>8152</v>
      </c>
      <c r="J861" t="s">
        <v>8153</v>
      </c>
      <c r="K861" t="s">
        <v>8154</v>
      </c>
      <c r="L861" t="s">
        <v>8155</v>
      </c>
      <c r="M861" t="s">
        <v>8156</v>
      </c>
      <c r="O861" t="s">
        <v>8157</v>
      </c>
      <c r="P861" t="s">
        <v>8158</v>
      </c>
      <c r="Q861" t="s">
        <v>8159</v>
      </c>
      <c r="R861" t="s">
        <v>8151</v>
      </c>
      <c r="S861" t="s">
        <v>8152</v>
      </c>
      <c r="T861" t="s">
        <v>8153</v>
      </c>
      <c r="U861" t="s">
        <v>8154</v>
      </c>
      <c r="V861" t="s">
        <v>8157</v>
      </c>
      <c r="W861" t="s">
        <v>8156</v>
      </c>
      <c r="X861" t="s">
        <v>41</v>
      </c>
    </row>
    <row r="862" spans="1:24" x14ac:dyDescent="0.25">
      <c r="A862" t="s">
        <v>8008</v>
      </c>
      <c r="B862" t="s">
        <v>119</v>
      </c>
      <c r="C862" t="s">
        <v>8009</v>
      </c>
      <c r="D862" t="s">
        <v>8010</v>
      </c>
      <c r="E862" t="s">
        <v>28</v>
      </c>
      <c r="F862" t="s">
        <v>29</v>
      </c>
      <c r="G862" t="s">
        <v>254</v>
      </c>
      <c r="H862" t="s">
        <v>8160</v>
      </c>
      <c r="I862" t="s">
        <v>3503</v>
      </c>
      <c r="J862" t="s">
        <v>8161</v>
      </c>
      <c r="K862" t="s">
        <v>8162</v>
      </c>
      <c r="L862" t="s">
        <v>8163</v>
      </c>
      <c r="M862" t="s">
        <v>8164</v>
      </c>
      <c r="O862" t="s">
        <v>8165</v>
      </c>
      <c r="P862" t="s">
        <v>8166</v>
      </c>
      <c r="Q862" t="s">
        <v>8167</v>
      </c>
      <c r="R862" t="s">
        <v>8160</v>
      </c>
      <c r="S862" t="s">
        <v>3503</v>
      </c>
      <c r="T862" t="s">
        <v>8161</v>
      </c>
      <c r="U862" t="s">
        <v>8162</v>
      </c>
      <c r="V862" t="s">
        <v>8165</v>
      </c>
      <c r="W862" t="s">
        <v>8164</v>
      </c>
      <c r="X862" t="s">
        <v>41</v>
      </c>
    </row>
    <row r="863" spans="1:24" x14ac:dyDescent="0.25">
      <c r="A863" t="s">
        <v>8008</v>
      </c>
      <c r="B863" t="s">
        <v>130</v>
      </c>
      <c r="C863" t="s">
        <v>8009</v>
      </c>
      <c r="D863" t="s">
        <v>8010</v>
      </c>
      <c r="E863" t="s">
        <v>28</v>
      </c>
      <c r="F863" t="s">
        <v>29</v>
      </c>
      <c r="G863" t="s">
        <v>254</v>
      </c>
      <c r="H863" t="s">
        <v>8168</v>
      </c>
      <c r="I863" t="s">
        <v>8169</v>
      </c>
      <c r="J863" t="s">
        <v>8170</v>
      </c>
      <c r="K863" t="s">
        <v>8171</v>
      </c>
      <c r="L863" t="s">
        <v>8172</v>
      </c>
      <c r="M863" t="s">
        <v>8173</v>
      </c>
      <c r="O863" t="s">
        <v>8174</v>
      </c>
      <c r="P863" t="s">
        <v>8175</v>
      </c>
      <c r="Q863" t="s">
        <v>8176</v>
      </c>
      <c r="R863" t="s">
        <v>8168</v>
      </c>
      <c r="S863" t="s">
        <v>8169</v>
      </c>
      <c r="T863" t="s">
        <v>8170</v>
      </c>
      <c r="U863" t="s">
        <v>8171</v>
      </c>
      <c r="V863" t="s">
        <v>8174</v>
      </c>
      <c r="W863" t="s">
        <v>8173</v>
      </c>
      <c r="X863" t="s">
        <v>41</v>
      </c>
    </row>
    <row r="864" spans="1:24" x14ac:dyDescent="0.25">
      <c r="A864" t="s">
        <v>8008</v>
      </c>
      <c r="B864" t="s">
        <v>141</v>
      </c>
      <c r="C864" t="s">
        <v>8009</v>
      </c>
      <c r="D864" t="s">
        <v>8010</v>
      </c>
      <c r="E864" t="s">
        <v>28</v>
      </c>
      <c r="F864" t="s">
        <v>29</v>
      </c>
      <c r="G864" t="s">
        <v>254</v>
      </c>
      <c r="H864" t="s">
        <v>8177</v>
      </c>
      <c r="I864" t="s">
        <v>795</v>
      </c>
      <c r="J864" t="s">
        <v>8178</v>
      </c>
      <c r="K864" t="s">
        <v>8179</v>
      </c>
      <c r="L864" t="s">
        <v>8180</v>
      </c>
      <c r="M864" t="s">
        <v>8181</v>
      </c>
      <c r="N864" t="s">
        <v>8182</v>
      </c>
      <c r="O864" t="s">
        <v>8183</v>
      </c>
      <c r="P864" t="s">
        <v>8184</v>
      </c>
      <c r="Q864" t="s">
        <v>8185</v>
      </c>
      <c r="R864" t="s">
        <v>8177</v>
      </c>
      <c r="S864" t="s">
        <v>795</v>
      </c>
      <c r="T864" t="s">
        <v>8178</v>
      </c>
      <c r="U864" t="s">
        <v>8179</v>
      </c>
      <c r="V864" t="s">
        <v>8183</v>
      </c>
      <c r="W864" t="s">
        <v>8181</v>
      </c>
      <c r="X864" t="s">
        <v>41</v>
      </c>
    </row>
    <row r="865" spans="1:24" x14ac:dyDescent="0.25">
      <c r="A865" t="s">
        <v>8008</v>
      </c>
      <c r="B865" t="s">
        <v>152</v>
      </c>
      <c r="C865" t="s">
        <v>8009</v>
      </c>
      <c r="D865" t="s">
        <v>8010</v>
      </c>
      <c r="E865" t="s">
        <v>28</v>
      </c>
      <c r="F865" t="s">
        <v>29</v>
      </c>
      <c r="G865" t="s">
        <v>254</v>
      </c>
      <c r="H865" t="s">
        <v>8186</v>
      </c>
      <c r="I865" t="s">
        <v>3455</v>
      </c>
      <c r="J865" t="s">
        <v>8187</v>
      </c>
      <c r="K865" t="s">
        <v>8188</v>
      </c>
      <c r="L865" t="s">
        <v>8189</v>
      </c>
      <c r="M865" t="s">
        <v>8190</v>
      </c>
      <c r="N865" t="s">
        <v>8191</v>
      </c>
      <c r="O865" t="s">
        <v>8192</v>
      </c>
      <c r="P865" t="s">
        <v>8193</v>
      </c>
      <c r="Q865" t="s">
        <v>8194</v>
      </c>
      <c r="R865" t="s">
        <v>8186</v>
      </c>
      <c r="S865" t="s">
        <v>3455</v>
      </c>
      <c r="T865" t="s">
        <v>8187</v>
      </c>
      <c r="U865" t="s">
        <v>8188</v>
      </c>
      <c r="V865" t="s">
        <v>8192</v>
      </c>
      <c r="W865" t="s">
        <v>8190</v>
      </c>
      <c r="X865" t="s">
        <v>41</v>
      </c>
    </row>
    <row r="866" spans="1:24" x14ac:dyDescent="0.25">
      <c r="A866" t="s">
        <v>8008</v>
      </c>
      <c r="B866" t="s">
        <v>163</v>
      </c>
      <c r="C866" t="s">
        <v>8009</v>
      </c>
      <c r="D866" t="s">
        <v>8010</v>
      </c>
      <c r="E866" t="s">
        <v>28</v>
      </c>
      <c r="F866" t="s">
        <v>29</v>
      </c>
      <c r="G866" t="s">
        <v>254</v>
      </c>
      <c r="H866" t="s">
        <v>8195</v>
      </c>
      <c r="I866" t="s">
        <v>715</v>
      </c>
      <c r="J866" t="s">
        <v>8196</v>
      </c>
      <c r="K866" t="s">
        <v>8197</v>
      </c>
      <c r="L866" t="s">
        <v>8198</v>
      </c>
      <c r="M866" t="s">
        <v>8199</v>
      </c>
      <c r="N866" t="s">
        <v>8200</v>
      </c>
      <c r="O866" t="s">
        <v>8201</v>
      </c>
      <c r="P866" t="s">
        <v>8202</v>
      </c>
      <c r="Q866" t="s">
        <v>8203</v>
      </c>
      <c r="R866" t="s">
        <v>8195</v>
      </c>
      <c r="S866" t="s">
        <v>715</v>
      </c>
      <c r="T866" t="s">
        <v>8196</v>
      </c>
      <c r="U866" t="s">
        <v>8197</v>
      </c>
      <c r="V866" t="s">
        <v>8201</v>
      </c>
      <c r="W866" t="s">
        <v>8199</v>
      </c>
      <c r="X866" t="s">
        <v>41</v>
      </c>
    </row>
    <row r="867" spans="1:24" x14ac:dyDescent="0.25">
      <c r="A867" t="s">
        <v>8008</v>
      </c>
      <c r="B867" t="s">
        <v>174</v>
      </c>
      <c r="C867" t="s">
        <v>8009</v>
      </c>
      <c r="D867" t="s">
        <v>8010</v>
      </c>
      <c r="E867" t="s">
        <v>28</v>
      </c>
      <c r="F867" t="s">
        <v>29</v>
      </c>
      <c r="G867" t="s">
        <v>254</v>
      </c>
      <c r="H867" t="s">
        <v>8204</v>
      </c>
      <c r="I867" t="s">
        <v>7221</v>
      </c>
      <c r="J867" t="s">
        <v>8205</v>
      </c>
      <c r="K867" t="s">
        <v>8206</v>
      </c>
      <c r="L867" t="s">
        <v>8207</v>
      </c>
      <c r="M867" t="s">
        <v>8208</v>
      </c>
      <c r="N867" t="s">
        <v>8209</v>
      </c>
      <c r="O867" t="s">
        <v>8210</v>
      </c>
      <c r="P867" t="s">
        <v>8211</v>
      </c>
      <c r="Q867" t="s">
        <v>8212</v>
      </c>
      <c r="R867" t="s">
        <v>8204</v>
      </c>
      <c r="S867" t="s">
        <v>7221</v>
      </c>
      <c r="T867" t="s">
        <v>8205</v>
      </c>
      <c r="U867" t="s">
        <v>8206</v>
      </c>
      <c r="V867" t="s">
        <v>8210</v>
      </c>
      <c r="W867" t="s">
        <v>8208</v>
      </c>
      <c r="X867" t="s">
        <v>41</v>
      </c>
    </row>
    <row r="868" spans="1:24" x14ac:dyDescent="0.25">
      <c r="A868" t="s">
        <v>8008</v>
      </c>
      <c r="B868" t="s">
        <v>185</v>
      </c>
      <c r="C868" t="s">
        <v>8009</v>
      </c>
      <c r="D868" t="s">
        <v>8010</v>
      </c>
      <c r="E868" t="s">
        <v>28</v>
      </c>
      <c r="F868" t="s">
        <v>29</v>
      </c>
      <c r="G868" t="s">
        <v>254</v>
      </c>
      <c r="H868" t="s">
        <v>8213</v>
      </c>
      <c r="I868" t="s">
        <v>6268</v>
      </c>
      <c r="J868" t="s">
        <v>8214</v>
      </c>
      <c r="K868" t="s">
        <v>8215</v>
      </c>
      <c r="L868" t="s">
        <v>8216</v>
      </c>
      <c r="M868" t="s">
        <v>8217</v>
      </c>
      <c r="N868" t="s">
        <v>8218</v>
      </c>
      <c r="O868" t="s">
        <v>8219</v>
      </c>
      <c r="P868" t="s">
        <v>8220</v>
      </c>
      <c r="Q868" t="s">
        <v>8221</v>
      </c>
      <c r="R868" t="s">
        <v>8213</v>
      </c>
      <c r="S868" t="s">
        <v>6268</v>
      </c>
      <c r="T868" t="s">
        <v>8214</v>
      </c>
      <c r="U868" t="s">
        <v>8215</v>
      </c>
      <c r="V868" t="s">
        <v>8219</v>
      </c>
      <c r="W868" t="s">
        <v>8217</v>
      </c>
      <c r="X868" t="s">
        <v>41</v>
      </c>
    </row>
    <row r="869" spans="1:24" x14ac:dyDescent="0.25">
      <c r="A869" t="s">
        <v>8008</v>
      </c>
      <c r="B869" t="s">
        <v>196</v>
      </c>
      <c r="C869" t="s">
        <v>8009</v>
      </c>
      <c r="D869" t="s">
        <v>8010</v>
      </c>
      <c r="E869" t="s">
        <v>28</v>
      </c>
      <c r="F869" t="s">
        <v>29</v>
      </c>
      <c r="G869" t="s">
        <v>254</v>
      </c>
      <c r="H869" t="s">
        <v>8222</v>
      </c>
      <c r="I869" t="s">
        <v>8223</v>
      </c>
      <c r="J869" t="s">
        <v>8224</v>
      </c>
      <c r="K869" t="s">
        <v>8225</v>
      </c>
      <c r="L869" t="s">
        <v>8226</v>
      </c>
      <c r="M869" t="s">
        <v>8227</v>
      </c>
      <c r="N869" t="s">
        <v>8228</v>
      </c>
      <c r="O869" t="s">
        <v>8229</v>
      </c>
      <c r="P869" t="s">
        <v>8230</v>
      </c>
      <c r="Q869" t="s">
        <v>8231</v>
      </c>
      <c r="R869" t="s">
        <v>8222</v>
      </c>
      <c r="S869" t="s">
        <v>8223</v>
      </c>
      <c r="T869" t="s">
        <v>8224</v>
      </c>
      <c r="U869" t="s">
        <v>8225</v>
      </c>
      <c r="V869" t="s">
        <v>8229</v>
      </c>
      <c r="W869" t="s">
        <v>8227</v>
      </c>
      <c r="X869" t="s">
        <v>41</v>
      </c>
    </row>
    <row r="870" spans="1:24" x14ac:dyDescent="0.25">
      <c r="A870" t="s">
        <v>8008</v>
      </c>
      <c r="B870" t="s">
        <v>207</v>
      </c>
      <c r="C870" t="s">
        <v>8009</v>
      </c>
      <c r="D870" t="s">
        <v>8010</v>
      </c>
      <c r="E870" t="s">
        <v>28</v>
      </c>
      <c r="F870" t="s">
        <v>29</v>
      </c>
      <c r="G870" t="s">
        <v>254</v>
      </c>
      <c r="H870" t="s">
        <v>8232</v>
      </c>
      <c r="I870" t="s">
        <v>8233</v>
      </c>
      <c r="J870" t="s">
        <v>8234</v>
      </c>
      <c r="K870" t="s">
        <v>8235</v>
      </c>
      <c r="L870" t="s">
        <v>8236</v>
      </c>
      <c r="M870" t="s">
        <v>8237</v>
      </c>
      <c r="N870" t="s">
        <v>8238</v>
      </c>
      <c r="O870" t="s">
        <v>8239</v>
      </c>
      <c r="P870" t="s">
        <v>8240</v>
      </c>
      <c r="Q870" t="s">
        <v>8241</v>
      </c>
      <c r="R870" t="s">
        <v>8232</v>
      </c>
      <c r="S870" t="s">
        <v>8233</v>
      </c>
      <c r="T870" t="s">
        <v>8234</v>
      </c>
      <c r="U870" t="s">
        <v>8235</v>
      </c>
      <c r="V870" t="s">
        <v>8239</v>
      </c>
      <c r="W870" t="s">
        <v>8237</v>
      </c>
      <c r="X870" t="s">
        <v>41</v>
      </c>
    </row>
    <row r="871" spans="1:24" x14ac:dyDescent="0.25">
      <c r="A871" t="s">
        <v>8008</v>
      </c>
      <c r="B871" t="s">
        <v>217</v>
      </c>
      <c r="C871" t="s">
        <v>8009</v>
      </c>
      <c r="D871" t="s">
        <v>8010</v>
      </c>
      <c r="E871" t="s">
        <v>28</v>
      </c>
      <c r="F871" t="s">
        <v>29</v>
      </c>
      <c r="G871" t="s">
        <v>254</v>
      </c>
      <c r="H871" t="s">
        <v>8242</v>
      </c>
      <c r="I871" t="s">
        <v>1842</v>
      </c>
      <c r="J871" t="s">
        <v>8243</v>
      </c>
      <c r="K871" t="s">
        <v>8244</v>
      </c>
      <c r="L871" t="s">
        <v>8245</v>
      </c>
      <c r="M871" t="s">
        <v>8246</v>
      </c>
      <c r="N871" t="s">
        <v>8247</v>
      </c>
      <c r="O871" t="s">
        <v>8248</v>
      </c>
      <c r="P871" t="s">
        <v>8249</v>
      </c>
      <c r="Q871" t="s">
        <v>8250</v>
      </c>
      <c r="R871" t="s">
        <v>8242</v>
      </c>
      <c r="S871" t="s">
        <v>1842</v>
      </c>
      <c r="T871" t="s">
        <v>8243</v>
      </c>
      <c r="U871" t="s">
        <v>8244</v>
      </c>
      <c r="V871" t="s">
        <v>8248</v>
      </c>
      <c r="W871" t="s">
        <v>8246</v>
      </c>
      <c r="X871" t="s">
        <v>41</v>
      </c>
    </row>
    <row r="872" spans="1:24" x14ac:dyDescent="0.25">
      <c r="A872" t="s">
        <v>8008</v>
      </c>
      <c r="B872" t="s">
        <v>228</v>
      </c>
      <c r="C872" t="s">
        <v>8009</v>
      </c>
      <c r="D872" t="s">
        <v>8010</v>
      </c>
      <c r="E872" t="s">
        <v>28</v>
      </c>
      <c r="F872" t="s">
        <v>29</v>
      </c>
      <c r="G872" t="s">
        <v>254</v>
      </c>
      <c r="H872" t="s">
        <v>8251</v>
      </c>
      <c r="I872" t="s">
        <v>3455</v>
      </c>
      <c r="J872" t="s">
        <v>8252</v>
      </c>
      <c r="K872" t="s">
        <v>8253</v>
      </c>
      <c r="L872" t="s">
        <v>8254</v>
      </c>
      <c r="M872" t="s">
        <v>8255</v>
      </c>
      <c r="N872" t="s">
        <v>8256</v>
      </c>
      <c r="O872" t="s">
        <v>8257</v>
      </c>
      <c r="P872" t="s">
        <v>8258</v>
      </c>
      <c r="Q872" t="s">
        <v>8259</v>
      </c>
      <c r="R872" t="s">
        <v>8251</v>
      </c>
      <c r="S872" t="s">
        <v>3455</v>
      </c>
      <c r="T872" t="s">
        <v>8252</v>
      </c>
      <c r="U872" t="s">
        <v>8253</v>
      </c>
      <c r="V872" t="s">
        <v>8257</v>
      </c>
      <c r="W872" t="s">
        <v>8255</v>
      </c>
      <c r="X872" t="s">
        <v>41</v>
      </c>
    </row>
    <row r="873" spans="1:24" x14ac:dyDescent="0.25">
      <c r="A873" t="s">
        <v>8008</v>
      </c>
      <c r="B873" t="s">
        <v>239</v>
      </c>
      <c r="C873" t="s">
        <v>8009</v>
      </c>
      <c r="D873" t="s">
        <v>8010</v>
      </c>
      <c r="E873" t="s">
        <v>28</v>
      </c>
      <c r="F873" t="s">
        <v>29</v>
      </c>
      <c r="G873" t="s">
        <v>254</v>
      </c>
      <c r="H873" t="s">
        <v>8260</v>
      </c>
      <c r="I873" t="s">
        <v>1389</v>
      </c>
      <c r="J873" t="s">
        <v>8261</v>
      </c>
      <c r="K873" t="s">
        <v>8262</v>
      </c>
      <c r="L873" t="s">
        <v>8263</v>
      </c>
      <c r="M873" t="s">
        <v>8264</v>
      </c>
      <c r="N873" t="s">
        <v>8265</v>
      </c>
      <c r="O873" t="s">
        <v>8266</v>
      </c>
      <c r="P873" t="s">
        <v>8267</v>
      </c>
      <c r="Q873" t="s">
        <v>8268</v>
      </c>
      <c r="R873" t="s">
        <v>8260</v>
      </c>
      <c r="S873" t="s">
        <v>1389</v>
      </c>
      <c r="T873" t="s">
        <v>8261</v>
      </c>
      <c r="U873" t="s">
        <v>8262</v>
      </c>
      <c r="V873" t="s">
        <v>8266</v>
      </c>
      <c r="W873" t="s">
        <v>8264</v>
      </c>
      <c r="X873" t="s">
        <v>41</v>
      </c>
    </row>
    <row r="874" spans="1:24" x14ac:dyDescent="0.25">
      <c r="A874" t="s">
        <v>8269</v>
      </c>
      <c r="B874" t="s">
        <v>251</v>
      </c>
      <c r="C874" t="s">
        <v>8270</v>
      </c>
      <c r="D874" t="s">
        <v>8271</v>
      </c>
      <c r="E874" t="s">
        <v>28</v>
      </c>
      <c r="F874" t="s">
        <v>29</v>
      </c>
      <c r="G874" t="s">
        <v>254</v>
      </c>
      <c r="H874" t="s">
        <v>8272</v>
      </c>
      <c r="I874" t="s">
        <v>8273</v>
      </c>
      <c r="J874" t="s">
        <v>8274</v>
      </c>
      <c r="K874" t="s">
        <v>8275</v>
      </c>
      <c r="L874" t="s">
        <v>8276</v>
      </c>
      <c r="M874" t="s">
        <v>8277</v>
      </c>
      <c r="N874" t="s">
        <v>8278</v>
      </c>
      <c r="O874" t="s">
        <v>8279</v>
      </c>
      <c r="P874" t="s">
        <v>8280</v>
      </c>
      <c r="R874" t="s">
        <v>8272</v>
      </c>
      <c r="S874" t="s">
        <v>8273</v>
      </c>
      <c r="T874" t="s">
        <v>8274</v>
      </c>
      <c r="U874" t="s">
        <v>8275</v>
      </c>
      <c r="V874" t="s">
        <v>8279</v>
      </c>
      <c r="W874" t="s">
        <v>8277</v>
      </c>
      <c r="X874" t="s">
        <v>41</v>
      </c>
    </row>
    <row r="875" spans="1:24" x14ac:dyDescent="0.25">
      <c r="A875" t="s">
        <v>8269</v>
      </c>
      <c r="B875" t="s">
        <v>264</v>
      </c>
      <c r="C875" t="s">
        <v>8270</v>
      </c>
      <c r="D875" t="s">
        <v>8271</v>
      </c>
      <c r="E875" t="s">
        <v>28</v>
      </c>
      <c r="F875" t="s">
        <v>29</v>
      </c>
      <c r="G875" t="s">
        <v>254</v>
      </c>
      <c r="H875" t="s">
        <v>8281</v>
      </c>
      <c r="I875" t="s">
        <v>8282</v>
      </c>
      <c r="J875" t="s">
        <v>8283</v>
      </c>
      <c r="K875" t="s">
        <v>8284</v>
      </c>
      <c r="L875" t="s">
        <v>8285</v>
      </c>
      <c r="M875" t="s">
        <v>8286</v>
      </c>
      <c r="N875" t="s">
        <v>8287</v>
      </c>
      <c r="O875" t="s">
        <v>8288</v>
      </c>
      <c r="P875" t="s">
        <v>8289</v>
      </c>
      <c r="R875" t="s">
        <v>8281</v>
      </c>
      <c r="S875" t="s">
        <v>8282</v>
      </c>
      <c r="T875" t="s">
        <v>8283</v>
      </c>
      <c r="U875" t="s">
        <v>8284</v>
      </c>
      <c r="V875" t="s">
        <v>8288</v>
      </c>
      <c r="W875" t="s">
        <v>8286</v>
      </c>
      <c r="X875" t="s">
        <v>41</v>
      </c>
    </row>
    <row r="876" spans="1:24" x14ac:dyDescent="0.25">
      <c r="A876" t="s">
        <v>8269</v>
      </c>
      <c r="B876" t="s">
        <v>272</v>
      </c>
      <c r="C876" t="s">
        <v>8270</v>
      </c>
      <c r="D876" t="s">
        <v>8271</v>
      </c>
      <c r="E876" t="s">
        <v>28</v>
      </c>
      <c r="F876" t="s">
        <v>29</v>
      </c>
      <c r="G876" t="s">
        <v>254</v>
      </c>
      <c r="H876" t="s">
        <v>8290</v>
      </c>
      <c r="I876" t="s">
        <v>1275</v>
      </c>
      <c r="J876" t="s">
        <v>8291</v>
      </c>
      <c r="K876" t="s">
        <v>8292</v>
      </c>
      <c r="L876" t="s">
        <v>8293</v>
      </c>
      <c r="M876" t="s">
        <v>8294</v>
      </c>
      <c r="N876" t="s">
        <v>8295</v>
      </c>
      <c r="O876" t="s">
        <v>8296</v>
      </c>
      <c r="P876" t="s">
        <v>8297</v>
      </c>
      <c r="Q876" t="s">
        <v>8298</v>
      </c>
      <c r="R876" t="s">
        <v>8290</v>
      </c>
      <c r="S876" t="s">
        <v>1275</v>
      </c>
      <c r="T876" t="s">
        <v>8291</v>
      </c>
      <c r="U876" t="s">
        <v>8292</v>
      </c>
      <c r="V876" t="s">
        <v>8296</v>
      </c>
      <c r="W876" t="s">
        <v>8294</v>
      </c>
      <c r="X876" t="s">
        <v>41</v>
      </c>
    </row>
    <row r="877" spans="1:24" x14ac:dyDescent="0.25">
      <c r="A877" t="s">
        <v>8269</v>
      </c>
      <c r="B877" t="s">
        <v>282</v>
      </c>
      <c r="C877" t="s">
        <v>8270</v>
      </c>
      <c r="D877" t="s">
        <v>8271</v>
      </c>
      <c r="E877" t="s">
        <v>28</v>
      </c>
      <c r="F877" t="s">
        <v>29</v>
      </c>
      <c r="G877" t="s">
        <v>254</v>
      </c>
      <c r="H877" t="s">
        <v>8299</v>
      </c>
      <c r="I877" t="s">
        <v>1324</v>
      </c>
      <c r="J877" t="s">
        <v>8300</v>
      </c>
      <c r="K877" t="s">
        <v>8301</v>
      </c>
      <c r="L877" t="s">
        <v>8302</v>
      </c>
      <c r="M877" t="s">
        <v>8303</v>
      </c>
      <c r="N877" t="s">
        <v>8304</v>
      </c>
      <c r="O877" t="s">
        <v>8305</v>
      </c>
      <c r="P877" t="s">
        <v>8306</v>
      </c>
      <c r="Q877" t="s">
        <v>8307</v>
      </c>
      <c r="R877" t="s">
        <v>8299</v>
      </c>
      <c r="S877" t="s">
        <v>1324</v>
      </c>
      <c r="T877" t="s">
        <v>8300</v>
      </c>
      <c r="U877" t="s">
        <v>8301</v>
      </c>
      <c r="V877" t="s">
        <v>8305</v>
      </c>
      <c r="W877" t="s">
        <v>8303</v>
      </c>
      <c r="X877" t="s">
        <v>41</v>
      </c>
    </row>
    <row r="878" spans="1:24" x14ac:dyDescent="0.25">
      <c r="A878" t="s">
        <v>8269</v>
      </c>
      <c r="B878" t="s">
        <v>292</v>
      </c>
      <c r="C878" t="s">
        <v>8270</v>
      </c>
      <c r="D878" t="s">
        <v>8271</v>
      </c>
      <c r="E878" t="s">
        <v>28</v>
      </c>
      <c r="F878" t="s">
        <v>29</v>
      </c>
      <c r="G878" t="s">
        <v>254</v>
      </c>
      <c r="H878" t="s">
        <v>8308</v>
      </c>
      <c r="I878" t="s">
        <v>8309</v>
      </c>
      <c r="J878" t="s">
        <v>8310</v>
      </c>
      <c r="K878" t="s">
        <v>8311</v>
      </c>
      <c r="L878" t="s">
        <v>8312</v>
      </c>
      <c r="M878" t="s">
        <v>8313</v>
      </c>
      <c r="N878" t="s">
        <v>8314</v>
      </c>
      <c r="O878" t="s">
        <v>8315</v>
      </c>
      <c r="P878" t="s">
        <v>8316</v>
      </c>
      <c r="Q878" t="s">
        <v>8317</v>
      </c>
      <c r="R878" t="s">
        <v>8308</v>
      </c>
      <c r="S878" t="s">
        <v>8309</v>
      </c>
      <c r="T878" t="s">
        <v>8310</v>
      </c>
      <c r="U878" t="s">
        <v>8311</v>
      </c>
      <c r="V878" t="s">
        <v>8315</v>
      </c>
      <c r="W878" t="s">
        <v>8313</v>
      </c>
      <c r="X878" t="s">
        <v>41</v>
      </c>
    </row>
    <row r="879" spans="1:24" x14ac:dyDescent="0.25">
      <c r="A879" t="s">
        <v>8269</v>
      </c>
      <c r="B879" t="s">
        <v>303</v>
      </c>
      <c r="C879" t="s">
        <v>8270</v>
      </c>
      <c r="D879" t="s">
        <v>8271</v>
      </c>
      <c r="E879" t="s">
        <v>28</v>
      </c>
      <c r="F879" t="s">
        <v>29</v>
      </c>
      <c r="G879" t="s">
        <v>254</v>
      </c>
      <c r="H879" t="s">
        <v>8318</v>
      </c>
      <c r="I879" t="s">
        <v>1285</v>
      </c>
      <c r="J879" t="s">
        <v>8319</v>
      </c>
      <c r="K879" t="s">
        <v>8320</v>
      </c>
      <c r="L879" t="s">
        <v>8321</v>
      </c>
      <c r="M879" t="s">
        <v>8322</v>
      </c>
      <c r="N879" t="s">
        <v>8323</v>
      </c>
      <c r="O879" t="s">
        <v>8324</v>
      </c>
      <c r="P879" t="s">
        <v>8325</v>
      </c>
      <c r="Q879" t="s">
        <v>8326</v>
      </c>
      <c r="R879" t="s">
        <v>8318</v>
      </c>
      <c r="S879" t="s">
        <v>1285</v>
      </c>
      <c r="T879" t="s">
        <v>8319</v>
      </c>
      <c r="U879" t="s">
        <v>8320</v>
      </c>
      <c r="V879" t="s">
        <v>8324</v>
      </c>
      <c r="W879" t="s">
        <v>8322</v>
      </c>
      <c r="X879" t="s">
        <v>41</v>
      </c>
    </row>
    <row r="880" spans="1:24" x14ac:dyDescent="0.25">
      <c r="A880" t="s">
        <v>8269</v>
      </c>
      <c r="B880" t="s">
        <v>314</v>
      </c>
      <c r="C880" t="s">
        <v>8270</v>
      </c>
      <c r="D880" t="s">
        <v>8271</v>
      </c>
      <c r="E880" t="s">
        <v>28</v>
      </c>
      <c r="F880" t="s">
        <v>29</v>
      </c>
      <c r="G880" t="s">
        <v>254</v>
      </c>
      <c r="H880" t="s">
        <v>8327</v>
      </c>
      <c r="I880" t="s">
        <v>8328</v>
      </c>
      <c r="J880" t="s">
        <v>8329</v>
      </c>
      <c r="K880" t="s">
        <v>8330</v>
      </c>
      <c r="L880" t="s">
        <v>8331</v>
      </c>
      <c r="M880" t="s">
        <v>8332</v>
      </c>
      <c r="N880" t="s">
        <v>8333</v>
      </c>
      <c r="O880" t="s">
        <v>8334</v>
      </c>
      <c r="P880" t="s">
        <v>8335</v>
      </c>
      <c r="Q880" t="s">
        <v>8336</v>
      </c>
      <c r="R880" t="s">
        <v>8327</v>
      </c>
      <c r="S880" t="s">
        <v>8328</v>
      </c>
      <c r="T880" t="s">
        <v>8329</v>
      </c>
      <c r="U880" t="s">
        <v>8330</v>
      </c>
      <c r="V880" t="s">
        <v>8334</v>
      </c>
      <c r="W880" t="s">
        <v>8332</v>
      </c>
      <c r="X880" t="s">
        <v>41</v>
      </c>
    </row>
    <row r="881" spans="1:24" x14ac:dyDescent="0.25">
      <c r="A881" t="s">
        <v>8269</v>
      </c>
      <c r="B881" t="s">
        <v>325</v>
      </c>
      <c r="C881" t="s">
        <v>8270</v>
      </c>
      <c r="D881" t="s">
        <v>8271</v>
      </c>
      <c r="E881" t="s">
        <v>28</v>
      </c>
      <c r="F881" t="s">
        <v>29</v>
      </c>
      <c r="G881" t="s">
        <v>254</v>
      </c>
      <c r="H881" t="s">
        <v>8337</v>
      </c>
      <c r="I881" t="s">
        <v>1246</v>
      </c>
      <c r="J881" t="s">
        <v>8338</v>
      </c>
      <c r="K881" t="s">
        <v>8339</v>
      </c>
      <c r="L881" t="s">
        <v>8340</v>
      </c>
      <c r="M881" t="s">
        <v>8341</v>
      </c>
      <c r="N881" t="s">
        <v>8342</v>
      </c>
      <c r="O881" t="s">
        <v>8343</v>
      </c>
      <c r="P881" t="s">
        <v>8344</v>
      </c>
      <c r="Q881" t="s">
        <v>8345</v>
      </c>
      <c r="R881" t="s">
        <v>8337</v>
      </c>
      <c r="S881" t="s">
        <v>1246</v>
      </c>
      <c r="T881" t="s">
        <v>8338</v>
      </c>
      <c r="U881" t="s">
        <v>8339</v>
      </c>
      <c r="V881" t="s">
        <v>8343</v>
      </c>
      <c r="W881" t="s">
        <v>8341</v>
      </c>
      <c r="X881" t="s">
        <v>41</v>
      </c>
    </row>
    <row r="882" spans="1:24" x14ac:dyDescent="0.25">
      <c r="A882" t="s">
        <v>8269</v>
      </c>
      <c r="B882" t="s">
        <v>336</v>
      </c>
      <c r="C882" t="s">
        <v>8270</v>
      </c>
      <c r="D882" t="s">
        <v>8271</v>
      </c>
      <c r="E882" t="s">
        <v>28</v>
      </c>
      <c r="F882" t="s">
        <v>29</v>
      </c>
      <c r="G882" t="s">
        <v>254</v>
      </c>
      <c r="H882" t="s">
        <v>8346</v>
      </c>
      <c r="I882" t="s">
        <v>1285</v>
      </c>
      <c r="J882" t="s">
        <v>8347</v>
      </c>
      <c r="K882" t="s">
        <v>8348</v>
      </c>
      <c r="L882" t="s">
        <v>8349</v>
      </c>
      <c r="M882" t="s">
        <v>8350</v>
      </c>
      <c r="N882" t="s">
        <v>8351</v>
      </c>
      <c r="O882" t="s">
        <v>8352</v>
      </c>
      <c r="P882" t="s">
        <v>8353</v>
      </c>
      <c r="Q882" t="s">
        <v>8354</v>
      </c>
      <c r="R882" t="s">
        <v>8346</v>
      </c>
      <c r="S882" t="s">
        <v>1285</v>
      </c>
      <c r="T882" t="s">
        <v>8347</v>
      </c>
      <c r="U882" t="s">
        <v>8348</v>
      </c>
      <c r="V882" t="s">
        <v>8352</v>
      </c>
      <c r="W882" t="s">
        <v>8350</v>
      </c>
      <c r="X882" t="s">
        <v>41</v>
      </c>
    </row>
    <row r="883" spans="1:24" x14ac:dyDescent="0.25">
      <c r="A883" t="s">
        <v>8269</v>
      </c>
      <c r="B883" t="s">
        <v>25</v>
      </c>
      <c r="C883" t="s">
        <v>8270</v>
      </c>
      <c r="D883" t="s">
        <v>8271</v>
      </c>
      <c r="E883" t="s">
        <v>28</v>
      </c>
      <c r="F883" t="s">
        <v>29</v>
      </c>
      <c r="G883" t="s">
        <v>254</v>
      </c>
      <c r="H883" t="s">
        <v>8355</v>
      </c>
      <c r="I883" t="s">
        <v>8356</v>
      </c>
      <c r="J883" t="s">
        <v>8357</v>
      </c>
      <c r="K883" t="s">
        <v>8358</v>
      </c>
      <c r="L883" t="s">
        <v>8359</v>
      </c>
      <c r="M883" t="s">
        <v>8360</v>
      </c>
      <c r="N883" t="s">
        <v>8361</v>
      </c>
      <c r="O883" t="s">
        <v>8362</v>
      </c>
      <c r="P883" t="s">
        <v>8363</v>
      </c>
      <c r="Q883" t="s">
        <v>8364</v>
      </c>
      <c r="R883" t="s">
        <v>8355</v>
      </c>
      <c r="S883" t="s">
        <v>8356</v>
      </c>
      <c r="T883" t="s">
        <v>8357</v>
      </c>
      <c r="U883" t="s">
        <v>8358</v>
      </c>
      <c r="V883" t="s">
        <v>8362</v>
      </c>
      <c r="W883" t="s">
        <v>8360</v>
      </c>
      <c r="X883" t="s">
        <v>41</v>
      </c>
    </row>
    <row r="884" spans="1:24" x14ac:dyDescent="0.25">
      <c r="A884" t="s">
        <v>8269</v>
      </c>
      <c r="B884" t="s">
        <v>42</v>
      </c>
      <c r="C884" t="s">
        <v>8270</v>
      </c>
      <c r="D884" t="s">
        <v>8271</v>
      </c>
      <c r="E884" t="s">
        <v>28</v>
      </c>
      <c r="F884" t="s">
        <v>29</v>
      </c>
      <c r="G884" t="s">
        <v>254</v>
      </c>
      <c r="H884" t="s">
        <v>8365</v>
      </c>
      <c r="I884" t="s">
        <v>8356</v>
      </c>
      <c r="J884" t="s">
        <v>8366</v>
      </c>
      <c r="K884" t="s">
        <v>8367</v>
      </c>
      <c r="L884" t="s">
        <v>8368</v>
      </c>
      <c r="M884" t="s">
        <v>8369</v>
      </c>
      <c r="N884" t="s">
        <v>8370</v>
      </c>
      <c r="O884" t="s">
        <v>8371</v>
      </c>
      <c r="P884" t="s">
        <v>8372</v>
      </c>
      <c r="Q884" t="s">
        <v>8373</v>
      </c>
      <c r="R884" t="s">
        <v>8365</v>
      </c>
      <c r="S884" t="s">
        <v>8356</v>
      </c>
      <c r="T884" t="s">
        <v>8366</v>
      </c>
      <c r="U884" t="s">
        <v>8367</v>
      </c>
      <c r="V884" t="s">
        <v>8371</v>
      </c>
      <c r="W884" t="s">
        <v>8369</v>
      </c>
      <c r="X884" t="s">
        <v>41</v>
      </c>
    </row>
    <row r="885" spans="1:24" x14ac:dyDescent="0.25">
      <c r="A885" t="s">
        <v>8269</v>
      </c>
      <c r="B885" t="s">
        <v>53</v>
      </c>
      <c r="C885" t="s">
        <v>8270</v>
      </c>
      <c r="D885" t="s">
        <v>8271</v>
      </c>
      <c r="E885" t="s">
        <v>28</v>
      </c>
      <c r="F885" t="s">
        <v>29</v>
      </c>
      <c r="G885" t="s">
        <v>254</v>
      </c>
      <c r="H885" t="s">
        <v>8374</v>
      </c>
      <c r="I885" t="s">
        <v>1353</v>
      </c>
      <c r="J885" t="s">
        <v>8375</v>
      </c>
      <c r="K885" t="s">
        <v>8376</v>
      </c>
      <c r="L885" t="s">
        <v>8377</v>
      </c>
      <c r="M885" t="s">
        <v>8378</v>
      </c>
      <c r="N885" t="s">
        <v>8379</v>
      </c>
      <c r="O885" t="s">
        <v>8380</v>
      </c>
      <c r="P885" t="s">
        <v>8381</v>
      </c>
      <c r="Q885" t="s">
        <v>8382</v>
      </c>
      <c r="R885" t="s">
        <v>8374</v>
      </c>
      <c r="S885" t="s">
        <v>1353</v>
      </c>
      <c r="T885" t="s">
        <v>8375</v>
      </c>
      <c r="U885" t="s">
        <v>8376</v>
      </c>
      <c r="V885" t="s">
        <v>8380</v>
      </c>
      <c r="W885" t="s">
        <v>8378</v>
      </c>
      <c r="X885" t="s">
        <v>41</v>
      </c>
    </row>
    <row r="886" spans="1:24" x14ac:dyDescent="0.25">
      <c r="A886" t="s">
        <v>8269</v>
      </c>
      <c r="B886" t="s">
        <v>64</v>
      </c>
      <c r="C886" t="s">
        <v>8270</v>
      </c>
      <c r="D886" t="s">
        <v>8271</v>
      </c>
      <c r="E886" t="s">
        <v>28</v>
      </c>
      <c r="F886" t="s">
        <v>29</v>
      </c>
      <c r="G886" t="s">
        <v>254</v>
      </c>
      <c r="H886" t="s">
        <v>8383</v>
      </c>
      <c r="I886" t="s">
        <v>3042</v>
      </c>
      <c r="J886" t="s">
        <v>8384</v>
      </c>
      <c r="K886" t="s">
        <v>8385</v>
      </c>
      <c r="L886" t="s">
        <v>8386</v>
      </c>
      <c r="M886" t="s">
        <v>8387</v>
      </c>
      <c r="N886" t="s">
        <v>8388</v>
      </c>
      <c r="O886" t="s">
        <v>8389</v>
      </c>
      <c r="P886" t="s">
        <v>8390</v>
      </c>
      <c r="Q886" t="s">
        <v>8391</v>
      </c>
      <c r="R886" t="s">
        <v>8383</v>
      </c>
      <c r="S886" t="s">
        <v>3042</v>
      </c>
      <c r="T886" t="s">
        <v>8384</v>
      </c>
      <c r="U886" t="s">
        <v>8385</v>
      </c>
      <c r="V886" t="s">
        <v>8389</v>
      </c>
      <c r="W886" t="s">
        <v>8387</v>
      </c>
      <c r="X886" t="s">
        <v>41</v>
      </c>
    </row>
    <row r="887" spans="1:24" x14ac:dyDescent="0.25">
      <c r="A887" t="s">
        <v>8269</v>
      </c>
      <c r="B887" t="s">
        <v>75</v>
      </c>
      <c r="C887" t="s">
        <v>8270</v>
      </c>
      <c r="D887" t="s">
        <v>8271</v>
      </c>
      <c r="E887" t="s">
        <v>28</v>
      </c>
      <c r="F887" t="s">
        <v>29</v>
      </c>
      <c r="G887" t="s">
        <v>254</v>
      </c>
      <c r="H887" t="s">
        <v>8392</v>
      </c>
      <c r="I887" t="s">
        <v>8393</v>
      </c>
      <c r="J887" t="s">
        <v>8394</v>
      </c>
      <c r="K887" t="s">
        <v>8395</v>
      </c>
      <c r="L887" t="s">
        <v>8396</v>
      </c>
      <c r="M887" t="s">
        <v>8397</v>
      </c>
      <c r="N887" t="s">
        <v>8398</v>
      </c>
      <c r="O887" t="s">
        <v>8399</v>
      </c>
      <c r="P887" t="s">
        <v>8400</v>
      </c>
      <c r="Q887" t="s">
        <v>8401</v>
      </c>
      <c r="R887" t="s">
        <v>8392</v>
      </c>
      <c r="S887" t="s">
        <v>8393</v>
      </c>
      <c r="T887" t="s">
        <v>8394</v>
      </c>
      <c r="U887" t="s">
        <v>8395</v>
      </c>
      <c r="V887" t="s">
        <v>8399</v>
      </c>
      <c r="W887" t="s">
        <v>8397</v>
      </c>
      <c r="X887" t="s">
        <v>41</v>
      </c>
    </row>
    <row r="888" spans="1:24" x14ac:dyDescent="0.25">
      <c r="A888" t="s">
        <v>8269</v>
      </c>
      <c r="B888" t="s">
        <v>86</v>
      </c>
      <c r="C888" t="s">
        <v>8270</v>
      </c>
      <c r="D888" t="s">
        <v>8271</v>
      </c>
      <c r="E888" t="s">
        <v>28</v>
      </c>
      <c r="F888" t="s">
        <v>29</v>
      </c>
      <c r="G888" t="s">
        <v>254</v>
      </c>
      <c r="H888" t="s">
        <v>8402</v>
      </c>
      <c r="I888" t="s">
        <v>1206</v>
      </c>
      <c r="J888" t="s">
        <v>8403</v>
      </c>
      <c r="K888" t="s">
        <v>8404</v>
      </c>
      <c r="L888" t="s">
        <v>8405</v>
      </c>
      <c r="M888" t="s">
        <v>8406</v>
      </c>
      <c r="N888" t="s">
        <v>8407</v>
      </c>
      <c r="O888" t="s">
        <v>8408</v>
      </c>
      <c r="P888" t="s">
        <v>8409</v>
      </c>
      <c r="Q888" t="s">
        <v>8410</v>
      </c>
      <c r="R888" t="s">
        <v>8402</v>
      </c>
      <c r="S888" t="s">
        <v>1206</v>
      </c>
      <c r="T888" t="s">
        <v>8403</v>
      </c>
      <c r="U888" t="s">
        <v>8404</v>
      </c>
      <c r="V888" t="s">
        <v>8408</v>
      </c>
      <c r="W888" t="s">
        <v>8406</v>
      </c>
      <c r="X888" t="s">
        <v>41</v>
      </c>
    </row>
    <row r="889" spans="1:24" x14ac:dyDescent="0.25">
      <c r="A889" t="s">
        <v>8269</v>
      </c>
      <c r="B889" t="s">
        <v>97</v>
      </c>
      <c r="C889" t="s">
        <v>8270</v>
      </c>
      <c r="D889" t="s">
        <v>8271</v>
      </c>
      <c r="E889" t="s">
        <v>28</v>
      </c>
      <c r="F889" t="s">
        <v>29</v>
      </c>
      <c r="G889" t="s">
        <v>254</v>
      </c>
      <c r="H889" t="s">
        <v>8411</v>
      </c>
      <c r="I889" t="s">
        <v>3042</v>
      </c>
      <c r="J889" t="s">
        <v>8412</v>
      </c>
      <c r="K889" t="s">
        <v>8413</v>
      </c>
      <c r="L889" t="s">
        <v>8414</v>
      </c>
      <c r="M889" t="s">
        <v>8415</v>
      </c>
      <c r="N889" t="s">
        <v>8416</v>
      </c>
      <c r="O889" t="s">
        <v>8417</v>
      </c>
      <c r="P889" t="s">
        <v>8418</v>
      </c>
      <c r="Q889" t="s">
        <v>8419</v>
      </c>
      <c r="R889" t="s">
        <v>8411</v>
      </c>
      <c r="S889" t="s">
        <v>3042</v>
      </c>
      <c r="T889" t="s">
        <v>8412</v>
      </c>
      <c r="U889" t="s">
        <v>8413</v>
      </c>
      <c r="V889" t="s">
        <v>8417</v>
      </c>
      <c r="W889" t="s">
        <v>8415</v>
      </c>
      <c r="X889" t="s">
        <v>41</v>
      </c>
    </row>
    <row r="890" spans="1:24" x14ac:dyDescent="0.25">
      <c r="A890" t="s">
        <v>8269</v>
      </c>
      <c r="B890" t="s">
        <v>108</v>
      </c>
      <c r="C890" t="s">
        <v>8270</v>
      </c>
      <c r="D890" t="s">
        <v>8271</v>
      </c>
      <c r="E890" t="s">
        <v>28</v>
      </c>
      <c r="F890" t="s">
        <v>29</v>
      </c>
      <c r="G890" t="s">
        <v>254</v>
      </c>
      <c r="H890" t="s">
        <v>8420</v>
      </c>
      <c r="I890" t="s">
        <v>1216</v>
      </c>
      <c r="J890" t="s">
        <v>8421</v>
      </c>
      <c r="K890" t="s">
        <v>8422</v>
      </c>
      <c r="L890" t="s">
        <v>8423</v>
      </c>
      <c r="M890" t="s">
        <v>8424</v>
      </c>
      <c r="N890" t="s">
        <v>8425</v>
      </c>
      <c r="O890" t="s">
        <v>8426</v>
      </c>
      <c r="P890" t="s">
        <v>8427</v>
      </c>
      <c r="Q890" t="s">
        <v>8428</v>
      </c>
      <c r="R890" t="s">
        <v>8420</v>
      </c>
      <c r="S890" t="s">
        <v>1216</v>
      </c>
      <c r="T890" t="s">
        <v>8421</v>
      </c>
      <c r="U890" t="s">
        <v>8422</v>
      </c>
      <c r="V890" t="s">
        <v>8426</v>
      </c>
      <c r="W890" t="s">
        <v>8424</v>
      </c>
      <c r="X890" t="s">
        <v>41</v>
      </c>
    </row>
    <row r="891" spans="1:24" x14ac:dyDescent="0.25">
      <c r="A891" t="s">
        <v>8269</v>
      </c>
      <c r="B891" t="s">
        <v>119</v>
      </c>
      <c r="C891" t="s">
        <v>8270</v>
      </c>
      <c r="D891" t="s">
        <v>8271</v>
      </c>
      <c r="E891" t="s">
        <v>28</v>
      </c>
      <c r="F891" t="s">
        <v>29</v>
      </c>
      <c r="G891" t="s">
        <v>254</v>
      </c>
      <c r="H891" t="s">
        <v>8429</v>
      </c>
      <c r="I891" t="s">
        <v>3836</v>
      </c>
      <c r="J891" t="s">
        <v>8430</v>
      </c>
      <c r="K891" t="s">
        <v>8431</v>
      </c>
      <c r="L891" t="s">
        <v>8432</v>
      </c>
      <c r="M891" t="s">
        <v>8433</v>
      </c>
      <c r="N891" t="s">
        <v>8434</v>
      </c>
      <c r="O891" t="s">
        <v>8435</v>
      </c>
      <c r="P891" t="s">
        <v>8436</v>
      </c>
      <c r="Q891" t="s">
        <v>8437</v>
      </c>
      <c r="R891" t="s">
        <v>8429</v>
      </c>
      <c r="S891" t="s">
        <v>3836</v>
      </c>
      <c r="T891" t="s">
        <v>8430</v>
      </c>
      <c r="U891" t="s">
        <v>8431</v>
      </c>
      <c r="V891" t="s">
        <v>8435</v>
      </c>
      <c r="W891" t="s">
        <v>8433</v>
      </c>
      <c r="X891" t="s">
        <v>41</v>
      </c>
    </row>
    <row r="892" spans="1:24" x14ac:dyDescent="0.25">
      <c r="A892" t="s">
        <v>8269</v>
      </c>
      <c r="B892" t="s">
        <v>130</v>
      </c>
      <c r="C892" t="s">
        <v>8270</v>
      </c>
      <c r="D892" t="s">
        <v>8271</v>
      </c>
      <c r="E892" t="s">
        <v>28</v>
      </c>
      <c r="F892" t="s">
        <v>29</v>
      </c>
      <c r="G892" t="s">
        <v>254</v>
      </c>
      <c r="H892" t="s">
        <v>8438</v>
      </c>
      <c r="I892" t="s">
        <v>6176</v>
      </c>
      <c r="J892" t="s">
        <v>8439</v>
      </c>
      <c r="K892" t="s">
        <v>8440</v>
      </c>
      <c r="L892" t="s">
        <v>8441</v>
      </c>
      <c r="M892" t="s">
        <v>8442</v>
      </c>
      <c r="N892" t="s">
        <v>8443</v>
      </c>
      <c r="O892" t="s">
        <v>8444</v>
      </c>
      <c r="P892" t="s">
        <v>8445</v>
      </c>
      <c r="Q892" t="s">
        <v>8446</v>
      </c>
      <c r="R892" t="s">
        <v>8438</v>
      </c>
      <c r="S892" t="s">
        <v>6176</v>
      </c>
      <c r="T892" t="s">
        <v>8439</v>
      </c>
      <c r="U892" t="s">
        <v>8440</v>
      </c>
      <c r="V892" t="s">
        <v>8444</v>
      </c>
      <c r="W892" t="s">
        <v>8442</v>
      </c>
      <c r="X892" t="s">
        <v>41</v>
      </c>
    </row>
    <row r="893" spans="1:24" x14ac:dyDescent="0.25">
      <c r="A893" t="s">
        <v>8269</v>
      </c>
      <c r="B893" t="s">
        <v>141</v>
      </c>
      <c r="C893" t="s">
        <v>8270</v>
      </c>
      <c r="D893" t="s">
        <v>8271</v>
      </c>
      <c r="E893" t="s">
        <v>28</v>
      </c>
      <c r="F893" t="s">
        <v>29</v>
      </c>
      <c r="G893" t="s">
        <v>254</v>
      </c>
      <c r="H893" t="s">
        <v>8447</v>
      </c>
      <c r="I893" t="s">
        <v>578</v>
      </c>
      <c r="J893" t="s">
        <v>8448</v>
      </c>
      <c r="K893" t="s">
        <v>8449</v>
      </c>
      <c r="L893" t="s">
        <v>8450</v>
      </c>
      <c r="M893" t="s">
        <v>8451</v>
      </c>
      <c r="N893" t="s">
        <v>8452</v>
      </c>
      <c r="O893" t="s">
        <v>8453</v>
      </c>
      <c r="P893" t="s">
        <v>8454</v>
      </c>
      <c r="Q893" t="s">
        <v>8455</v>
      </c>
      <c r="R893" t="s">
        <v>8447</v>
      </c>
      <c r="S893" t="s">
        <v>578</v>
      </c>
      <c r="T893" t="s">
        <v>8448</v>
      </c>
      <c r="U893" t="s">
        <v>8449</v>
      </c>
      <c r="V893" t="s">
        <v>8453</v>
      </c>
      <c r="W893" t="s">
        <v>8451</v>
      </c>
      <c r="X893" t="s">
        <v>41</v>
      </c>
    </row>
    <row r="894" spans="1:24" x14ac:dyDescent="0.25">
      <c r="A894" t="s">
        <v>8269</v>
      </c>
      <c r="B894" t="s">
        <v>152</v>
      </c>
      <c r="C894" t="s">
        <v>8270</v>
      </c>
      <c r="D894" t="s">
        <v>8271</v>
      </c>
      <c r="E894" t="s">
        <v>28</v>
      </c>
      <c r="F894" t="s">
        <v>29</v>
      </c>
      <c r="G894" t="s">
        <v>254</v>
      </c>
      <c r="H894" t="s">
        <v>8456</v>
      </c>
      <c r="I894" t="s">
        <v>1692</v>
      </c>
      <c r="J894" t="s">
        <v>8457</v>
      </c>
      <c r="K894" t="s">
        <v>8458</v>
      </c>
      <c r="L894" t="s">
        <v>8459</v>
      </c>
      <c r="M894" t="s">
        <v>8460</v>
      </c>
      <c r="N894" t="s">
        <v>8461</v>
      </c>
      <c r="O894" t="s">
        <v>8462</v>
      </c>
      <c r="P894" t="s">
        <v>8463</v>
      </c>
      <c r="Q894" t="s">
        <v>8464</v>
      </c>
      <c r="R894" t="s">
        <v>8456</v>
      </c>
      <c r="S894" t="s">
        <v>1692</v>
      </c>
      <c r="T894" t="s">
        <v>8457</v>
      </c>
      <c r="U894" t="s">
        <v>8458</v>
      </c>
      <c r="V894" t="s">
        <v>8462</v>
      </c>
      <c r="W894" t="s">
        <v>8460</v>
      </c>
      <c r="X894" t="s">
        <v>41</v>
      </c>
    </row>
    <row r="895" spans="1:24" x14ac:dyDescent="0.25">
      <c r="A895" t="s">
        <v>8269</v>
      </c>
      <c r="B895" t="s">
        <v>163</v>
      </c>
      <c r="C895" t="s">
        <v>8270</v>
      </c>
      <c r="D895" t="s">
        <v>8271</v>
      </c>
      <c r="E895" t="s">
        <v>28</v>
      </c>
      <c r="F895" t="s">
        <v>29</v>
      </c>
      <c r="G895" t="s">
        <v>254</v>
      </c>
      <c r="H895" t="s">
        <v>8465</v>
      </c>
      <c r="I895" t="s">
        <v>1712</v>
      </c>
      <c r="J895" t="s">
        <v>8466</v>
      </c>
      <c r="K895" t="s">
        <v>8467</v>
      </c>
      <c r="L895" t="s">
        <v>8468</v>
      </c>
      <c r="M895" t="s">
        <v>8469</v>
      </c>
      <c r="N895" t="s">
        <v>8470</v>
      </c>
      <c r="O895" t="s">
        <v>8471</v>
      </c>
      <c r="P895" t="s">
        <v>8472</v>
      </c>
      <c r="Q895" t="s">
        <v>8473</v>
      </c>
      <c r="R895" t="s">
        <v>8465</v>
      </c>
      <c r="S895" t="s">
        <v>1712</v>
      </c>
      <c r="T895" t="s">
        <v>8466</v>
      </c>
      <c r="U895" t="s">
        <v>8467</v>
      </c>
      <c r="V895" t="s">
        <v>8471</v>
      </c>
      <c r="W895" t="s">
        <v>8469</v>
      </c>
      <c r="X895" t="s">
        <v>41</v>
      </c>
    </row>
    <row r="896" spans="1:24" x14ac:dyDescent="0.25">
      <c r="A896" t="s">
        <v>8269</v>
      </c>
      <c r="B896" t="s">
        <v>174</v>
      </c>
      <c r="C896" t="s">
        <v>8270</v>
      </c>
      <c r="D896" t="s">
        <v>8271</v>
      </c>
      <c r="E896" t="s">
        <v>28</v>
      </c>
      <c r="F896" t="s">
        <v>29</v>
      </c>
      <c r="G896" t="s">
        <v>254</v>
      </c>
      <c r="H896" t="s">
        <v>8474</v>
      </c>
      <c r="I896" t="s">
        <v>6588</v>
      </c>
      <c r="J896" t="s">
        <v>8475</v>
      </c>
      <c r="K896" t="s">
        <v>8476</v>
      </c>
      <c r="L896" t="s">
        <v>8477</v>
      </c>
      <c r="M896" t="s">
        <v>8478</v>
      </c>
      <c r="N896" t="s">
        <v>8479</v>
      </c>
      <c r="O896" t="s">
        <v>8480</v>
      </c>
      <c r="P896" t="s">
        <v>8481</v>
      </c>
      <c r="Q896" t="s">
        <v>8482</v>
      </c>
      <c r="R896" t="s">
        <v>8474</v>
      </c>
      <c r="S896" t="s">
        <v>6588</v>
      </c>
      <c r="T896" t="s">
        <v>8475</v>
      </c>
      <c r="U896" t="s">
        <v>8476</v>
      </c>
      <c r="V896" t="s">
        <v>8480</v>
      </c>
      <c r="W896" t="s">
        <v>8478</v>
      </c>
      <c r="X896" t="s">
        <v>41</v>
      </c>
    </row>
    <row r="897" spans="1:24" x14ac:dyDescent="0.25">
      <c r="A897" t="s">
        <v>8269</v>
      </c>
      <c r="B897" t="s">
        <v>185</v>
      </c>
      <c r="C897" t="s">
        <v>8270</v>
      </c>
      <c r="D897" t="s">
        <v>8271</v>
      </c>
      <c r="E897" t="s">
        <v>28</v>
      </c>
      <c r="F897" t="s">
        <v>29</v>
      </c>
      <c r="G897" t="s">
        <v>254</v>
      </c>
      <c r="H897" t="s">
        <v>8483</v>
      </c>
      <c r="I897" t="s">
        <v>615</v>
      </c>
      <c r="J897" t="s">
        <v>8484</v>
      </c>
      <c r="K897" t="s">
        <v>8485</v>
      </c>
      <c r="L897" t="s">
        <v>8486</v>
      </c>
      <c r="M897" t="s">
        <v>8487</v>
      </c>
      <c r="N897" t="s">
        <v>8488</v>
      </c>
      <c r="O897" t="s">
        <v>8489</v>
      </c>
      <c r="P897" t="s">
        <v>8490</v>
      </c>
      <c r="Q897" t="s">
        <v>8491</v>
      </c>
      <c r="R897" t="s">
        <v>8483</v>
      </c>
      <c r="S897" t="s">
        <v>615</v>
      </c>
      <c r="T897" t="s">
        <v>8484</v>
      </c>
      <c r="U897" t="s">
        <v>8485</v>
      </c>
      <c r="V897" t="s">
        <v>8489</v>
      </c>
      <c r="W897" t="s">
        <v>8487</v>
      </c>
      <c r="X897" t="s">
        <v>41</v>
      </c>
    </row>
    <row r="898" spans="1:24" x14ac:dyDescent="0.25">
      <c r="A898" t="s">
        <v>8269</v>
      </c>
      <c r="B898" t="s">
        <v>196</v>
      </c>
      <c r="C898" t="s">
        <v>8270</v>
      </c>
      <c r="D898" t="s">
        <v>8271</v>
      </c>
      <c r="E898" t="s">
        <v>28</v>
      </c>
      <c r="F898" t="s">
        <v>29</v>
      </c>
      <c r="G898" t="s">
        <v>254</v>
      </c>
      <c r="H898" t="s">
        <v>8492</v>
      </c>
      <c r="I898" t="s">
        <v>645</v>
      </c>
      <c r="J898" t="s">
        <v>8493</v>
      </c>
      <c r="K898" t="s">
        <v>8494</v>
      </c>
      <c r="L898" t="s">
        <v>8495</v>
      </c>
      <c r="M898" t="s">
        <v>8496</v>
      </c>
      <c r="N898" t="s">
        <v>8497</v>
      </c>
      <c r="O898" t="s">
        <v>8498</v>
      </c>
      <c r="P898" t="s">
        <v>8499</v>
      </c>
      <c r="Q898" t="s">
        <v>8500</v>
      </c>
      <c r="R898" t="s">
        <v>8492</v>
      </c>
      <c r="S898" t="s">
        <v>645</v>
      </c>
      <c r="T898" t="s">
        <v>8493</v>
      </c>
      <c r="U898" t="s">
        <v>8494</v>
      </c>
      <c r="V898" t="s">
        <v>8498</v>
      </c>
      <c r="W898" t="s">
        <v>8496</v>
      </c>
      <c r="X898" t="s">
        <v>41</v>
      </c>
    </row>
    <row r="899" spans="1:24" x14ac:dyDescent="0.25">
      <c r="A899" t="s">
        <v>8269</v>
      </c>
      <c r="B899" t="s">
        <v>207</v>
      </c>
      <c r="C899" t="s">
        <v>8270</v>
      </c>
      <c r="D899" t="s">
        <v>8271</v>
      </c>
      <c r="E899" t="s">
        <v>28</v>
      </c>
      <c r="F899" t="s">
        <v>29</v>
      </c>
      <c r="G899" t="s">
        <v>254</v>
      </c>
      <c r="H899" t="s">
        <v>8501</v>
      </c>
      <c r="I899" t="s">
        <v>3003</v>
      </c>
      <c r="J899" t="s">
        <v>8502</v>
      </c>
      <c r="K899" t="s">
        <v>8503</v>
      </c>
      <c r="L899" t="s">
        <v>8504</v>
      </c>
      <c r="M899" t="s">
        <v>8505</v>
      </c>
      <c r="N899" t="s">
        <v>8506</v>
      </c>
      <c r="O899" t="s">
        <v>8507</v>
      </c>
      <c r="P899" t="s">
        <v>8508</v>
      </c>
      <c r="Q899" t="s">
        <v>8509</v>
      </c>
      <c r="R899" t="s">
        <v>8501</v>
      </c>
      <c r="S899" t="s">
        <v>3003</v>
      </c>
      <c r="T899" t="s">
        <v>8502</v>
      </c>
      <c r="U899" t="s">
        <v>8503</v>
      </c>
      <c r="V899" t="s">
        <v>8507</v>
      </c>
      <c r="W899" t="s">
        <v>8505</v>
      </c>
      <c r="X899" t="s">
        <v>41</v>
      </c>
    </row>
    <row r="900" spans="1:24" x14ac:dyDescent="0.25">
      <c r="A900" t="s">
        <v>8269</v>
      </c>
      <c r="B900" t="s">
        <v>217</v>
      </c>
      <c r="C900" t="s">
        <v>8270</v>
      </c>
      <c r="D900" t="s">
        <v>8271</v>
      </c>
      <c r="E900" t="s">
        <v>28</v>
      </c>
      <c r="F900" t="s">
        <v>29</v>
      </c>
      <c r="G900" t="s">
        <v>254</v>
      </c>
      <c r="H900" t="s">
        <v>8510</v>
      </c>
      <c r="I900" t="s">
        <v>3378</v>
      </c>
      <c r="J900" t="s">
        <v>8511</v>
      </c>
      <c r="K900" t="s">
        <v>8512</v>
      </c>
      <c r="L900" t="s">
        <v>8513</v>
      </c>
      <c r="M900" t="s">
        <v>8514</v>
      </c>
      <c r="N900" t="s">
        <v>8515</v>
      </c>
      <c r="O900" t="s">
        <v>8516</v>
      </c>
      <c r="P900" t="s">
        <v>8517</v>
      </c>
      <c r="Q900" t="s">
        <v>8518</v>
      </c>
      <c r="R900" t="s">
        <v>8510</v>
      </c>
      <c r="S900" t="s">
        <v>3378</v>
      </c>
      <c r="T900" t="s">
        <v>8511</v>
      </c>
      <c r="U900" t="s">
        <v>8512</v>
      </c>
      <c r="V900" t="s">
        <v>8516</v>
      </c>
      <c r="W900" t="s">
        <v>8514</v>
      </c>
      <c r="X900" t="s">
        <v>41</v>
      </c>
    </row>
    <row r="901" spans="1:24" x14ac:dyDescent="0.25">
      <c r="A901" t="s">
        <v>8269</v>
      </c>
      <c r="B901" t="s">
        <v>228</v>
      </c>
      <c r="C901" t="s">
        <v>8270</v>
      </c>
      <c r="D901" t="s">
        <v>8271</v>
      </c>
      <c r="E901" t="s">
        <v>28</v>
      </c>
      <c r="F901" t="s">
        <v>29</v>
      </c>
      <c r="G901" t="s">
        <v>254</v>
      </c>
      <c r="H901" t="s">
        <v>8519</v>
      </c>
      <c r="I901" t="s">
        <v>635</v>
      </c>
      <c r="J901" t="s">
        <v>8520</v>
      </c>
      <c r="K901" t="s">
        <v>8521</v>
      </c>
      <c r="L901" t="s">
        <v>8522</v>
      </c>
      <c r="M901" t="s">
        <v>8523</v>
      </c>
      <c r="N901" t="s">
        <v>8524</v>
      </c>
      <c r="O901" t="s">
        <v>8525</v>
      </c>
      <c r="P901" t="s">
        <v>8526</v>
      </c>
      <c r="Q901" t="s">
        <v>8527</v>
      </c>
      <c r="R901" t="s">
        <v>8519</v>
      </c>
      <c r="S901" t="s">
        <v>635</v>
      </c>
      <c r="T901" t="s">
        <v>8520</v>
      </c>
      <c r="U901" t="s">
        <v>8521</v>
      </c>
      <c r="V901" t="s">
        <v>8525</v>
      </c>
      <c r="W901" t="s">
        <v>8523</v>
      </c>
      <c r="X901" t="s">
        <v>41</v>
      </c>
    </row>
    <row r="902" spans="1:24" x14ac:dyDescent="0.25">
      <c r="A902" t="s">
        <v>8269</v>
      </c>
      <c r="B902" t="s">
        <v>239</v>
      </c>
      <c r="C902" t="s">
        <v>8270</v>
      </c>
      <c r="D902" t="s">
        <v>8271</v>
      </c>
      <c r="E902" t="s">
        <v>28</v>
      </c>
      <c r="F902" t="s">
        <v>29</v>
      </c>
      <c r="G902" t="s">
        <v>254</v>
      </c>
      <c r="H902" t="s">
        <v>8528</v>
      </c>
      <c r="I902" t="s">
        <v>3116</v>
      </c>
      <c r="J902" t="s">
        <v>8529</v>
      </c>
      <c r="K902" t="s">
        <v>8530</v>
      </c>
      <c r="L902" t="s">
        <v>8531</v>
      </c>
      <c r="M902" t="s">
        <v>8532</v>
      </c>
      <c r="N902" t="s">
        <v>8533</v>
      </c>
      <c r="O902" t="s">
        <v>8534</v>
      </c>
      <c r="P902" t="s">
        <v>8535</v>
      </c>
      <c r="Q902" t="s">
        <v>8536</v>
      </c>
      <c r="R902" t="s">
        <v>8528</v>
      </c>
      <c r="S902" t="s">
        <v>3116</v>
      </c>
      <c r="T902" t="s">
        <v>8529</v>
      </c>
      <c r="U902" t="s">
        <v>8530</v>
      </c>
      <c r="V902" t="s">
        <v>8534</v>
      </c>
      <c r="W902" t="s">
        <v>8532</v>
      </c>
      <c r="X902" t="s">
        <v>41</v>
      </c>
    </row>
    <row r="903" spans="1:24" x14ac:dyDescent="0.25">
      <c r="A903" t="s">
        <v>8537</v>
      </c>
      <c r="B903" t="s">
        <v>264</v>
      </c>
      <c r="C903" t="s">
        <v>8538</v>
      </c>
      <c r="D903" t="s">
        <v>8539</v>
      </c>
      <c r="E903" t="s">
        <v>28</v>
      </c>
      <c r="F903" t="s">
        <v>542</v>
      </c>
      <c r="G903" t="s">
        <v>254</v>
      </c>
      <c r="H903" t="s">
        <v>8540</v>
      </c>
      <c r="I903" t="s">
        <v>2062</v>
      </c>
      <c r="J903" t="s">
        <v>8541</v>
      </c>
      <c r="K903" t="s">
        <v>8542</v>
      </c>
      <c r="L903" t="s">
        <v>8543</v>
      </c>
      <c r="M903" t="s">
        <v>8544</v>
      </c>
      <c r="O903" t="s">
        <v>8545</v>
      </c>
      <c r="P903" t="s">
        <v>8546</v>
      </c>
      <c r="R903" t="s">
        <v>8540</v>
      </c>
      <c r="S903" t="s">
        <v>1976</v>
      </c>
      <c r="T903" t="s">
        <v>8541</v>
      </c>
      <c r="U903" t="s">
        <v>8542</v>
      </c>
      <c r="V903" t="s">
        <v>8545</v>
      </c>
      <c r="W903" t="s">
        <v>8544</v>
      </c>
      <c r="X903" t="s">
        <v>41</v>
      </c>
    </row>
    <row r="904" spans="1:24" x14ac:dyDescent="0.25">
      <c r="A904" t="s">
        <v>8537</v>
      </c>
      <c r="B904" t="s">
        <v>272</v>
      </c>
      <c r="C904" t="s">
        <v>8538</v>
      </c>
      <c r="D904" t="s">
        <v>8539</v>
      </c>
      <c r="E904" t="s">
        <v>28</v>
      </c>
      <c r="F904" t="s">
        <v>542</v>
      </c>
      <c r="G904" t="s">
        <v>254</v>
      </c>
      <c r="H904" t="s">
        <v>8547</v>
      </c>
      <c r="I904" t="s">
        <v>8548</v>
      </c>
      <c r="J904" t="s">
        <v>8549</v>
      </c>
      <c r="K904" t="s">
        <v>8550</v>
      </c>
      <c r="L904" t="s">
        <v>8551</v>
      </c>
      <c r="M904" t="s">
        <v>8552</v>
      </c>
      <c r="O904" t="s">
        <v>8553</v>
      </c>
      <c r="P904" t="s">
        <v>8554</v>
      </c>
      <c r="Q904" t="s">
        <v>8555</v>
      </c>
      <c r="R904" t="s">
        <v>8547</v>
      </c>
      <c r="S904" t="s">
        <v>8548</v>
      </c>
      <c r="T904" t="s">
        <v>8549</v>
      </c>
      <c r="U904" t="s">
        <v>8550</v>
      </c>
      <c r="V904" t="s">
        <v>8553</v>
      </c>
      <c r="W904" t="s">
        <v>8552</v>
      </c>
      <c r="X904" t="s">
        <v>41</v>
      </c>
    </row>
    <row r="905" spans="1:24" x14ac:dyDescent="0.25">
      <c r="A905" t="s">
        <v>8537</v>
      </c>
      <c r="B905" t="s">
        <v>282</v>
      </c>
      <c r="C905" t="s">
        <v>8538</v>
      </c>
      <c r="D905" t="s">
        <v>8539</v>
      </c>
      <c r="E905" t="s">
        <v>28</v>
      </c>
      <c r="F905" t="s">
        <v>542</v>
      </c>
      <c r="G905" t="s">
        <v>254</v>
      </c>
      <c r="H905" t="s">
        <v>8556</v>
      </c>
      <c r="I905" t="s">
        <v>8557</v>
      </c>
      <c r="J905" t="s">
        <v>8558</v>
      </c>
      <c r="K905" t="s">
        <v>8559</v>
      </c>
      <c r="L905" t="s">
        <v>8560</v>
      </c>
      <c r="M905" t="s">
        <v>8561</v>
      </c>
      <c r="O905" t="s">
        <v>8562</v>
      </c>
      <c r="P905" t="s">
        <v>8563</v>
      </c>
      <c r="Q905" t="s">
        <v>8564</v>
      </c>
      <c r="R905" t="s">
        <v>8556</v>
      </c>
      <c r="S905" t="s">
        <v>8557</v>
      </c>
      <c r="T905" t="s">
        <v>8558</v>
      </c>
      <c r="U905" t="s">
        <v>8559</v>
      </c>
      <c r="V905" t="s">
        <v>8562</v>
      </c>
      <c r="W905" t="s">
        <v>8561</v>
      </c>
      <c r="X905" t="s">
        <v>41</v>
      </c>
    </row>
    <row r="906" spans="1:24" x14ac:dyDescent="0.25">
      <c r="A906" t="s">
        <v>8537</v>
      </c>
      <c r="B906" t="s">
        <v>292</v>
      </c>
      <c r="C906" t="s">
        <v>8538</v>
      </c>
      <c r="D906" t="s">
        <v>8539</v>
      </c>
      <c r="E906" t="s">
        <v>28</v>
      </c>
      <c r="F906" t="s">
        <v>542</v>
      </c>
      <c r="G906" t="s">
        <v>254</v>
      </c>
      <c r="H906" t="s">
        <v>8565</v>
      </c>
      <c r="I906" t="s">
        <v>8566</v>
      </c>
      <c r="J906" t="s">
        <v>8567</v>
      </c>
      <c r="K906" t="s">
        <v>8568</v>
      </c>
      <c r="L906" t="s">
        <v>8569</v>
      </c>
      <c r="M906" t="s">
        <v>8570</v>
      </c>
      <c r="O906" t="s">
        <v>8571</v>
      </c>
      <c r="P906" t="s">
        <v>8572</v>
      </c>
      <c r="Q906" t="s">
        <v>8573</v>
      </c>
      <c r="R906" t="s">
        <v>8565</v>
      </c>
      <c r="S906" t="s">
        <v>8566</v>
      </c>
      <c r="T906" t="s">
        <v>8567</v>
      </c>
      <c r="U906" t="s">
        <v>8568</v>
      </c>
      <c r="V906" t="s">
        <v>8571</v>
      </c>
      <c r="W906" t="s">
        <v>8570</v>
      </c>
      <c r="X906" t="s">
        <v>41</v>
      </c>
    </row>
    <row r="907" spans="1:24" x14ac:dyDescent="0.25">
      <c r="A907" t="s">
        <v>8537</v>
      </c>
      <c r="B907" t="s">
        <v>303</v>
      </c>
      <c r="C907" t="s">
        <v>8538</v>
      </c>
      <c r="D907" t="s">
        <v>8539</v>
      </c>
      <c r="E907" t="s">
        <v>28</v>
      </c>
      <c r="F907" t="s">
        <v>542</v>
      </c>
      <c r="G907" t="s">
        <v>254</v>
      </c>
      <c r="H907" t="s">
        <v>8574</v>
      </c>
      <c r="I907" t="s">
        <v>8575</v>
      </c>
      <c r="J907" t="s">
        <v>8576</v>
      </c>
      <c r="K907" t="s">
        <v>8577</v>
      </c>
      <c r="L907" t="s">
        <v>8578</v>
      </c>
      <c r="M907" t="s">
        <v>8579</v>
      </c>
      <c r="O907" t="s">
        <v>8580</v>
      </c>
      <c r="P907" t="s">
        <v>8581</v>
      </c>
      <c r="Q907" t="s">
        <v>8582</v>
      </c>
      <c r="R907" t="s">
        <v>8574</v>
      </c>
      <c r="S907" t="s">
        <v>8575</v>
      </c>
      <c r="T907" t="s">
        <v>8576</v>
      </c>
      <c r="U907" t="s">
        <v>8577</v>
      </c>
      <c r="V907" t="s">
        <v>8580</v>
      </c>
      <c r="W907" t="s">
        <v>8579</v>
      </c>
      <c r="X907" t="s">
        <v>41</v>
      </c>
    </row>
    <row r="908" spans="1:24" x14ac:dyDescent="0.25">
      <c r="A908" t="s">
        <v>8537</v>
      </c>
      <c r="B908" t="s">
        <v>314</v>
      </c>
      <c r="C908" t="s">
        <v>8538</v>
      </c>
      <c r="D908" t="s">
        <v>8539</v>
      </c>
      <c r="E908" t="s">
        <v>28</v>
      </c>
      <c r="F908" t="s">
        <v>542</v>
      </c>
      <c r="G908" t="s">
        <v>254</v>
      </c>
      <c r="H908" t="s">
        <v>8583</v>
      </c>
      <c r="I908" t="s">
        <v>2119</v>
      </c>
      <c r="J908" t="s">
        <v>8584</v>
      </c>
      <c r="K908" t="s">
        <v>8585</v>
      </c>
      <c r="L908" t="s">
        <v>8586</v>
      </c>
      <c r="M908" t="s">
        <v>8587</v>
      </c>
      <c r="O908" t="s">
        <v>8588</v>
      </c>
      <c r="P908" t="s">
        <v>8589</v>
      </c>
      <c r="Q908" t="s">
        <v>8590</v>
      </c>
      <c r="R908" t="s">
        <v>8583</v>
      </c>
      <c r="S908" t="s">
        <v>2119</v>
      </c>
      <c r="T908" t="s">
        <v>8584</v>
      </c>
      <c r="U908" t="s">
        <v>8585</v>
      </c>
      <c r="V908" t="s">
        <v>8588</v>
      </c>
      <c r="W908" t="s">
        <v>8587</v>
      </c>
      <c r="X908" t="s">
        <v>41</v>
      </c>
    </row>
    <row r="909" spans="1:24" x14ac:dyDescent="0.25">
      <c r="A909" t="s">
        <v>8537</v>
      </c>
      <c r="B909" t="s">
        <v>325</v>
      </c>
      <c r="C909" t="s">
        <v>8538</v>
      </c>
      <c r="D909" t="s">
        <v>8539</v>
      </c>
      <c r="E909" t="s">
        <v>28</v>
      </c>
      <c r="F909" t="s">
        <v>542</v>
      </c>
      <c r="G909" t="s">
        <v>254</v>
      </c>
      <c r="H909" t="s">
        <v>8591</v>
      </c>
      <c r="I909" t="s">
        <v>8592</v>
      </c>
      <c r="J909" t="s">
        <v>8593</v>
      </c>
      <c r="K909" t="s">
        <v>8594</v>
      </c>
      <c r="L909" t="s">
        <v>8595</v>
      </c>
      <c r="M909" t="s">
        <v>8596</v>
      </c>
      <c r="O909" t="s">
        <v>8597</v>
      </c>
      <c r="P909" t="s">
        <v>8598</v>
      </c>
      <c r="Q909" t="s">
        <v>8599</v>
      </c>
      <c r="R909" t="s">
        <v>8591</v>
      </c>
      <c r="S909" t="s">
        <v>8592</v>
      </c>
      <c r="T909" t="s">
        <v>8593</v>
      </c>
      <c r="U909" t="s">
        <v>8594</v>
      </c>
      <c r="V909" t="s">
        <v>8597</v>
      </c>
      <c r="W909" t="s">
        <v>8596</v>
      </c>
      <c r="X909" t="s">
        <v>41</v>
      </c>
    </row>
    <row r="910" spans="1:24" x14ac:dyDescent="0.25">
      <c r="A910" t="s">
        <v>8537</v>
      </c>
      <c r="B910" t="s">
        <v>336</v>
      </c>
      <c r="C910" t="s">
        <v>8538</v>
      </c>
      <c r="D910" t="s">
        <v>8539</v>
      </c>
      <c r="E910" t="s">
        <v>28</v>
      </c>
      <c r="F910" t="s">
        <v>542</v>
      </c>
      <c r="G910" t="s">
        <v>254</v>
      </c>
      <c r="H910" t="s">
        <v>8600</v>
      </c>
      <c r="I910" t="s">
        <v>2119</v>
      </c>
      <c r="J910" t="s">
        <v>8601</v>
      </c>
      <c r="K910" t="s">
        <v>8602</v>
      </c>
      <c r="L910" t="s">
        <v>8603</v>
      </c>
      <c r="M910" t="s">
        <v>8604</v>
      </c>
      <c r="O910" t="s">
        <v>8605</v>
      </c>
      <c r="P910" t="s">
        <v>8606</v>
      </c>
      <c r="Q910" t="s">
        <v>8607</v>
      </c>
      <c r="R910" t="s">
        <v>8600</v>
      </c>
      <c r="S910" t="s">
        <v>2119</v>
      </c>
      <c r="T910" t="s">
        <v>8601</v>
      </c>
      <c r="U910" t="s">
        <v>8602</v>
      </c>
      <c r="V910" t="s">
        <v>8605</v>
      </c>
      <c r="W910" t="s">
        <v>8604</v>
      </c>
      <c r="X910" t="s">
        <v>41</v>
      </c>
    </row>
    <row r="911" spans="1:24" x14ac:dyDescent="0.25">
      <c r="A911" t="s">
        <v>8537</v>
      </c>
      <c r="B911" t="s">
        <v>25</v>
      </c>
      <c r="C911" t="s">
        <v>8538</v>
      </c>
      <c r="D911" t="s">
        <v>8539</v>
      </c>
      <c r="E911" t="s">
        <v>28</v>
      </c>
      <c r="F911" t="s">
        <v>542</v>
      </c>
      <c r="G911" t="s">
        <v>254</v>
      </c>
      <c r="H911" t="s">
        <v>8608</v>
      </c>
      <c r="I911" t="s">
        <v>8609</v>
      </c>
      <c r="J911" t="s">
        <v>8610</v>
      </c>
      <c r="K911" t="s">
        <v>8611</v>
      </c>
      <c r="L911" t="s">
        <v>8612</v>
      </c>
      <c r="M911" t="s">
        <v>8613</v>
      </c>
      <c r="O911" t="s">
        <v>8614</v>
      </c>
      <c r="P911" t="s">
        <v>8615</v>
      </c>
      <c r="Q911" t="s">
        <v>8616</v>
      </c>
      <c r="R911" t="s">
        <v>8608</v>
      </c>
      <c r="S911" t="s">
        <v>8609</v>
      </c>
      <c r="T911" t="s">
        <v>8610</v>
      </c>
      <c r="U911" t="s">
        <v>8611</v>
      </c>
      <c r="V911" t="s">
        <v>8614</v>
      </c>
      <c r="W911" t="s">
        <v>8613</v>
      </c>
      <c r="X911" t="s">
        <v>41</v>
      </c>
    </row>
    <row r="912" spans="1:24" x14ac:dyDescent="0.25">
      <c r="A912" t="s">
        <v>8537</v>
      </c>
      <c r="B912" t="s">
        <v>42</v>
      </c>
      <c r="C912" t="s">
        <v>8538</v>
      </c>
      <c r="D912" t="s">
        <v>8539</v>
      </c>
      <c r="E912" t="s">
        <v>28</v>
      </c>
      <c r="F912" t="s">
        <v>542</v>
      </c>
      <c r="G912" t="s">
        <v>254</v>
      </c>
      <c r="H912" t="s">
        <v>8617</v>
      </c>
      <c r="I912" t="s">
        <v>8609</v>
      </c>
      <c r="J912" t="s">
        <v>8618</v>
      </c>
      <c r="K912" t="s">
        <v>8619</v>
      </c>
      <c r="L912" t="s">
        <v>8620</v>
      </c>
      <c r="M912" t="s">
        <v>8621</v>
      </c>
      <c r="O912" t="s">
        <v>8622</v>
      </c>
      <c r="P912" t="s">
        <v>8623</v>
      </c>
      <c r="Q912" t="s">
        <v>8624</v>
      </c>
      <c r="R912" t="s">
        <v>8617</v>
      </c>
      <c r="S912" t="s">
        <v>8609</v>
      </c>
      <c r="T912" t="s">
        <v>8618</v>
      </c>
      <c r="U912" t="s">
        <v>8619</v>
      </c>
      <c r="V912" t="s">
        <v>8622</v>
      </c>
      <c r="W912" t="s">
        <v>8621</v>
      </c>
      <c r="X912" t="s">
        <v>41</v>
      </c>
    </row>
    <row r="913" spans="1:24" x14ac:dyDescent="0.25">
      <c r="A913" t="s">
        <v>8537</v>
      </c>
      <c r="B913" t="s">
        <v>53</v>
      </c>
      <c r="C913" t="s">
        <v>8538</v>
      </c>
      <c r="D913" t="s">
        <v>8539</v>
      </c>
      <c r="E913" t="s">
        <v>28</v>
      </c>
      <c r="F913" t="s">
        <v>542</v>
      </c>
      <c r="G913" t="s">
        <v>254</v>
      </c>
      <c r="H913" t="s">
        <v>8625</v>
      </c>
      <c r="I913" t="s">
        <v>8592</v>
      </c>
      <c r="J913" t="s">
        <v>8626</v>
      </c>
      <c r="K913" t="s">
        <v>8627</v>
      </c>
      <c r="L913" t="s">
        <v>8628</v>
      </c>
      <c r="M913" t="s">
        <v>8629</v>
      </c>
      <c r="O913" t="s">
        <v>8630</v>
      </c>
      <c r="P913" t="s">
        <v>8631</v>
      </c>
      <c r="Q913" t="s">
        <v>8632</v>
      </c>
      <c r="R913" t="s">
        <v>8625</v>
      </c>
      <c r="S913" t="s">
        <v>8592</v>
      </c>
      <c r="T913" t="s">
        <v>8626</v>
      </c>
      <c r="U913" t="s">
        <v>8627</v>
      </c>
      <c r="V913" t="s">
        <v>8630</v>
      </c>
      <c r="W913" t="s">
        <v>8629</v>
      </c>
      <c r="X913" t="s">
        <v>41</v>
      </c>
    </row>
    <row r="914" spans="1:24" x14ac:dyDescent="0.25">
      <c r="A914" t="s">
        <v>8537</v>
      </c>
      <c r="B914" t="s">
        <v>64</v>
      </c>
      <c r="C914" t="s">
        <v>8538</v>
      </c>
      <c r="D914" t="s">
        <v>8539</v>
      </c>
      <c r="E914" t="s">
        <v>28</v>
      </c>
      <c r="F914" t="s">
        <v>542</v>
      </c>
      <c r="G914" t="s">
        <v>254</v>
      </c>
      <c r="H914" t="s">
        <v>8633</v>
      </c>
      <c r="I914" t="s">
        <v>8634</v>
      </c>
      <c r="J914" t="s">
        <v>8635</v>
      </c>
      <c r="K914" t="s">
        <v>8636</v>
      </c>
      <c r="L914" t="s">
        <v>8637</v>
      </c>
      <c r="M914" t="s">
        <v>8638</v>
      </c>
      <c r="N914" t="s">
        <v>8639</v>
      </c>
      <c r="O914" t="s">
        <v>8640</v>
      </c>
      <c r="P914" t="s">
        <v>8641</v>
      </c>
      <c r="Q914" t="s">
        <v>8642</v>
      </c>
      <c r="R914" t="s">
        <v>8633</v>
      </c>
      <c r="S914" t="s">
        <v>8634</v>
      </c>
      <c r="T914" t="s">
        <v>8635</v>
      </c>
      <c r="U914" t="s">
        <v>8636</v>
      </c>
      <c r="V914" t="s">
        <v>8640</v>
      </c>
      <c r="W914" t="s">
        <v>8638</v>
      </c>
      <c r="X914" t="s">
        <v>41</v>
      </c>
    </row>
    <row r="915" spans="1:24" x14ac:dyDescent="0.25">
      <c r="A915" t="s">
        <v>8537</v>
      </c>
      <c r="B915" t="s">
        <v>75</v>
      </c>
      <c r="C915" t="s">
        <v>8538</v>
      </c>
      <c r="D915" t="s">
        <v>8539</v>
      </c>
      <c r="E915" t="s">
        <v>28</v>
      </c>
      <c r="F915" t="s">
        <v>542</v>
      </c>
      <c r="G915" t="s">
        <v>254</v>
      </c>
      <c r="H915" t="s">
        <v>8643</v>
      </c>
      <c r="I915" t="s">
        <v>8328</v>
      </c>
      <c r="J915" t="s">
        <v>8644</v>
      </c>
      <c r="K915" t="s">
        <v>8645</v>
      </c>
      <c r="L915" t="s">
        <v>8646</v>
      </c>
      <c r="M915" t="s">
        <v>8647</v>
      </c>
      <c r="N915" t="s">
        <v>8648</v>
      </c>
      <c r="O915" t="s">
        <v>8649</v>
      </c>
      <c r="P915" t="s">
        <v>8650</v>
      </c>
      <c r="Q915" t="s">
        <v>8651</v>
      </c>
      <c r="R915" t="s">
        <v>8643</v>
      </c>
      <c r="S915" t="s">
        <v>8328</v>
      </c>
      <c r="T915" t="s">
        <v>8644</v>
      </c>
      <c r="U915" t="s">
        <v>8645</v>
      </c>
      <c r="V915" t="s">
        <v>8649</v>
      </c>
      <c r="W915" t="s">
        <v>8647</v>
      </c>
      <c r="X915" t="s">
        <v>41</v>
      </c>
    </row>
    <row r="916" spans="1:24" x14ac:dyDescent="0.25">
      <c r="A916" t="s">
        <v>8537</v>
      </c>
      <c r="B916" t="s">
        <v>86</v>
      </c>
      <c r="C916" t="s">
        <v>8538</v>
      </c>
      <c r="D916" t="s">
        <v>8539</v>
      </c>
      <c r="E916" t="s">
        <v>28</v>
      </c>
      <c r="F916" t="s">
        <v>542</v>
      </c>
      <c r="G916" t="s">
        <v>254</v>
      </c>
      <c r="H916" t="s">
        <v>8652</v>
      </c>
      <c r="I916" t="s">
        <v>8273</v>
      </c>
      <c r="J916" t="s">
        <v>8653</v>
      </c>
      <c r="K916" t="s">
        <v>8654</v>
      </c>
      <c r="L916" t="s">
        <v>8655</v>
      </c>
      <c r="M916" t="s">
        <v>8656</v>
      </c>
      <c r="N916" t="s">
        <v>8657</v>
      </c>
      <c r="O916" t="s">
        <v>8658</v>
      </c>
      <c r="P916" t="s">
        <v>8659</v>
      </c>
      <c r="Q916" t="s">
        <v>8660</v>
      </c>
      <c r="R916" t="s">
        <v>8652</v>
      </c>
      <c r="S916" t="s">
        <v>8273</v>
      </c>
      <c r="T916" t="s">
        <v>8653</v>
      </c>
      <c r="U916" t="s">
        <v>8654</v>
      </c>
      <c r="V916" t="s">
        <v>8658</v>
      </c>
      <c r="W916" t="s">
        <v>8656</v>
      </c>
      <c r="X916" t="s">
        <v>41</v>
      </c>
    </row>
    <row r="917" spans="1:24" x14ac:dyDescent="0.25">
      <c r="A917" t="s">
        <v>8537</v>
      </c>
      <c r="B917" t="s">
        <v>97</v>
      </c>
      <c r="C917" t="s">
        <v>8538</v>
      </c>
      <c r="D917" t="s">
        <v>8539</v>
      </c>
      <c r="E917" t="s">
        <v>28</v>
      </c>
      <c r="F917" t="s">
        <v>542</v>
      </c>
      <c r="G917" t="s">
        <v>254</v>
      </c>
      <c r="H917" t="s">
        <v>8661</v>
      </c>
      <c r="I917" t="s">
        <v>8273</v>
      </c>
      <c r="J917" t="s">
        <v>8662</v>
      </c>
      <c r="K917" t="s">
        <v>8663</v>
      </c>
      <c r="L917" t="s">
        <v>8664</v>
      </c>
      <c r="M917" t="s">
        <v>8665</v>
      </c>
      <c r="N917" t="s">
        <v>8666</v>
      </c>
      <c r="O917" t="s">
        <v>8667</v>
      </c>
      <c r="P917" t="s">
        <v>8668</v>
      </c>
      <c r="Q917" t="s">
        <v>8669</v>
      </c>
      <c r="R917" t="s">
        <v>8661</v>
      </c>
      <c r="S917" t="s">
        <v>8273</v>
      </c>
      <c r="T917" t="s">
        <v>8662</v>
      </c>
      <c r="U917" t="s">
        <v>8663</v>
      </c>
      <c r="V917" t="s">
        <v>8667</v>
      </c>
      <c r="W917" t="s">
        <v>8665</v>
      </c>
      <c r="X917" t="s">
        <v>41</v>
      </c>
    </row>
    <row r="918" spans="1:24" x14ac:dyDescent="0.25">
      <c r="A918" t="s">
        <v>8537</v>
      </c>
      <c r="B918" t="s">
        <v>108</v>
      </c>
      <c r="C918" t="s">
        <v>8538</v>
      </c>
      <c r="D918" t="s">
        <v>8539</v>
      </c>
      <c r="E918" t="s">
        <v>28</v>
      </c>
      <c r="F918" t="s">
        <v>542</v>
      </c>
      <c r="G918" t="s">
        <v>254</v>
      </c>
      <c r="H918" t="s">
        <v>8670</v>
      </c>
      <c r="I918" t="s">
        <v>8671</v>
      </c>
      <c r="J918" t="s">
        <v>8672</v>
      </c>
      <c r="K918" t="s">
        <v>8673</v>
      </c>
      <c r="L918" t="s">
        <v>8674</v>
      </c>
      <c r="M918" t="s">
        <v>8675</v>
      </c>
      <c r="N918" t="s">
        <v>8676</v>
      </c>
      <c r="O918" t="s">
        <v>8677</v>
      </c>
      <c r="P918" t="s">
        <v>8678</v>
      </c>
      <c r="Q918" t="s">
        <v>8679</v>
      </c>
      <c r="R918" t="s">
        <v>8670</v>
      </c>
      <c r="S918" t="s">
        <v>8671</v>
      </c>
      <c r="T918" t="s">
        <v>8672</v>
      </c>
      <c r="U918" t="s">
        <v>8673</v>
      </c>
      <c r="V918" t="s">
        <v>8677</v>
      </c>
      <c r="W918" t="s">
        <v>8675</v>
      </c>
      <c r="X918" t="s">
        <v>41</v>
      </c>
    </row>
    <row r="919" spans="1:24" x14ac:dyDescent="0.25">
      <c r="A919" t="s">
        <v>8537</v>
      </c>
      <c r="B919" t="s">
        <v>119</v>
      </c>
      <c r="C919" t="s">
        <v>8538</v>
      </c>
      <c r="D919" t="s">
        <v>8539</v>
      </c>
      <c r="E919" t="s">
        <v>28</v>
      </c>
      <c r="F919" t="s">
        <v>542</v>
      </c>
      <c r="G919" t="s">
        <v>254</v>
      </c>
      <c r="H919" t="s">
        <v>8680</v>
      </c>
      <c r="I919" t="s">
        <v>1246</v>
      </c>
      <c r="J919" t="s">
        <v>8681</v>
      </c>
      <c r="K919" t="s">
        <v>8682</v>
      </c>
      <c r="L919" t="s">
        <v>8683</v>
      </c>
      <c r="M919" t="s">
        <v>8684</v>
      </c>
      <c r="N919" t="s">
        <v>8685</v>
      </c>
      <c r="O919" t="s">
        <v>8686</v>
      </c>
      <c r="P919" t="s">
        <v>8687</v>
      </c>
      <c r="Q919" t="s">
        <v>8688</v>
      </c>
      <c r="R919" t="s">
        <v>8680</v>
      </c>
      <c r="S919" t="s">
        <v>1246</v>
      </c>
      <c r="T919" t="s">
        <v>8681</v>
      </c>
      <c r="U919" t="s">
        <v>8682</v>
      </c>
      <c r="V919" t="s">
        <v>8686</v>
      </c>
      <c r="W919" t="s">
        <v>8684</v>
      </c>
      <c r="X919" t="s">
        <v>41</v>
      </c>
    </row>
    <row r="920" spans="1:24" x14ac:dyDescent="0.25">
      <c r="A920" t="s">
        <v>8537</v>
      </c>
      <c r="B920" t="s">
        <v>130</v>
      </c>
      <c r="C920" t="s">
        <v>8538</v>
      </c>
      <c r="D920" t="s">
        <v>8539</v>
      </c>
      <c r="E920" t="s">
        <v>28</v>
      </c>
      <c r="F920" t="s">
        <v>542</v>
      </c>
      <c r="G920" t="s">
        <v>254</v>
      </c>
      <c r="H920" t="s">
        <v>8689</v>
      </c>
      <c r="I920" t="s">
        <v>1275</v>
      </c>
      <c r="J920" t="s">
        <v>8690</v>
      </c>
      <c r="K920" t="s">
        <v>8691</v>
      </c>
      <c r="L920" t="s">
        <v>8692</v>
      </c>
      <c r="M920" t="s">
        <v>8693</v>
      </c>
      <c r="N920" t="s">
        <v>8694</v>
      </c>
      <c r="O920" t="s">
        <v>8695</v>
      </c>
      <c r="P920" t="s">
        <v>8696</v>
      </c>
      <c r="Q920" t="s">
        <v>8697</v>
      </c>
      <c r="R920" t="s">
        <v>8689</v>
      </c>
      <c r="S920" t="s">
        <v>1275</v>
      </c>
      <c r="T920" t="s">
        <v>8690</v>
      </c>
      <c r="U920" t="s">
        <v>8691</v>
      </c>
      <c r="V920" t="s">
        <v>8695</v>
      </c>
      <c r="W920" t="s">
        <v>8693</v>
      </c>
      <c r="X920" t="s">
        <v>41</v>
      </c>
    </row>
    <row r="921" spans="1:24" x14ac:dyDescent="0.25">
      <c r="A921" t="s">
        <v>8537</v>
      </c>
      <c r="B921" t="s">
        <v>141</v>
      </c>
      <c r="C921" t="s">
        <v>8538</v>
      </c>
      <c r="D921" t="s">
        <v>8539</v>
      </c>
      <c r="E921" t="s">
        <v>28</v>
      </c>
      <c r="F921" t="s">
        <v>542</v>
      </c>
      <c r="G921" t="s">
        <v>254</v>
      </c>
      <c r="H921" t="s">
        <v>8698</v>
      </c>
      <c r="I921" t="s">
        <v>6134</v>
      </c>
      <c r="J921" t="s">
        <v>8699</v>
      </c>
      <c r="K921" t="s">
        <v>8700</v>
      </c>
      <c r="L921" t="s">
        <v>8701</v>
      </c>
      <c r="M921" t="s">
        <v>8702</v>
      </c>
      <c r="N921" t="s">
        <v>8703</v>
      </c>
      <c r="O921" t="s">
        <v>8704</v>
      </c>
      <c r="P921" t="s">
        <v>8705</v>
      </c>
      <c r="Q921" t="s">
        <v>8706</v>
      </c>
      <c r="R921" t="s">
        <v>8698</v>
      </c>
      <c r="S921" t="s">
        <v>6134</v>
      </c>
      <c r="T921" t="s">
        <v>8699</v>
      </c>
      <c r="U921" t="s">
        <v>8700</v>
      </c>
      <c r="V921" t="s">
        <v>8704</v>
      </c>
      <c r="W921" t="s">
        <v>8702</v>
      </c>
      <c r="X921" t="s">
        <v>41</v>
      </c>
    </row>
    <row r="922" spans="1:24" x14ac:dyDescent="0.25">
      <c r="A922" t="s">
        <v>8537</v>
      </c>
      <c r="B922" t="s">
        <v>152</v>
      </c>
      <c r="C922" t="s">
        <v>8538</v>
      </c>
      <c r="D922" t="s">
        <v>8539</v>
      </c>
      <c r="E922" t="s">
        <v>28</v>
      </c>
      <c r="F922" t="s">
        <v>542</v>
      </c>
      <c r="G922" t="s">
        <v>254</v>
      </c>
      <c r="H922" t="s">
        <v>8707</v>
      </c>
      <c r="I922" t="s">
        <v>1285</v>
      </c>
      <c r="J922" t="s">
        <v>8708</v>
      </c>
      <c r="K922" t="s">
        <v>8709</v>
      </c>
      <c r="L922" t="s">
        <v>8710</v>
      </c>
      <c r="M922" t="s">
        <v>8711</v>
      </c>
      <c r="O922" t="s">
        <v>8712</v>
      </c>
      <c r="P922" t="s">
        <v>8713</v>
      </c>
      <c r="Q922" t="s">
        <v>8714</v>
      </c>
      <c r="R922" t="s">
        <v>8707</v>
      </c>
      <c r="S922" t="s">
        <v>1285</v>
      </c>
      <c r="T922" t="s">
        <v>8708</v>
      </c>
      <c r="U922" t="s">
        <v>8709</v>
      </c>
      <c r="V922" t="s">
        <v>8712</v>
      </c>
      <c r="W922" t="s">
        <v>8711</v>
      </c>
      <c r="X922" t="s">
        <v>41</v>
      </c>
    </row>
    <row r="923" spans="1:24" x14ac:dyDescent="0.25">
      <c r="A923" t="s">
        <v>8537</v>
      </c>
      <c r="B923" t="s">
        <v>163</v>
      </c>
      <c r="C923" t="s">
        <v>8538</v>
      </c>
      <c r="D923" t="s">
        <v>8539</v>
      </c>
      <c r="E923" t="s">
        <v>28</v>
      </c>
      <c r="F923" t="s">
        <v>542</v>
      </c>
      <c r="G923" t="s">
        <v>254</v>
      </c>
      <c r="H923" t="s">
        <v>8715</v>
      </c>
      <c r="I923" t="s">
        <v>8356</v>
      </c>
      <c r="J923" t="s">
        <v>8716</v>
      </c>
      <c r="K923" t="s">
        <v>8717</v>
      </c>
      <c r="L923" t="s">
        <v>8718</v>
      </c>
      <c r="M923" t="s">
        <v>8719</v>
      </c>
      <c r="O923" t="s">
        <v>8720</v>
      </c>
      <c r="P923" t="s">
        <v>8721</v>
      </c>
      <c r="Q923" t="s">
        <v>8722</v>
      </c>
      <c r="R923" t="s">
        <v>8715</v>
      </c>
      <c r="S923" t="s">
        <v>8356</v>
      </c>
      <c r="T923" t="s">
        <v>8716</v>
      </c>
      <c r="U923" t="s">
        <v>8717</v>
      </c>
      <c r="V923" t="s">
        <v>8720</v>
      </c>
      <c r="W923" t="s">
        <v>8719</v>
      </c>
      <c r="X923" t="s">
        <v>41</v>
      </c>
    </row>
    <row r="924" spans="1:24" x14ac:dyDescent="0.25">
      <c r="A924" t="s">
        <v>8537</v>
      </c>
      <c r="B924" t="s">
        <v>174</v>
      </c>
      <c r="C924" t="s">
        <v>8538</v>
      </c>
      <c r="D924" t="s">
        <v>8539</v>
      </c>
      <c r="E924" t="s">
        <v>28</v>
      </c>
      <c r="F924" t="s">
        <v>542</v>
      </c>
      <c r="G924" t="s">
        <v>254</v>
      </c>
      <c r="H924" t="s">
        <v>8723</v>
      </c>
      <c r="I924" t="s">
        <v>1134</v>
      </c>
      <c r="J924" t="s">
        <v>8724</v>
      </c>
      <c r="K924" t="s">
        <v>8725</v>
      </c>
      <c r="L924" t="s">
        <v>8726</v>
      </c>
      <c r="M924" t="s">
        <v>8727</v>
      </c>
      <c r="N924" t="s">
        <v>8728</v>
      </c>
      <c r="O924" t="s">
        <v>8729</v>
      </c>
      <c r="P924" t="s">
        <v>8730</v>
      </c>
      <c r="Q924" t="s">
        <v>8731</v>
      </c>
      <c r="R924" t="s">
        <v>8723</v>
      </c>
      <c r="S924" t="s">
        <v>1134</v>
      </c>
      <c r="T924" t="s">
        <v>8724</v>
      </c>
      <c r="U924" t="s">
        <v>8725</v>
      </c>
      <c r="V924" t="s">
        <v>8729</v>
      </c>
      <c r="W924" t="s">
        <v>8727</v>
      </c>
      <c r="X924" t="s">
        <v>41</v>
      </c>
    </row>
    <row r="925" spans="1:24" x14ac:dyDescent="0.25">
      <c r="A925" t="s">
        <v>8537</v>
      </c>
      <c r="B925" t="s">
        <v>185</v>
      </c>
      <c r="C925" t="s">
        <v>8538</v>
      </c>
      <c r="D925" t="s">
        <v>8539</v>
      </c>
      <c r="E925" t="s">
        <v>28</v>
      </c>
      <c r="F925" t="s">
        <v>542</v>
      </c>
      <c r="G925" t="s">
        <v>254</v>
      </c>
      <c r="H925" t="s">
        <v>8732</v>
      </c>
      <c r="I925" t="s">
        <v>1344</v>
      </c>
      <c r="J925" t="s">
        <v>8733</v>
      </c>
      <c r="K925" t="s">
        <v>8734</v>
      </c>
      <c r="L925" t="s">
        <v>8735</v>
      </c>
      <c r="M925" t="s">
        <v>8736</v>
      </c>
      <c r="N925" t="s">
        <v>8737</v>
      </c>
      <c r="O925" t="s">
        <v>8738</v>
      </c>
      <c r="P925" t="s">
        <v>8739</v>
      </c>
      <c r="Q925" t="s">
        <v>8740</v>
      </c>
      <c r="R925" t="s">
        <v>8732</v>
      </c>
      <c r="S925" t="s">
        <v>1344</v>
      </c>
      <c r="T925" t="s">
        <v>8733</v>
      </c>
      <c r="U925" t="s">
        <v>8734</v>
      </c>
      <c r="V925" t="s">
        <v>8738</v>
      </c>
      <c r="W925" t="s">
        <v>8736</v>
      </c>
      <c r="X925" t="s">
        <v>41</v>
      </c>
    </row>
    <row r="926" spans="1:24" x14ac:dyDescent="0.25">
      <c r="A926" t="s">
        <v>8537</v>
      </c>
      <c r="B926" t="s">
        <v>196</v>
      </c>
      <c r="C926" t="s">
        <v>8538</v>
      </c>
      <c r="D926" t="s">
        <v>8539</v>
      </c>
      <c r="E926" t="s">
        <v>28</v>
      </c>
      <c r="F926" t="s">
        <v>542</v>
      </c>
      <c r="G926" t="s">
        <v>254</v>
      </c>
      <c r="H926" t="s">
        <v>8741</v>
      </c>
      <c r="I926" t="s">
        <v>1353</v>
      </c>
      <c r="J926" t="s">
        <v>8742</v>
      </c>
      <c r="K926" t="s">
        <v>8743</v>
      </c>
      <c r="L926" t="s">
        <v>8744</v>
      </c>
      <c r="M926" t="s">
        <v>8745</v>
      </c>
      <c r="N926" t="s">
        <v>8746</v>
      </c>
      <c r="O926" t="s">
        <v>8747</v>
      </c>
      <c r="P926" t="s">
        <v>8748</v>
      </c>
      <c r="Q926" t="s">
        <v>8749</v>
      </c>
      <c r="R926" t="s">
        <v>8741</v>
      </c>
      <c r="S926" t="s">
        <v>1353</v>
      </c>
      <c r="T926" t="s">
        <v>8742</v>
      </c>
      <c r="U926" t="s">
        <v>8743</v>
      </c>
      <c r="V926" t="s">
        <v>8747</v>
      </c>
      <c r="W926" t="s">
        <v>8745</v>
      </c>
      <c r="X926" t="s">
        <v>41</v>
      </c>
    </row>
    <row r="927" spans="1:24" x14ac:dyDescent="0.25">
      <c r="A927" t="s">
        <v>8537</v>
      </c>
      <c r="B927" t="s">
        <v>207</v>
      </c>
      <c r="C927" t="s">
        <v>8538</v>
      </c>
      <c r="D927" t="s">
        <v>8539</v>
      </c>
      <c r="E927" t="s">
        <v>28</v>
      </c>
      <c r="F927" t="s">
        <v>542</v>
      </c>
      <c r="G927" t="s">
        <v>254</v>
      </c>
      <c r="H927" t="s">
        <v>8750</v>
      </c>
      <c r="I927" t="s">
        <v>6504</v>
      </c>
      <c r="J927" t="s">
        <v>8751</v>
      </c>
      <c r="K927" t="s">
        <v>8752</v>
      </c>
      <c r="L927" t="s">
        <v>8753</v>
      </c>
      <c r="M927" t="s">
        <v>8754</v>
      </c>
      <c r="N927" t="s">
        <v>8755</v>
      </c>
      <c r="O927" t="s">
        <v>8756</v>
      </c>
      <c r="P927" t="s">
        <v>8757</v>
      </c>
      <c r="Q927" t="s">
        <v>8758</v>
      </c>
      <c r="R927" t="s">
        <v>8750</v>
      </c>
      <c r="S927" t="s">
        <v>6504</v>
      </c>
      <c r="T927" t="s">
        <v>8751</v>
      </c>
      <c r="U927" t="s">
        <v>8752</v>
      </c>
      <c r="V927" t="s">
        <v>8756</v>
      </c>
      <c r="W927" t="s">
        <v>8754</v>
      </c>
      <c r="X927" t="s">
        <v>41</v>
      </c>
    </row>
    <row r="928" spans="1:24" x14ac:dyDescent="0.25">
      <c r="A928" t="s">
        <v>8537</v>
      </c>
      <c r="B928" t="s">
        <v>217</v>
      </c>
      <c r="C928" t="s">
        <v>8538</v>
      </c>
      <c r="D928" t="s">
        <v>8539</v>
      </c>
      <c r="E928" t="s">
        <v>28</v>
      </c>
      <c r="F928" t="s">
        <v>542</v>
      </c>
      <c r="G928" t="s">
        <v>254</v>
      </c>
      <c r="H928" t="s">
        <v>8759</v>
      </c>
      <c r="I928" t="s">
        <v>6504</v>
      </c>
      <c r="J928" t="s">
        <v>8760</v>
      </c>
      <c r="K928" t="s">
        <v>8761</v>
      </c>
      <c r="L928" t="s">
        <v>8762</v>
      </c>
      <c r="M928" t="s">
        <v>8763</v>
      </c>
      <c r="N928" t="s">
        <v>8764</v>
      </c>
      <c r="O928" t="s">
        <v>8765</v>
      </c>
      <c r="P928" t="s">
        <v>8766</v>
      </c>
      <c r="Q928" t="s">
        <v>8767</v>
      </c>
      <c r="R928" t="s">
        <v>8759</v>
      </c>
      <c r="S928" t="s">
        <v>6504</v>
      </c>
      <c r="T928" t="s">
        <v>8760</v>
      </c>
      <c r="U928" t="s">
        <v>8761</v>
      </c>
      <c r="V928" t="s">
        <v>8765</v>
      </c>
      <c r="W928" t="s">
        <v>8763</v>
      </c>
      <c r="X928" t="s">
        <v>41</v>
      </c>
    </row>
    <row r="929" spans="1:24" x14ac:dyDescent="0.25">
      <c r="A929" t="s">
        <v>8537</v>
      </c>
      <c r="B929" t="s">
        <v>228</v>
      </c>
      <c r="C929" t="s">
        <v>8538</v>
      </c>
      <c r="D929" t="s">
        <v>8539</v>
      </c>
      <c r="E929" t="s">
        <v>28</v>
      </c>
      <c r="F929" t="s">
        <v>542</v>
      </c>
      <c r="G929" t="s">
        <v>254</v>
      </c>
      <c r="H929" t="s">
        <v>8768</v>
      </c>
      <c r="I929" t="s">
        <v>1334</v>
      </c>
      <c r="J929" t="s">
        <v>8769</v>
      </c>
      <c r="K929" t="s">
        <v>8770</v>
      </c>
      <c r="L929" t="s">
        <v>8771</v>
      </c>
      <c r="M929" t="s">
        <v>8772</v>
      </c>
      <c r="N929" t="s">
        <v>8773</v>
      </c>
      <c r="O929" t="s">
        <v>8774</v>
      </c>
      <c r="P929" t="s">
        <v>8775</v>
      </c>
      <c r="Q929" t="s">
        <v>8776</v>
      </c>
      <c r="R929" t="s">
        <v>8768</v>
      </c>
      <c r="S929" t="s">
        <v>1334</v>
      </c>
      <c r="T929" t="s">
        <v>8769</v>
      </c>
      <c r="U929" t="s">
        <v>8770</v>
      </c>
      <c r="V929" t="s">
        <v>8774</v>
      </c>
      <c r="W929" t="s">
        <v>8772</v>
      </c>
      <c r="X929" t="s">
        <v>41</v>
      </c>
    </row>
    <row r="930" spans="1:24" x14ac:dyDescent="0.25">
      <c r="A930" t="s">
        <v>8537</v>
      </c>
      <c r="B930" t="s">
        <v>239</v>
      </c>
      <c r="C930" t="s">
        <v>8538</v>
      </c>
      <c r="D930" t="s">
        <v>8539</v>
      </c>
      <c r="E930" t="s">
        <v>28</v>
      </c>
      <c r="F930" t="s">
        <v>542</v>
      </c>
      <c r="G930" t="s">
        <v>254</v>
      </c>
      <c r="H930" t="s">
        <v>8777</v>
      </c>
      <c r="I930" t="s">
        <v>1216</v>
      </c>
      <c r="J930" t="s">
        <v>8778</v>
      </c>
      <c r="K930" t="s">
        <v>8779</v>
      </c>
      <c r="L930" t="s">
        <v>8780</v>
      </c>
      <c r="M930" t="s">
        <v>8781</v>
      </c>
      <c r="N930" t="s">
        <v>8782</v>
      </c>
      <c r="O930" t="s">
        <v>8783</v>
      </c>
      <c r="P930" t="s">
        <v>8784</v>
      </c>
      <c r="Q930" t="s">
        <v>8785</v>
      </c>
      <c r="R930" t="s">
        <v>8777</v>
      </c>
      <c r="S930" t="s">
        <v>1216</v>
      </c>
      <c r="T930" t="s">
        <v>8778</v>
      </c>
      <c r="U930" t="s">
        <v>8779</v>
      </c>
      <c r="V930" t="s">
        <v>8783</v>
      </c>
      <c r="W930" t="s">
        <v>8781</v>
      </c>
      <c r="X930" t="s">
        <v>41</v>
      </c>
    </row>
    <row r="931" spans="1:24" x14ac:dyDescent="0.25">
      <c r="A931" t="s">
        <v>8537</v>
      </c>
      <c r="B931" t="s">
        <v>824</v>
      </c>
      <c r="C931" t="s">
        <v>8538</v>
      </c>
      <c r="D931" t="s">
        <v>8539</v>
      </c>
      <c r="E931" t="s">
        <v>28</v>
      </c>
      <c r="F931" t="s">
        <v>542</v>
      </c>
      <c r="G931" t="s">
        <v>254</v>
      </c>
      <c r="H931" t="s">
        <v>8786</v>
      </c>
      <c r="I931" t="s">
        <v>1236</v>
      </c>
      <c r="J931" t="s">
        <v>8787</v>
      </c>
      <c r="K931" t="s">
        <v>8788</v>
      </c>
      <c r="L931" t="s">
        <v>8789</v>
      </c>
      <c r="M931" t="s">
        <v>8790</v>
      </c>
      <c r="O931" t="s">
        <v>8791</v>
      </c>
      <c r="P931" t="s">
        <v>8792</v>
      </c>
      <c r="Q931" t="s">
        <v>8793</v>
      </c>
      <c r="R931" t="s">
        <v>8786</v>
      </c>
      <c r="S931" t="s">
        <v>1236</v>
      </c>
      <c r="T931" t="s">
        <v>8787</v>
      </c>
      <c r="U931" t="s">
        <v>8788</v>
      </c>
      <c r="V931" t="s">
        <v>8791</v>
      </c>
      <c r="W931" t="s">
        <v>8790</v>
      </c>
      <c r="X931" t="s">
        <v>41</v>
      </c>
    </row>
    <row r="932" spans="1:24" x14ac:dyDescent="0.25">
      <c r="A932" t="s">
        <v>8794</v>
      </c>
      <c r="B932" t="s">
        <v>251</v>
      </c>
      <c r="C932" t="s">
        <v>8795</v>
      </c>
      <c r="D932" t="s">
        <v>8796</v>
      </c>
      <c r="E932" t="s">
        <v>28</v>
      </c>
      <c r="F932" t="s">
        <v>837</v>
      </c>
      <c r="G932" t="s">
        <v>30</v>
      </c>
      <c r="H932" t="s">
        <v>8797</v>
      </c>
      <c r="I932" t="s">
        <v>8798</v>
      </c>
      <c r="J932" t="s">
        <v>8799</v>
      </c>
      <c r="K932" t="s">
        <v>8800</v>
      </c>
      <c r="L932" t="s">
        <v>8801</v>
      </c>
      <c r="M932" t="s">
        <v>8802</v>
      </c>
      <c r="N932" t="s">
        <v>8803</v>
      </c>
      <c r="O932" t="s">
        <v>8804</v>
      </c>
      <c r="P932" t="s">
        <v>8805</v>
      </c>
      <c r="R932" t="s">
        <v>8797</v>
      </c>
      <c r="S932" t="s">
        <v>8798</v>
      </c>
      <c r="T932" t="s">
        <v>8799</v>
      </c>
      <c r="U932" t="s">
        <v>8800</v>
      </c>
      <c r="V932" t="s">
        <v>8804</v>
      </c>
      <c r="W932" t="s">
        <v>8802</v>
      </c>
      <c r="X932" t="s">
        <v>41</v>
      </c>
    </row>
    <row r="933" spans="1:24" x14ac:dyDescent="0.25">
      <c r="A933" t="s">
        <v>8794</v>
      </c>
      <c r="B933" t="s">
        <v>264</v>
      </c>
      <c r="C933" t="s">
        <v>8795</v>
      </c>
      <c r="D933" t="s">
        <v>8796</v>
      </c>
      <c r="E933" t="s">
        <v>28</v>
      </c>
      <c r="F933" t="s">
        <v>837</v>
      </c>
      <c r="G933" t="s">
        <v>30</v>
      </c>
      <c r="H933" t="s">
        <v>8806</v>
      </c>
      <c r="I933" t="s">
        <v>8798</v>
      </c>
      <c r="J933" t="s">
        <v>8807</v>
      </c>
      <c r="K933" t="s">
        <v>8808</v>
      </c>
      <c r="L933" t="s">
        <v>8809</v>
      </c>
      <c r="M933" t="s">
        <v>8810</v>
      </c>
      <c r="N933" t="s">
        <v>8811</v>
      </c>
      <c r="O933" t="s">
        <v>8812</v>
      </c>
      <c r="P933" t="s">
        <v>8813</v>
      </c>
      <c r="R933" t="s">
        <v>8806</v>
      </c>
      <c r="S933" t="s">
        <v>8798</v>
      </c>
      <c r="T933" t="s">
        <v>8807</v>
      </c>
      <c r="U933" t="s">
        <v>8808</v>
      </c>
      <c r="V933" t="s">
        <v>8812</v>
      </c>
      <c r="W933" t="s">
        <v>8810</v>
      </c>
      <c r="X933" t="s">
        <v>41</v>
      </c>
    </row>
    <row r="934" spans="1:24" x14ac:dyDescent="0.25">
      <c r="A934" t="s">
        <v>8794</v>
      </c>
      <c r="B934" t="s">
        <v>272</v>
      </c>
      <c r="C934" t="s">
        <v>8795</v>
      </c>
      <c r="D934" t="s">
        <v>8796</v>
      </c>
      <c r="E934" t="s">
        <v>28</v>
      </c>
      <c r="F934" t="s">
        <v>837</v>
      </c>
      <c r="G934" t="s">
        <v>30</v>
      </c>
      <c r="H934" t="s">
        <v>8814</v>
      </c>
      <c r="I934" t="s">
        <v>8815</v>
      </c>
      <c r="J934" t="s">
        <v>8816</v>
      </c>
      <c r="K934" t="s">
        <v>8817</v>
      </c>
      <c r="L934" t="s">
        <v>8818</v>
      </c>
      <c r="M934" t="s">
        <v>8819</v>
      </c>
      <c r="N934" t="s">
        <v>8820</v>
      </c>
      <c r="O934" t="s">
        <v>8821</v>
      </c>
      <c r="P934" t="s">
        <v>8822</v>
      </c>
      <c r="Q934" t="s">
        <v>8823</v>
      </c>
      <c r="R934" t="s">
        <v>8814</v>
      </c>
      <c r="S934" t="s">
        <v>8815</v>
      </c>
      <c r="T934" t="s">
        <v>8816</v>
      </c>
      <c r="U934" t="s">
        <v>8817</v>
      </c>
      <c r="V934" t="s">
        <v>8821</v>
      </c>
      <c r="W934" t="s">
        <v>8819</v>
      </c>
      <c r="X934" t="s">
        <v>41</v>
      </c>
    </row>
    <row r="935" spans="1:24" x14ac:dyDescent="0.25">
      <c r="A935" t="s">
        <v>8794</v>
      </c>
      <c r="B935" t="s">
        <v>282</v>
      </c>
      <c r="C935" t="s">
        <v>8795</v>
      </c>
      <c r="D935" t="s">
        <v>8796</v>
      </c>
      <c r="E935" t="s">
        <v>28</v>
      </c>
      <c r="F935" t="s">
        <v>837</v>
      </c>
      <c r="G935" t="s">
        <v>30</v>
      </c>
      <c r="H935" t="s">
        <v>8824</v>
      </c>
      <c r="I935" t="s">
        <v>8825</v>
      </c>
      <c r="J935" t="s">
        <v>8826</v>
      </c>
      <c r="K935" t="s">
        <v>8827</v>
      </c>
      <c r="L935" t="s">
        <v>8828</v>
      </c>
      <c r="M935" t="s">
        <v>8829</v>
      </c>
      <c r="N935" t="s">
        <v>8830</v>
      </c>
      <c r="O935" t="s">
        <v>8831</v>
      </c>
      <c r="P935" t="s">
        <v>8832</v>
      </c>
      <c r="Q935" t="s">
        <v>8833</v>
      </c>
      <c r="R935" t="s">
        <v>8824</v>
      </c>
      <c r="S935" t="s">
        <v>8825</v>
      </c>
      <c r="T935" t="s">
        <v>8826</v>
      </c>
      <c r="U935" t="s">
        <v>8827</v>
      </c>
      <c r="V935" t="s">
        <v>8831</v>
      </c>
      <c r="W935" t="s">
        <v>8829</v>
      </c>
      <c r="X935" t="s">
        <v>41</v>
      </c>
    </row>
    <row r="936" spans="1:24" x14ac:dyDescent="0.25">
      <c r="A936" t="s">
        <v>8794</v>
      </c>
      <c r="B936" t="s">
        <v>292</v>
      </c>
      <c r="C936" t="s">
        <v>8795</v>
      </c>
      <c r="D936" t="s">
        <v>8796</v>
      </c>
      <c r="E936" t="s">
        <v>28</v>
      </c>
      <c r="F936" t="s">
        <v>837</v>
      </c>
      <c r="G936" t="s">
        <v>30</v>
      </c>
      <c r="H936" t="s">
        <v>8834</v>
      </c>
      <c r="I936" t="s">
        <v>8835</v>
      </c>
      <c r="J936" t="s">
        <v>8836</v>
      </c>
      <c r="K936" t="s">
        <v>8837</v>
      </c>
      <c r="L936" t="s">
        <v>8838</v>
      </c>
      <c r="M936" t="s">
        <v>8839</v>
      </c>
      <c r="N936" t="s">
        <v>8840</v>
      </c>
      <c r="O936" t="s">
        <v>8841</v>
      </c>
      <c r="P936" t="s">
        <v>8842</v>
      </c>
      <c r="Q936" t="s">
        <v>8843</v>
      </c>
      <c r="R936" t="s">
        <v>8834</v>
      </c>
      <c r="S936" t="s">
        <v>8835</v>
      </c>
      <c r="T936" t="s">
        <v>8836</v>
      </c>
      <c r="U936" t="s">
        <v>8837</v>
      </c>
      <c r="V936" t="s">
        <v>8841</v>
      </c>
      <c r="W936" t="s">
        <v>8839</v>
      </c>
      <c r="X936" t="s">
        <v>41</v>
      </c>
    </row>
    <row r="937" spans="1:24" x14ac:dyDescent="0.25">
      <c r="A937" t="s">
        <v>8794</v>
      </c>
      <c r="B937" t="s">
        <v>303</v>
      </c>
      <c r="C937" t="s">
        <v>8795</v>
      </c>
      <c r="D937" t="s">
        <v>8796</v>
      </c>
      <c r="E937" t="s">
        <v>28</v>
      </c>
      <c r="F937" t="s">
        <v>837</v>
      </c>
      <c r="G937" t="s">
        <v>30</v>
      </c>
      <c r="H937" t="s">
        <v>8844</v>
      </c>
      <c r="I937" t="s">
        <v>8845</v>
      </c>
      <c r="J937" t="s">
        <v>8846</v>
      </c>
      <c r="K937" t="s">
        <v>8847</v>
      </c>
      <c r="L937" t="s">
        <v>8848</v>
      </c>
      <c r="M937" t="s">
        <v>8849</v>
      </c>
      <c r="N937" t="s">
        <v>8850</v>
      </c>
      <c r="O937" t="s">
        <v>8851</v>
      </c>
      <c r="P937" t="s">
        <v>8852</v>
      </c>
      <c r="Q937" t="s">
        <v>8853</v>
      </c>
      <c r="R937" t="s">
        <v>8844</v>
      </c>
      <c r="S937" t="s">
        <v>8845</v>
      </c>
      <c r="T937" t="s">
        <v>8846</v>
      </c>
      <c r="U937" t="s">
        <v>8847</v>
      </c>
      <c r="V937" t="s">
        <v>8851</v>
      </c>
      <c r="W937" t="s">
        <v>8849</v>
      </c>
      <c r="X937" t="s">
        <v>41</v>
      </c>
    </row>
    <row r="938" spans="1:24" x14ac:dyDescent="0.25">
      <c r="A938" t="s">
        <v>8794</v>
      </c>
      <c r="B938" t="s">
        <v>314</v>
      </c>
      <c r="C938" t="s">
        <v>8795</v>
      </c>
      <c r="D938" t="s">
        <v>8796</v>
      </c>
      <c r="E938" t="s">
        <v>28</v>
      </c>
      <c r="F938" t="s">
        <v>837</v>
      </c>
      <c r="G938" t="s">
        <v>30</v>
      </c>
      <c r="H938" t="s">
        <v>8854</v>
      </c>
      <c r="I938" t="s">
        <v>8855</v>
      </c>
      <c r="J938" t="s">
        <v>8856</v>
      </c>
      <c r="K938" t="s">
        <v>8857</v>
      </c>
      <c r="L938" t="s">
        <v>8858</v>
      </c>
      <c r="M938" t="s">
        <v>8859</v>
      </c>
      <c r="N938" t="s">
        <v>8860</v>
      </c>
      <c r="O938" t="s">
        <v>8861</v>
      </c>
      <c r="P938" t="s">
        <v>8862</v>
      </c>
      <c r="Q938" t="s">
        <v>8863</v>
      </c>
      <c r="R938" t="s">
        <v>8854</v>
      </c>
      <c r="S938" t="s">
        <v>8855</v>
      </c>
      <c r="T938" t="s">
        <v>8856</v>
      </c>
      <c r="U938" t="s">
        <v>8857</v>
      </c>
      <c r="V938" t="s">
        <v>8861</v>
      </c>
      <c r="W938" t="s">
        <v>8859</v>
      </c>
      <c r="X938" t="s">
        <v>41</v>
      </c>
    </row>
    <row r="939" spans="1:24" x14ac:dyDescent="0.25">
      <c r="A939" t="s">
        <v>8794</v>
      </c>
      <c r="B939" t="s">
        <v>325</v>
      </c>
      <c r="C939" t="s">
        <v>8795</v>
      </c>
      <c r="D939" t="s">
        <v>8796</v>
      </c>
      <c r="E939" t="s">
        <v>28</v>
      </c>
      <c r="F939" t="s">
        <v>837</v>
      </c>
      <c r="G939" t="s">
        <v>30</v>
      </c>
      <c r="H939" t="s">
        <v>8864</v>
      </c>
      <c r="I939" t="s">
        <v>8865</v>
      </c>
      <c r="J939" t="s">
        <v>8866</v>
      </c>
      <c r="K939" t="s">
        <v>8867</v>
      </c>
      <c r="L939" t="s">
        <v>8868</v>
      </c>
      <c r="M939" t="s">
        <v>8869</v>
      </c>
      <c r="N939" t="s">
        <v>8870</v>
      </c>
      <c r="O939" t="s">
        <v>8871</v>
      </c>
      <c r="P939" t="s">
        <v>8872</v>
      </c>
      <c r="Q939" t="s">
        <v>8873</v>
      </c>
      <c r="R939" t="s">
        <v>8864</v>
      </c>
      <c r="S939" t="s">
        <v>8865</v>
      </c>
      <c r="T939" t="s">
        <v>8866</v>
      </c>
      <c r="U939" t="s">
        <v>8867</v>
      </c>
      <c r="V939" t="s">
        <v>8871</v>
      </c>
      <c r="W939" t="s">
        <v>8869</v>
      </c>
      <c r="X939" t="s">
        <v>41</v>
      </c>
    </row>
    <row r="940" spans="1:24" x14ac:dyDescent="0.25">
      <c r="A940" t="s">
        <v>8794</v>
      </c>
      <c r="B940" t="s">
        <v>336</v>
      </c>
      <c r="C940" t="s">
        <v>8795</v>
      </c>
      <c r="D940" t="s">
        <v>8796</v>
      </c>
      <c r="E940" t="s">
        <v>28</v>
      </c>
      <c r="F940" t="s">
        <v>837</v>
      </c>
      <c r="G940" t="s">
        <v>30</v>
      </c>
      <c r="H940" t="s">
        <v>8874</v>
      </c>
      <c r="I940" t="s">
        <v>8875</v>
      </c>
      <c r="J940" t="s">
        <v>8876</v>
      </c>
      <c r="K940" t="s">
        <v>8877</v>
      </c>
      <c r="L940" t="s">
        <v>8878</v>
      </c>
      <c r="M940" t="s">
        <v>8879</v>
      </c>
      <c r="N940" t="s">
        <v>8880</v>
      </c>
      <c r="O940" t="s">
        <v>8881</v>
      </c>
      <c r="P940" t="s">
        <v>8882</v>
      </c>
      <c r="Q940" t="s">
        <v>8883</v>
      </c>
      <c r="R940" t="s">
        <v>8874</v>
      </c>
      <c r="S940" t="s">
        <v>8875</v>
      </c>
      <c r="T940" t="s">
        <v>8876</v>
      </c>
      <c r="U940" t="s">
        <v>8877</v>
      </c>
      <c r="V940" t="s">
        <v>8881</v>
      </c>
      <c r="W940" t="s">
        <v>8879</v>
      </c>
      <c r="X940" t="s">
        <v>41</v>
      </c>
    </row>
    <row r="941" spans="1:24" x14ac:dyDescent="0.25">
      <c r="A941" t="s">
        <v>8794</v>
      </c>
      <c r="B941" t="s">
        <v>25</v>
      </c>
      <c r="C941" t="s">
        <v>8795</v>
      </c>
      <c r="D941" t="s">
        <v>8796</v>
      </c>
      <c r="E941" t="s">
        <v>28</v>
      </c>
      <c r="F941" t="s">
        <v>837</v>
      </c>
      <c r="G941" t="s">
        <v>30</v>
      </c>
      <c r="H941" t="s">
        <v>8884</v>
      </c>
      <c r="I941" t="s">
        <v>8885</v>
      </c>
      <c r="J941" t="s">
        <v>8886</v>
      </c>
      <c r="K941" t="s">
        <v>8887</v>
      </c>
      <c r="L941" t="s">
        <v>8888</v>
      </c>
      <c r="M941" t="s">
        <v>8889</v>
      </c>
      <c r="N941" t="s">
        <v>8890</v>
      </c>
      <c r="O941" t="s">
        <v>8891</v>
      </c>
      <c r="P941" t="s">
        <v>8892</v>
      </c>
      <c r="Q941" t="s">
        <v>8893</v>
      </c>
      <c r="R941" t="s">
        <v>8884</v>
      </c>
      <c r="S941" t="s">
        <v>8885</v>
      </c>
      <c r="T941" t="s">
        <v>8886</v>
      </c>
      <c r="U941" t="s">
        <v>8887</v>
      </c>
      <c r="V941" t="s">
        <v>8891</v>
      </c>
      <c r="W941" t="s">
        <v>8889</v>
      </c>
      <c r="X941" t="s">
        <v>41</v>
      </c>
    </row>
    <row r="942" spans="1:24" x14ac:dyDescent="0.25">
      <c r="A942" t="s">
        <v>8794</v>
      </c>
      <c r="B942" t="s">
        <v>42</v>
      </c>
      <c r="C942" t="s">
        <v>8795</v>
      </c>
      <c r="D942" t="s">
        <v>8796</v>
      </c>
      <c r="E942" t="s">
        <v>28</v>
      </c>
      <c r="F942" t="s">
        <v>837</v>
      </c>
      <c r="G942" t="s">
        <v>30</v>
      </c>
      <c r="H942" t="s">
        <v>8894</v>
      </c>
      <c r="I942" t="s">
        <v>8895</v>
      </c>
      <c r="J942" t="s">
        <v>8896</v>
      </c>
      <c r="K942" t="s">
        <v>8897</v>
      </c>
      <c r="L942" t="s">
        <v>8898</v>
      </c>
      <c r="M942" t="s">
        <v>8899</v>
      </c>
      <c r="N942" t="s">
        <v>8900</v>
      </c>
      <c r="O942" t="s">
        <v>8901</v>
      </c>
      <c r="P942" t="s">
        <v>8902</v>
      </c>
      <c r="Q942" t="s">
        <v>8903</v>
      </c>
      <c r="R942" t="s">
        <v>8894</v>
      </c>
      <c r="S942" t="s">
        <v>8895</v>
      </c>
      <c r="T942" t="s">
        <v>8896</v>
      </c>
      <c r="U942" t="s">
        <v>8897</v>
      </c>
      <c r="V942" t="s">
        <v>8901</v>
      </c>
      <c r="W942" t="s">
        <v>8899</v>
      </c>
      <c r="X942" t="s">
        <v>41</v>
      </c>
    </row>
    <row r="943" spans="1:24" x14ac:dyDescent="0.25">
      <c r="A943" t="s">
        <v>8794</v>
      </c>
      <c r="B943" t="s">
        <v>53</v>
      </c>
      <c r="C943" t="s">
        <v>8795</v>
      </c>
      <c r="D943" t="s">
        <v>8796</v>
      </c>
      <c r="E943" t="s">
        <v>28</v>
      </c>
      <c r="F943" t="s">
        <v>837</v>
      </c>
      <c r="G943" t="s">
        <v>30</v>
      </c>
      <c r="H943" t="s">
        <v>8904</v>
      </c>
      <c r="I943" t="s">
        <v>8905</v>
      </c>
      <c r="J943" t="s">
        <v>8906</v>
      </c>
      <c r="K943" t="s">
        <v>8907</v>
      </c>
      <c r="L943" t="s">
        <v>8908</v>
      </c>
      <c r="M943" t="s">
        <v>8909</v>
      </c>
      <c r="N943" t="s">
        <v>8910</v>
      </c>
      <c r="O943" t="s">
        <v>8911</v>
      </c>
      <c r="P943" t="s">
        <v>8912</v>
      </c>
      <c r="Q943" t="s">
        <v>8913</v>
      </c>
      <c r="R943" t="s">
        <v>8904</v>
      </c>
      <c r="S943" t="s">
        <v>8905</v>
      </c>
      <c r="T943" t="s">
        <v>8906</v>
      </c>
      <c r="U943" t="s">
        <v>8907</v>
      </c>
      <c r="V943" t="s">
        <v>8911</v>
      </c>
      <c r="W943" t="s">
        <v>8909</v>
      </c>
      <c r="X943" t="s">
        <v>41</v>
      </c>
    </row>
    <row r="944" spans="1:24" x14ac:dyDescent="0.25">
      <c r="A944" t="s">
        <v>8794</v>
      </c>
      <c r="B944" t="s">
        <v>64</v>
      </c>
      <c r="C944" t="s">
        <v>8795</v>
      </c>
      <c r="D944" t="s">
        <v>8796</v>
      </c>
      <c r="E944" t="s">
        <v>28</v>
      </c>
      <c r="F944" t="s">
        <v>837</v>
      </c>
      <c r="G944" t="s">
        <v>30</v>
      </c>
      <c r="H944" t="s">
        <v>8914</v>
      </c>
      <c r="I944" t="s">
        <v>8915</v>
      </c>
      <c r="J944" t="s">
        <v>8916</v>
      </c>
      <c r="K944" t="s">
        <v>8917</v>
      </c>
      <c r="L944" t="s">
        <v>8918</v>
      </c>
      <c r="M944" t="s">
        <v>8919</v>
      </c>
      <c r="N944" t="s">
        <v>8920</v>
      </c>
      <c r="O944" t="s">
        <v>8921</v>
      </c>
      <c r="P944" t="s">
        <v>8922</v>
      </c>
      <c r="Q944" t="s">
        <v>8923</v>
      </c>
      <c r="R944" t="s">
        <v>8914</v>
      </c>
      <c r="S944" t="s">
        <v>8915</v>
      </c>
      <c r="T944" t="s">
        <v>8916</v>
      </c>
      <c r="U944" t="s">
        <v>8917</v>
      </c>
      <c r="V944" t="s">
        <v>8921</v>
      </c>
      <c r="W944" t="s">
        <v>8919</v>
      </c>
      <c r="X944" t="s">
        <v>41</v>
      </c>
    </row>
    <row r="945" spans="1:24" x14ac:dyDescent="0.25">
      <c r="A945" t="s">
        <v>8794</v>
      </c>
      <c r="B945" t="s">
        <v>75</v>
      </c>
      <c r="C945" t="s">
        <v>8795</v>
      </c>
      <c r="D945" t="s">
        <v>8796</v>
      </c>
      <c r="E945" t="s">
        <v>28</v>
      </c>
      <c r="F945" t="s">
        <v>837</v>
      </c>
      <c r="G945" t="s">
        <v>30</v>
      </c>
      <c r="H945" t="s">
        <v>8924</v>
      </c>
      <c r="I945" t="s">
        <v>8925</v>
      </c>
      <c r="J945" t="s">
        <v>8926</v>
      </c>
      <c r="K945" t="s">
        <v>8927</v>
      </c>
      <c r="L945" t="s">
        <v>8928</v>
      </c>
      <c r="M945" t="s">
        <v>8929</v>
      </c>
      <c r="N945" t="s">
        <v>8930</v>
      </c>
      <c r="O945" t="s">
        <v>8931</v>
      </c>
      <c r="P945" t="s">
        <v>8932</v>
      </c>
      <c r="Q945" t="s">
        <v>8933</v>
      </c>
      <c r="R945" t="s">
        <v>8924</v>
      </c>
      <c r="S945" t="s">
        <v>8925</v>
      </c>
      <c r="T945" t="s">
        <v>8926</v>
      </c>
      <c r="U945" t="s">
        <v>8927</v>
      </c>
      <c r="V945" t="s">
        <v>8931</v>
      </c>
      <c r="W945" t="s">
        <v>8929</v>
      </c>
      <c r="X945" t="s">
        <v>41</v>
      </c>
    </row>
    <row r="946" spans="1:24" x14ac:dyDescent="0.25">
      <c r="A946" t="s">
        <v>8794</v>
      </c>
      <c r="B946" t="s">
        <v>86</v>
      </c>
      <c r="C946" t="s">
        <v>8795</v>
      </c>
      <c r="D946" t="s">
        <v>8796</v>
      </c>
      <c r="E946" t="s">
        <v>28</v>
      </c>
      <c r="F946" t="s">
        <v>837</v>
      </c>
      <c r="G946" t="s">
        <v>30</v>
      </c>
      <c r="H946" t="s">
        <v>8934</v>
      </c>
      <c r="I946" t="s">
        <v>8935</v>
      </c>
      <c r="J946" t="s">
        <v>8936</v>
      </c>
      <c r="K946" t="s">
        <v>8937</v>
      </c>
      <c r="L946" t="s">
        <v>8938</v>
      </c>
      <c r="M946" t="s">
        <v>8939</v>
      </c>
      <c r="N946" t="s">
        <v>8940</v>
      </c>
      <c r="O946" t="s">
        <v>8941</v>
      </c>
      <c r="P946" t="s">
        <v>8942</v>
      </c>
      <c r="Q946" t="s">
        <v>8943</v>
      </c>
      <c r="R946" t="s">
        <v>8934</v>
      </c>
      <c r="S946" t="s">
        <v>8935</v>
      </c>
      <c r="T946" t="s">
        <v>8936</v>
      </c>
      <c r="U946" t="s">
        <v>8937</v>
      </c>
      <c r="V946" t="s">
        <v>8941</v>
      </c>
      <c r="W946" t="s">
        <v>8939</v>
      </c>
      <c r="X946" t="s">
        <v>41</v>
      </c>
    </row>
    <row r="947" spans="1:24" x14ac:dyDescent="0.25">
      <c r="A947" t="s">
        <v>8794</v>
      </c>
      <c r="B947" t="s">
        <v>97</v>
      </c>
      <c r="C947" t="s">
        <v>8795</v>
      </c>
      <c r="D947" t="s">
        <v>8796</v>
      </c>
      <c r="E947" t="s">
        <v>28</v>
      </c>
      <c r="F947" t="s">
        <v>837</v>
      </c>
      <c r="G947" t="s">
        <v>30</v>
      </c>
      <c r="H947" t="s">
        <v>8944</v>
      </c>
      <c r="I947" t="s">
        <v>8915</v>
      </c>
      <c r="J947" t="s">
        <v>8945</v>
      </c>
      <c r="K947" t="s">
        <v>8946</v>
      </c>
      <c r="L947" t="s">
        <v>8947</v>
      </c>
      <c r="M947" t="s">
        <v>8948</v>
      </c>
      <c r="N947" t="s">
        <v>8949</v>
      </c>
      <c r="O947" t="s">
        <v>8950</v>
      </c>
      <c r="P947" t="s">
        <v>8951</v>
      </c>
      <c r="Q947" t="s">
        <v>8952</v>
      </c>
      <c r="R947" t="s">
        <v>8944</v>
      </c>
      <c r="S947" t="s">
        <v>8915</v>
      </c>
      <c r="T947" t="s">
        <v>8945</v>
      </c>
      <c r="U947" t="s">
        <v>8946</v>
      </c>
      <c r="V947" t="s">
        <v>8950</v>
      </c>
      <c r="W947" t="s">
        <v>8948</v>
      </c>
      <c r="X947" t="s">
        <v>41</v>
      </c>
    </row>
    <row r="948" spans="1:24" x14ac:dyDescent="0.25">
      <c r="A948" t="s">
        <v>8794</v>
      </c>
      <c r="B948" t="s">
        <v>108</v>
      </c>
      <c r="C948" t="s">
        <v>8795</v>
      </c>
      <c r="D948" t="s">
        <v>8796</v>
      </c>
      <c r="E948" t="s">
        <v>28</v>
      </c>
      <c r="F948" t="s">
        <v>837</v>
      </c>
      <c r="G948" t="s">
        <v>30</v>
      </c>
      <c r="H948" t="s">
        <v>8953</v>
      </c>
      <c r="I948" t="s">
        <v>4109</v>
      </c>
      <c r="J948" t="s">
        <v>8954</v>
      </c>
      <c r="K948" t="s">
        <v>8955</v>
      </c>
      <c r="L948" t="s">
        <v>8956</v>
      </c>
      <c r="M948" t="s">
        <v>8957</v>
      </c>
      <c r="N948" t="s">
        <v>8958</v>
      </c>
      <c r="O948" t="s">
        <v>8959</v>
      </c>
      <c r="P948" t="s">
        <v>8960</v>
      </c>
      <c r="Q948" t="s">
        <v>8961</v>
      </c>
      <c r="R948" t="s">
        <v>8953</v>
      </c>
      <c r="S948" t="s">
        <v>4109</v>
      </c>
      <c r="T948" t="s">
        <v>8954</v>
      </c>
      <c r="U948" t="s">
        <v>8955</v>
      </c>
      <c r="V948" t="s">
        <v>8959</v>
      </c>
      <c r="W948" t="s">
        <v>8957</v>
      </c>
      <c r="X948" t="s">
        <v>41</v>
      </c>
    </row>
    <row r="949" spans="1:24" x14ac:dyDescent="0.25">
      <c r="A949" t="s">
        <v>8794</v>
      </c>
      <c r="B949" t="s">
        <v>119</v>
      </c>
      <c r="C949" t="s">
        <v>8795</v>
      </c>
      <c r="D949" t="s">
        <v>8796</v>
      </c>
      <c r="E949" t="s">
        <v>28</v>
      </c>
      <c r="F949" t="s">
        <v>837</v>
      </c>
      <c r="G949" t="s">
        <v>30</v>
      </c>
      <c r="H949" t="s">
        <v>8962</v>
      </c>
      <c r="I949" t="s">
        <v>5889</v>
      </c>
      <c r="J949" t="s">
        <v>8963</v>
      </c>
      <c r="K949" t="s">
        <v>8964</v>
      </c>
      <c r="L949" t="s">
        <v>8965</v>
      </c>
      <c r="M949" t="s">
        <v>8966</v>
      </c>
      <c r="N949" t="s">
        <v>8967</v>
      </c>
      <c r="O949" t="s">
        <v>8968</v>
      </c>
      <c r="P949" t="s">
        <v>8969</v>
      </c>
      <c r="Q949" t="s">
        <v>8970</v>
      </c>
      <c r="R949" t="s">
        <v>8962</v>
      </c>
      <c r="S949" t="s">
        <v>5889</v>
      </c>
      <c r="T949" t="s">
        <v>8963</v>
      </c>
      <c r="U949" t="s">
        <v>8964</v>
      </c>
      <c r="V949" t="s">
        <v>8968</v>
      </c>
      <c r="W949" t="s">
        <v>8966</v>
      </c>
      <c r="X949" t="s">
        <v>41</v>
      </c>
    </row>
    <row r="950" spans="1:24" x14ac:dyDescent="0.25">
      <c r="A950" t="s">
        <v>8794</v>
      </c>
      <c r="B950" t="s">
        <v>130</v>
      </c>
      <c r="C950" t="s">
        <v>8795</v>
      </c>
      <c r="D950" t="s">
        <v>8796</v>
      </c>
      <c r="E950" t="s">
        <v>28</v>
      </c>
      <c r="F950" t="s">
        <v>837</v>
      </c>
      <c r="G950" t="s">
        <v>30</v>
      </c>
      <c r="H950" t="s">
        <v>8971</v>
      </c>
      <c r="I950" t="s">
        <v>8972</v>
      </c>
      <c r="J950" t="s">
        <v>8973</v>
      </c>
      <c r="K950" t="s">
        <v>8974</v>
      </c>
      <c r="L950" t="s">
        <v>8975</v>
      </c>
      <c r="M950" t="s">
        <v>8976</v>
      </c>
      <c r="N950" t="s">
        <v>8977</v>
      </c>
      <c r="O950" t="s">
        <v>8978</v>
      </c>
      <c r="P950" t="s">
        <v>8979</v>
      </c>
      <c r="Q950" t="s">
        <v>8980</v>
      </c>
      <c r="R950" t="s">
        <v>8971</v>
      </c>
      <c r="S950" t="s">
        <v>8972</v>
      </c>
      <c r="T950" t="s">
        <v>8973</v>
      </c>
      <c r="U950" t="s">
        <v>8974</v>
      </c>
      <c r="V950" t="s">
        <v>8978</v>
      </c>
      <c r="W950" t="s">
        <v>8976</v>
      </c>
      <c r="X950" t="s">
        <v>41</v>
      </c>
    </row>
    <row r="951" spans="1:24" x14ac:dyDescent="0.25">
      <c r="A951" t="s">
        <v>8794</v>
      </c>
      <c r="B951" t="s">
        <v>141</v>
      </c>
      <c r="C951" t="s">
        <v>8795</v>
      </c>
      <c r="D951" t="s">
        <v>8796</v>
      </c>
      <c r="E951" t="s">
        <v>28</v>
      </c>
      <c r="F951" t="s">
        <v>837</v>
      </c>
      <c r="G951" t="s">
        <v>30</v>
      </c>
      <c r="H951" t="s">
        <v>8981</v>
      </c>
      <c r="I951" t="s">
        <v>8982</v>
      </c>
      <c r="J951" t="s">
        <v>8983</v>
      </c>
      <c r="K951" t="s">
        <v>8984</v>
      </c>
      <c r="L951" t="s">
        <v>8985</v>
      </c>
      <c r="M951" t="s">
        <v>8986</v>
      </c>
      <c r="N951" t="s">
        <v>8987</v>
      </c>
      <c r="O951" t="s">
        <v>8988</v>
      </c>
      <c r="P951" t="s">
        <v>8989</v>
      </c>
      <c r="Q951" t="s">
        <v>8990</v>
      </c>
      <c r="R951" t="s">
        <v>8981</v>
      </c>
      <c r="S951" t="s">
        <v>8982</v>
      </c>
      <c r="T951" t="s">
        <v>8983</v>
      </c>
      <c r="U951" t="s">
        <v>8984</v>
      </c>
      <c r="V951" t="s">
        <v>8988</v>
      </c>
      <c r="W951" t="s">
        <v>8986</v>
      </c>
      <c r="X951" t="s">
        <v>41</v>
      </c>
    </row>
    <row r="952" spans="1:24" x14ac:dyDescent="0.25">
      <c r="A952" t="s">
        <v>8794</v>
      </c>
      <c r="B952" t="s">
        <v>152</v>
      </c>
      <c r="C952" t="s">
        <v>8795</v>
      </c>
      <c r="D952" t="s">
        <v>8796</v>
      </c>
      <c r="E952" t="s">
        <v>28</v>
      </c>
      <c r="F952" t="s">
        <v>837</v>
      </c>
      <c r="G952" t="s">
        <v>30</v>
      </c>
      <c r="H952" t="s">
        <v>8991</v>
      </c>
      <c r="I952" t="s">
        <v>8992</v>
      </c>
      <c r="J952" t="s">
        <v>8993</v>
      </c>
      <c r="K952" t="s">
        <v>8994</v>
      </c>
      <c r="L952" t="s">
        <v>8995</v>
      </c>
      <c r="M952" t="s">
        <v>8996</v>
      </c>
      <c r="N952" t="s">
        <v>8997</v>
      </c>
      <c r="O952" t="s">
        <v>8998</v>
      </c>
      <c r="P952" t="s">
        <v>8999</v>
      </c>
      <c r="Q952" t="s">
        <v>9000</v>
      </c>
      <c r="R952" t="s">
        <v>8991</v>
      </c>
      <c r="S952" t="s">
        <v>8992</v>
      </c>
      <c r="T952" t="s">
        <v>8993</v>
      </c>
      <c r="U952" t="s">
        <v>8994</v>
      </c>
      <c r="V952" t="s">
        <v>8998</v>
      </c>
      <c r="W952" t="s">
        <v>8996</v>
      </c>
      <c r="X952" t="s">
        <v>41</v>
      </c>
    </row>
    <row r="953" spans="1:24" x14ac:dyDescent="0.25">
      <c r="A953" t="s">
        <v>8794</v>
      </c>
      <c r="B953" t="s">
        <v>163</v>
      </c>
      <c r="C953" t="s">
        <v>8795</v>
      </c>
      <c r="D953" t="s">
        <v>8796</v>
      </c>
      <c r="E953" t="s">
        <v>28</v>
      </c>
      <c r="F953" t="s">
        <v>837</v>
      </c>
      <c r="G953" t="s">
        <v>30</v>
      </c>
      <c r="H953" t="s">
        <v>9001</v>
      </c>
      <c r="I953" t="s">
        <v>9002</v>
      </c>
      <c r="J953" t="s">
        <v>9003</v>
      </c>
      <c r="K953" t="s">
        <v>9004</v>
      </c>
      <c r="L953" t="s">
        <v>9005</v>
      </c>
      <c r="M953" t="s">
        <v>9006</v>
      </c>
      <c r="N953" t="s">
        <v>9007</v>
      </c>
      <c r="O953" t="s">
        <v>9008</v>
      </c>
      <c r="P953" t="s">
        <v>9009</v>
      </c>
      <c r="Q953" t="s">
        <v>9010</v>
      </c>
      <c r="R953" t="s">
        <v>9001</v>
      </c>
      <c r="S953" t="s">
        <v>9002</v>
      </c>
      <c r="T953" t="s">
        <v>9003</v>
      </c>
      <c r="U953" t="s">
        <v>9004</v>
      </c>
      <c r="V953" t="s">
        <v>9008</v>
      </c>
      <c r="W953" t="s">
        <v>9006</v>
      </c>
      <c r="X953" t="s">
        <v>41</v>
      </c>
    </row>
    <row r="954" spans="1:24" x14ac:dyDescent="0.25">
      <c r="A954" t="s">
        <v>8794</v>
      </c>
      <c r="B954" t="s">
        <v>174</v>
      </c>
      <c r="C954" t="s">
        <v>8795</v>
      </c>
      <c r="D954" t="s">
        <v>8796</v>
      </c>
      <c r="E954" t="s">
        <v>28</v>
      </c>
      <c r="F954" t="s">
        <v>837</v>
      </c>
      <c r="G954" t="s">
        <v>30</v>
      </c>
      <c r="H954" t="s">
        <v>9011</v>
      </c>
      <c r="I954" t="s">
        <v>9002</v>
      </c>
      <c r="J954" t="s">
        <v>9012</v>
      </c>
      <c r="K954" t="s">
        <v>9013</v>
      </c>
      <c r="L954" t="s">
        <v>9014</v>
      </c>
      <c r="M954" t="s">
        <v>9015</v>
      </c>
      <c r="N954" t="s">
        <v>9016</v>
      </c>
      <c r="O954" t="s">
        <v>9017</v>
      </c>
      <c r="P954" t="s">
        <v>9018</v>
      </c>
      <c r="Q954" t="s">
        <v>9019</v>
      </c>
      <c r="R954" t="s">
        <v>9011</v>
      </c>
      <c r="S954" t="s">
        <v>9002</v>
      </c>
      <c r="T954" t="s">
        <v>9012</v>
      </c>
      <c r="U954" t="s">
        <v>9013</v>
      </c>
      <c r="V954" t="s">
        <v>9017</v>
      </c>
      <c r="W954" t="s">
        <v>9015</v>
      </c>
      <c r="X954" t="s">
        <v>41</v>
      </c>
    </row>
    <row r="955" spans="1:24" x14ac:dyDescent="0.25">
      <c r="A955" t="s">
        <v>8794</v>
      </c>
      <c r="B955" t="s">
        <v>185</v>
      </c>
      <c r="C955" t="s">
        <v>8795</v>
      </c>
      <c r="D955" t="s">
        <v>8796</v>
      </c>
      <c r="E955" t="s">
        <v>28</v>
      </c>
      <c r="F955" t="s">
        <v>837</v>
      </c>
      <c r="G955" t="s">
        <v>30</v>
      </c>
      <c r="H955" t="s">
        <v>9020</v>
      </c>
      <c r="I955" t="s">
        <v>8992</v>
      </c>
      <c r="J955" t="s">
        <v>9021</v>
      </c>
      <c r="K955" t="s">
        <v>9022</v>
      </c>
      <c r="L955" t="s">
        <v>9023</v>
      </c>
      <c r="M955" t="s">
        <v>9024</v>
      </c>
      <c r="N955" t="s">
        <v>9025</v>
      </c>
      <c r="O955" t="s">
        <v>9026</v>
      </c>
      <c r="P955" t="s">
        <v>9027</v>
      </c>
      <c r="Q955" t="s">
        <v>9028</v>
      </c>
      <c r="R955" t="s">
        <v>9020</v>
      </c>
      <c r="S955" t="s">
        <v>8992</v>
      </c>
      <c r="T955" t="s">
        <v>9021</v>
      </c>
      <c r="U955" t="s">
        <v>9022</v>
      </c>
      <c r="V955" t="s">
        <v>9026</v>
      </c>
      <c r="W955" t="s">
        <v>9024</v>
      </c>
      <c r="X955" t="s">
        <v>41</v>
      </c>
    </row>
    <row r="956" spans="1:24" x14ac:dyDescent="0.25">
      <c r="A956" t="s">
        <v>8794</v>
      </c>
      <c r="B956" t="s">
        <v>196</v>
      </c>
      <c r="C956" t="s">
        <v>8795</v>
      </c>
      <c r="D956" t="s">
        <v>8796</v>
      </c>
      <c r="E956" t="s">
        <v>28</v>
      </c>
      <c r="F956" t="s">
        <v>837</v>
      </c>
      <c r="G956" t="s">
        <v>30</v>
      </c>
      <c r="H956" t="s">
        <v>9029</v>
      </c>
      <c r="I956" t="s">
        <v>9030</v>
      </c>
      <c r="J956" t="s">
        <v>9031</v>
      </c>
      <c r="K956" t="s">
        <v>9032</v>
      </c>
      <c r="L956" t="s">
        <v>9033</v>
      </c>
      <c r="M956" t="s">
        <v>9034</v>
      </c>
      <c r="N956" t="s">
        <v>9035</v>
      </c>
      <c r="O956" t="s">
        <v>9036</v>
      </c>
      <c r="P956" t="s">
        <v>9037</v>
      </c>
      <c r="Q956" t="s">
        <v>9038</v>
      </c>
      <c r="R956" t="s">
        <v>9029</v>
      </c>
      <c r="S956" t="s">
        <v>9030</v>
      </c>
      <c r="T956" t="s">
        <v>9031</v>
      </c>
      <c r="U956" t="s">
        <v>9032</v>
      </c>
      <c r="V956" t="s">
        <v>9036</v>
      </c>
      <c r="W956" t="s">
        <v>9034</v>
      </c>
      <c r="X956" t="s">
        <v>41</v>
      </c>
    </row>
    <row r="957" spans="1:24" x14ac:dyDescent="0.25">
      <c r="A957" t="s">
        <v>8794</v>
      </c>
      <c r="B957" t="s">
        <v>207</v>
      </c>
      <c r="C957" t="s">
        <v>8795</v>
      </c>
      <c r="D957" t="s">
        <v>8796</v>
      </c>
      <c r="E957" t="s">
        <v>28</v>
      </c>
      <c r="F957" t="s">
        <v>837</v>
      </c>
      <c r="G957" t="s">
        <v>30</v>
      </c>
      <c r="H957" t="s">
        <v>9039</v>
      </c>
      <c r="I957" t="s">
        <v>9040</v>
      </c>
      <c r="J957" t="s">
        <v>9041</v>
      </c>
      <c r="K957" t="s">
        <v>9042</v>
      </c>
      <c r="L957" t="s">
        <v>9043</v>
      </c>
      <c r="M957" t="s">
        <v>9044</v>
      </c>
      <c r="N957" t="s">
        <v>9045</v>
      </c>
      <c r="O957" t="s">
        <v>9046</v>
      </c>
      <c r="P957" t="s">
        <v>9047</v>
      </c>
      <c r="Q957" t="s">
        <v>9048</v>
      </c>
      <c r="R957" t="s">
        <v>9039</v>
      </c>
      <c r="S957" t="s">
        <v>9040</v>
      </c>
      <c r="T957" t="s">
        <v>9041</v>
      </c>
      <c r="U957" t="s">
        <v>9042</v>
      </c>
      <c r="V957" t="s">
        <v>9046</v>
      </c>
      <c r="W957" t="s">
        <v>9044</v>
      </c>
      <c r="X957" t="s">
        <v>41</v>
      </c>
    </row>
    <row r="958" spans="1:24" x14ac:dyDescent="0.25">
      <c r="A958" t="s">
        <v>8794</v>
      </c>
      <c r="B958" t="s">
        <v>217</v>
      </c>
      <c r="C958" t="s">
        <v>8795</v>
      </c>
      <c r="D958" t="s">
        <v>8796</v>
      </c>
      <c r="E958" t="s">
        <v>28</v>
      </c>
      <c r="F958" t="s">
        <v>837</v>
      </c>
      <c r="G958" t="s">
        <v>30</v>
      </c>
      <c r="H958" t="s">
        <v>9049</v>
      </c>
      <c r="I958" t="s">
        <v>8935</v>
      </c>
      <c r="J958" t="s">
        <v>9050</v>
      </c>
      <c r="K958" t="s">
        <v>9051</v>
      </c>
      <c r="L958" t="s">
        <v>9052</v>
      </c>
      <c r="M958" t="s">
        <v>9053</v>
      </c>
      <c r="N958" t="s">
        <v>9054</v>
      </c>
      <c r="O958" t="s">
        <v>9055</v>
      </c>
      <c r="P958" t="s">
        <v>9056</v>
      </c>
      <c r="Q958" t="s">
        <v>9057</v>
      </c>
      <c r="R958" t="s">
        <v>9049</v>
      </c>
      <c r="S958" t="s">
        <v>8935</v>
      </c>
      <c r="T958" t="s">
        <v>9050</v>
      </c>
      <c r="U958" t="s">
        <v>9051</v>
      </c>
      <c r="V958" t="s">
        <v>9055</v>
      </c>
      <c r="W958" t="s">
        <v>9053</v>
      </c>
      <c r="X958" t="s">
        <v>41</v>
      </c>
    </row>
    <row r="959" spans="1:24" x14ac:dyDescent="0.25">
      <c r="A959" t="s">
        <v>8794</v>
      </c>
      <c r="B959" t="s">
        <v>228</v>
      </c>
      <c r="C959" t="s">
        <v>8795</v>
      </c>
      <c r="D959" t="s">
        <v>8796</v>
      </c>
      <c r="E959" t="s">
        <v>28</v>
      </c>
      <c r="F959" t="s">
        <v>837</v>
      </c>
      <c r="G959" t="s">
        <v>30</v>
      </c>
      <c r="H959" t="s">
        <v>9058</v>
      </c>
      <c r="I959" t="s">
        <v>9059</v>
      </c>
      <c r="J959" t="s">
        <v>9060</v>
      </c>
      <c r="K959" t="s">
        <v>9061</v>
      </c>
      <c r="L959" t="s">
        <v>9062</v>
      </c>
      <c r="M959" t="s">
        <v>9063</v>
      </c>
      <c r="N959" t="s">
        <v>9064</v>
      </c>
      <c r="O959" t="s">
        <v>9065</v>
      </c>
      <c r="P959" t="s">
        <v>9066</v>
      </c>
      <c r="Q959" t="s">
        <v>9067</v>
      </c>
      <c r="R959" t="s">
        <v>9058</v>
      </c>
      <c r="S959" t="s">
        <v>9059</v>
      </c>
      <c r="T959" t="s">
        <v>9060</v>
      </c>
      <c r="U959" t="s">
        <v>9061</v>
      </c>
      <c r="V959" t="s">
        <v>9065</v>
      </c>
      <c r="W959" t="s">
        <v>9063</v>
      </c>
      <c r="X959" t="s">
        <v>41</v>
      </c>
    </row>
    <row r="960" spans="1:24" x14ac:dyDescent="0.25">
      <c r="A960" t="s">
        <v>8794</v>
      </c>
      <c r="B960" t="s">
        <v>239</v>
      </c>
      <c r="C960" t="s">
        <v>8795</v>
      </c>
      <c r="D960" t="s">
        <v>8796</v>
      </c>
      <c r="E960" t="s">
        <v>28</v>
      </c>
      <c r="F960" t="s">
        <v>837</v>
      </c>
      <c r="G960" t="s">
        <v>30</v>
      </c>
      <c r="H960" t="s">
        <v>9068</v>
      </c>
      <c r="I960" t="s">
        <v>8915</v>
      </c>
      <c r="J960" t="s">
        <v>9069</v>
      </c>
      <c r="K960" t="s">
        <v>9070</v>
      </c>
      <c r="L960" t="s">
        <v>9071</v>
      </c>
      <c r="M960" t="s">
        <v>9072</v>
      </c>
      <c r="N960" t="s">
        <v>9073</v>
      </c>
      <c r="O960" t="s">
        <v>9074</v>
      </c>
      <c r="P960" t="s">
        <v>9075</v>
      </c>
      <c r="Q960" t="s">
        <v>9076</v>
      </c>
      <c r="R960" t="s">
        <v>9068</v>
      </c>
      <c r="S960" t="s">
        <v>8915</v>
      </c>
      <c r="T960" t="s">
        <v>9069</v>
      </c>
      <c r="U960" t="s">
        <v>9070</v>
      </c>
      <c r="V960" t="s">
        <v>9074</v>
      </c>
      <c r="W960" t="s">
        <v>9072</v>
      </c>
      <c r="X960" t="s">
        <v>41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>
      <selection activeCell="F78" sqref="F78"/>
    </sheetView>
  </sheetViews>
  <sheetFormatPr defaultRowHeight="15" x14ac:dyDescent="0.25"/>
  <cols>
    <col min="1" max="1" width="24" customWidth="1"/>
    <col min="2" max="2" width="62" customWidth="1"/>
    <col min="3" max="6" width="12" customWidth="1"/>
  </cols>
  <sheetData>
    <row r="1" spans="1:6" ht="42" customHeight="1" x14ac:dyDescent="0.25">
      <c r="A1" s="1" t="s">
        <v>9077</v>
      </c>
      <c r="B1" s="1"/>
      <c r="C1" s="1"/>
      <c r="D1" s="1"/>
      <c r="E1" s="1"/>
      <c r="F1" s="1"/>
    </row>
    <row r="3" spans="1:6" x14ac:dyDescent="0.25">
      <c r="A3" t="s">
        <v>9078</v>
      </c>
      <c r="B3" t="s">
        <v>9079</v>
      </c>
    </row>
    <row r="4" spans="1:6" x14ac:dyDescent="0.25">
      <c r="A4" t="s">
        <v>9080</v>
      </c>
      <c r="B4" t="s">
        <v>9081</v>
      </c>
    </row>
    <row r="5" spans="1:6" x14ac:dyDescent="0.25">
      <c r="A5" t="s">
        <v>9082</v>
      </c>
      <c r="B5" t="s">
        <v>9083</v>
      </c>
    </row>
    <row r="6" spans="1:6" x14ac:dyDescent="0.25">
      <c r="A6" t="s">
        <v>9084</v>
      </c>
      <c r="B6">
        <v>37</v>
      </c>
    </row>
    <row r="7" spans="1:6" x14ac:dyDescent="0.25">
      <c r="A7" t="s">
        <v>9085</v>
      </c>
      <c r="B7">
        <v>959</v>
      </c>
    </row>
    <row r="8" spans="1:6" x14ac:dyDescent="0.25">
      <c r="A8" t="s">
        <v>9086</v>
      </c>
      <c r="B8" t="s">
        <v>9087</v>
      </c>
    </row>
    <row r="10" spans="1:6" x14ac:dyDescent="0.25">
      <c r="A10" s="1" t="s">
        <v>9088</v>
      </c>
      <c r="B10" s="1"/>
      <c r="C10" s="1"/>
      <c r="D10" s="1"/>
      <c r="E10" s="1"/>
      <c r="F10" s="1"/>
    </row>
    <row r="11" spans="1:6" x14ac:dyDescent="0.25">
      <c r="A11" s="1" t="s">
        <v>9089</v>
      </c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</sheetData>
  <mergeCells count="6">
    <mergeCell ref="A14:F14"/>
    <mergeCell ref="A1:F1"/>
    <mergeCell ref="A10:F10"/>
    <mergeCell ref="A11:F11"/>
    <mergeCell ref="A12:F12"/>
    <mergeCell ref="A13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workbookViewId="0">
      <selection activeCell="C12" sqref="C12"/>
    </sheetView>
  </sheetViews>
  <sheetFormatPr defaultRowHeight="15" x14ac:dyDescent="0.25"/>
  <cols>
    <col min="1" max="1" width="24" customWidth="1"/>
    <col min="2" max="2" width="55" customWidth="1"/>
    <col min="3" max="3" width="34" customWidth="1"/>
    <col min="4" max="4" width="22" customWidth="1"/>
  </cols>
  <sheetData>
    <row r="1" spans="1:4" x14ac:dyDescent="0.25">
      <c r="A1" t="s">
        <v>9090</v>
      </c>
      <c r="B1" t="s">
        <v>9091</v>
      </c>
      <c r="C1" t="s">
        <v>9092</v>
      </c>
      <c r="D1" t="s">
        <v>9093</v>
      </c>
    </row>
    <row r="2" spans="1:4" x14ac:dyDescent="0.25">
      <c r="A2" t="s">
        <v>0</v>
      </c>
      <c r="B2" t="s">
        <v>9094</v>
      </c>
      <c r="C2" t="s">
        <v>9095</v>
      </c>
      <c r="D2" t="s">
        <v>9096</v>
      </c>
    </row>
    <row r="3" spans="1:4" x14ac:dyDescent="0.25">
      <c r="A3" t="s">
        <v>1</v>
      </c>
      <c r="B3" t="s">
        <v>9097</v>
      </c>
      <c r="C3" t="s">
        <v>9225</v>
      </c>
      <c r="D3" t="s">
        <v>9098</v>
      </c>
    </row>
    <row r="4" spans="1:4" x14ac:dyDescent="0.25">
      <c r="A4" t="s">
        <v>7</v>
      </c>
      <c r="B4" t="s">
        <v>9099</v>
      </c>
      <c r="C4" t="s">
        <v>9100</v>
      </c>
      <c r="D4" t="s">
        <v>9101</v>
      </c>
    </row>
    <row r="5" spans="1:4" x14ac:dyDescent="0.25">
      <c r="A5" t="s">
        <v>8</v>
      </c>
      <c r="B5" t="s">
        <v>9102</v>
      </c>
      <c r="C5" t="s">
        <v>9103</v>
      </c>
      <c r="D5" t="s">
        <v>9104</v>
      </c>
    </row>
    <row r="6" spans="1:4" x14ac:dyDescent="0.25">
      <c r="A6" t="s">
        <v>9</v>
      </c>
      <c r="B6" t="s">
        <v>9105</v>
      </c>
      <c r="C6" t="s">
        <v>9106</v>
      </c>
      <c r="D6" t="s">
        <v>9107</v>
      </c>
    </row>
    <row r="7" spans="1:4" x14ac:dyDescent="0.25">
      <c r="A7" t="s">
        <v>10</v>
      </c>
      <c r="B7" t="s">
        <v>9108</v>
      </c>
      <c r="C7" t="s">
        <v>9109</v>
      </c>
      <c r="D7" t="s">
        <v>9107</v>
      </c>
    </row>
    <row r="8" spans="1:4" x14ac:dyDescent="0.25">
      <c r="A8" t="s">
        <v>11</v>
      </c>
      <c r="B8" t="s">
        <v>9110</v>
      </c>
      <c r="C8" t="s">
        <v>9111</v>
      </c>
      <c r="D8" t="s">
        <v>9112</v>
      </c>
    </row>
    <row r="9" spans="1:4" x14ac:dyDescent="0.25">
      <c r="A9" t="s">
        <v>14</v>
      </c>
      <c r="B9" t="s">
        <v>9113</v>
      </c>
      <c r="C9" t="s">
        <v>9114</v>
      </c>
      <c r="D9" t="s">
        <v>9115</v>
      </c>
    </row>
    <row r="10" spans="1:4" x14ac:dyDescent="0.25">
      <c r="A10" t="s">
        <v>12</v>
      </c>
      <c r="B10" t="s">
        <v>9116</v>
      </c>
      <c r="C10" t="s">
        <v>9117</v>
      </c>
      <c r="D10" t="s">
        <v>9107</v>
      </c>
    </row>
    <row r="11" spans="1:4" x14ac:dyDescent="0.25">
      <c r="A11" t="s">
        <v>13</v>
      </c>
      <c r="B11" t="s">
        <v>9118</v>
      </c>
      <c r="C11" t="s">
        <v>9119</v>
      </c>
      <c r="D11" t="s">
        <v>9120</v>
      </c>
    </row>
    <row r="12" spans="1:4" x14ac:dyDescent="0.25">
      <c r="A12" t="s">
        <v>15</v>
      </c>
      <c r="B12" t="s">
        <v>9121</v>
      </c>
      <c r="C12" t="s">
        <v>9122</v>
      </c>
      <c r="D12" t="s">
        <v>9123</v>
      </c>
    </row>
    <row r="13" spans="1:4" x14ac:dyDescent="0.25">
      <c r="A13" t="s">
        <v>16</v>
      </c>
      <c r="B13" t="s">
        <v>9124</v>
      </c>
      <c r="C13" t="s">
        <v>9125</v>
      </c>
      <c r="D13" t="s">
        <v>9126</v>
      </c>
    </row>
    <row r="14" spans="1:4" x14ac:dyDescent="0.25">
      <c r="A14" t="s">
        <v>9127</v>
      </c>
      <c r="B14" t="s">
        <v>9128</v>
      </c>
      <c r="C14" t="s">
        <v>9129</v>
      </c>
      <c r="D14" t="s">
        <v>9130</v>
      </c>
    </row>
    <row r="15" spans="1:4" x14ac:dyDescent="0.25">
      <c r="A15" t="s">
        <v>23</v>
      </c>
      <c r="B15" t="s">
        <v>9131</v>
      </c>
      <c r="C15" t="s">
        <v>9129</v>
      </c>
      <c r="D15" t="s">
        <v>9132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topLeftCell="A25" workbookViewId="0"/>
  </sheetViews>
  <sheetFormatPr defaultRowHeight="15" x14ac:dyDescent="0.25"/>
  <cols>
    <col min="1" max="1" width="13" customWidth="1"/>
    <col min="2" max="2" width="27" customWidth="1"/>
    <col min="3" max="11" width="15" customWidth="1"/>
  </cols>
  <sheetData>
    <row r="1" spans="1:11" x14ac:dyDescent="0.25">
      <c r="A1" t="s">
        <v>0</v>
      </c>
      <c r="B1" t="s">
        <v>3</v>
      </c>
      <c r="C1" t="s">
        <v>9133</v>
      </c>
      <c r="D1" t="s">
        <v>9134</v>
      </c>
      <c r="E1" t="s">
        <v>9135</v>
      </c>
      <c r="F1" t="s">
        <v>9136</v>
      </c>
      <c r="G1" t="s">
        <v>9137</v>
      </c>
      <c r="H1" t="s">
        <v>9138</v>
      </c>
      <c r="I1" t="s">
        <v>9139</v>
      </c>
      <c r="J1" t="s">
        <v>9140</v>
      </c>
      <c r="K1" t="s">
        <v>9141</v>
      </c>
    </row>
    <row r="2" spans="1:11" x14ac:dyDescent="0.25">
      <c r="A2" t="s">
        <v>24</v>
      </c>
      <c r="B2" t="s">
        <v>27</v>
      </c>
      <c r="C2">
        <v>34</v>
      </c>
      <c r="D2">
        <v>32</v>
      </c>
      <c r="E2">
        <v>23</v>
      </c>
      <c r="F2">
        <v>22</v>
      </c>
      <c r="G2">
        <v>33</v>
      </c>
      <c r="H2">
        <v>34</v>
      </c>
      <c r="I2">
        <v>31</v>
      </c>
      <c r="J2">
        <v>20</v>
      </c>
      <c r="K2" t="b">
        <v>1</v>
      </c>
    </row>
    <row r="3" spans="1:11" x14ac:dyDescent="0.25">
      <c r="A3" t="s">
        <v>250</v>
      </c>
      <c r="B3" t="s">
        <v>253</v>
      </c>
      <c r="C3">
        <v>34</v>
      </c>
      <c r="D3">
        <v>32</v>
      </c>
      <c r="E3">
        <v>34</v>
      </c>
      <c r="F3">
        <v>34</v>
      </c>
      <c r="G3">
        <v>31</v>
      </c>
      <c r="H3">
        <v>34</v>
      </c>
      <c r="I3">
        <v>31</v>
      </c>
      <c r="J3">
        <v>29</v>
      </c>
      <c r="K3" t="b">
        <v>1</v>
      </c>
    </row>
    <row r="4" spans="1:11" x14ac:dyDescent="0.25">
      <c r="A4" t="s">
        <v>834</v>
      </c>
      <c r="B4" t="s">
        <v>836</v>
      </c>
      <c r="C4">
        <v>34</v>
      </c>
      <c r="D4">
        <v>32</v>
      </c>
      <c r="E4">
        <v>34</v>
      </c>
      <c r="F4">
        <v>34</v>
      </c>
      <c r="G4">
        <v>34</v>
      </c>
      <c r="H4">
        <v>34</v>
      </c>
      <c r="I4">
        <v>31</v>
      </c>
      <c r="J4">
        <v>29</v>
      </c>
      <c r="K4" t="b">
        <v>1</v>
      </c>
    </row>
    <row r="5" spans="1:11" x14ac:dyDescent="0.25">
      <c r="A5" t="s">
        <v>539</v>
      </c>
      <c r="B5" t="s">
        <v>541</v>
      </c>
      <c r="C5">
        <v>34</v>
      </c>
      <c r="D5">
        <v>33</v>
      </c>
      <c r="E5">
        <v>34</v>
      </c>
      <c r="F5">
        <v>34</v>
      </c>
      <c r="G5">
        <v>34</v>
      </c>
      <c r="H5">
        <v>34</v>
      </c>
      <c r="I5">
        <v>31</v>
      </c>
      <c r="J5">
        <v>30</v>
      </c>
      <c r="K5" t="b">
        <v>1</v>
      </c>
    </row>
    <row r="6" spans="1:11" x14ac:dyDescent="0.25">
      <c r="A6" t="s">
        <v>2637</v>
      </c>
      <c r="B6" t="s">
        <v>2639</v>
      </c>
      <c r="C6">
        <v>34</v>
      </c>
      <c r="D6">
        <v>33</v>
      </c>
      <c r="E6">
        <v>17</v>
      </c>
      <c r="F6">
        <v>34</v>
      </c>
      <c r="G6">
        <v>34</v>
      </c>
      <c r="H6">
        <v>34</v>
      </c>
      <c r="I6">
        <v>31</v>
      </c>
      <c r="J6">
        <v>16</v>
      </c>
      <c r="K6" t="b">
        <v>1</v>
      </c>
    </row>
    <row r="7" spans="1:11" x14ac:dyDescent="0.25">
      <c r="A7" t="s">
        <v>1671</v>
      </c>
      <c r="B7" t="s">
        <v>1673</v>
      </c>
      <c r="C7">
        <v>34</v>
      </c>
      <c r="D7">
        <v>32</v>
      </c>
      <c r="E7">
        <v>34</v>
      </c>
      <c r="F7">
        <v>34</v>
      </c>
      <c r="G7">
        <v>34</v>
      </c>
      <c r="H7">
        <v>34</v>
      </c>
      <c r="I7">
        <v>31</v>
      </c>
      <c r="J7">
        <v>29</v>
      </c>
      <c r="K7" t="b">
        <v>1</v>
      </c>
    </row>
    <row r="8" spans="1:11" x14ac:dyDescent="0.25">
      <c r="A8" t="s">
        <v>1105</v>
      </c>
      <c r="B8" t="s">
        <v>1107</v>
      </c>
      <c r="C8">
        <v>34</v>
      </c>
      <c r="D8">
        <v>33</v>
      </c>
      <c r="E8">
        <v>34</v>
      </c>
      <c r="F8">
        <v>34</v>
      </c>
      <c r="G8">
        <v>34</v>
      </c>
      <c r="H8">
        <v>34</v>
      </c>
      <c r="I8">
        <v>31</v>
      </c>
      <c r="J8">
        <v>30</v>
      </c>
      <c r="K8" t="b">
        <v>1</v>
      </c>
    </row>
    <row r="9" spans="1:11" x14ac:dyDescent="0.25">
      <c r="A9" t="s">
        <v>7735</v>
      </c>
      <c r="B9" t="s">
        <v>7737</v>
      </c>
      <c r="C9">
        <v>34</v>
      </c>
      <c r="D9">
        <v>33</v>
      </c>
      <c r="E9">
        <v>34</v>
      </c>
      <c r="F9">
        <v>34</v>
      </c>
      <c r="G9">
        <v>34</v>
      </c>
      <c r="H9">
        <v>34</v>
      </c>
      <c r="I9">
        <v>31</v>
      </c>
      <c r="J9">
        <v>30</v>
      </c>
      <c r="K9" t="b">
        <v>1</v>
      </c>
    </row>
    <row r="10" spans="1:11" x14ac:dyDescent="0.25">
      <c r="A10" t="s">
        <v>2426</v>
      </c>
      <c r="B10" t="s">
        <v>2428</v>
      </c>
      <c r="C10">
        <v>34</v>
      </c>
      <c r="D10">
        <v>33</v>
      </c>
      <c r="E10">
        <v>34</v>
      </c>
      <c r="F10">
        <v>34</v>
      </c>
      <c r="G10">
        <v>23</v>
      </c>
      <c r="H10">
        <v>34</v>
      </c>
      <c r="I10">
        <v>31</v>
      </c>
      <c r="J10">
        <v>22</v>
      </c>
      <c r="K10" t="b">
        <v>1</v>
      </c>
    </row>
    <row r="11" spans="1:11" x14ac:dyDescent="0.25">
      <c r="A11" t="s">
        <v>1943</v>
      </c>
      <c r="B11" t="s">
        <v>1945</v>
      </c>
      <c r="C11">
        <v>34</v>
      </c>
      <c r="D11">
        <v>32</v>
      </c>
      <c r="E11">
        <v>31</v>
      </c>
      <c r="F11">
        <v>30</v>
      </c>
      <c r="G11">
        <v>27</v>
      </c>
      <c r="H11">
        <v>34</v>
      </c>
      <c r="I11">
        <v>31</v>
      </c>
      <c r="J11">
        <v>23</v>
      </c>
      <c r="K11" t="b">
        <v>1</v>
      </c>
    </row>
    <row r="12" spans="1:11" x14ac:dyDescent="0.25">
      <c r="A12" t="s">
        <v>2165</v>
      </c>
      <c r="B12" t="s">
        <v>2167</v>
      </c>
      <c r="C12">
        <v>34</v>
      </c>
      <c r="D12">
        <v>32</v>
      </c>
      <c r="E12">
        <v>34</v>
      </c>
      <c r="F12">
        <v>34</v>
      </c>
      <c r="G12">
        <v>32</v>
      </c>
      <c r="H12">
        <v>34</v>
      </c>
      <c r="I12">
        <v>31</v>
      </c>
      <c r="J12">
        <v>27</v>
      </c>
      <c r="K12" t="b">
        <v>1</v>
      </c>
    </row>
    <row r="13" spans="1:11" x14ac:dyDescent="0.25">
      <c r="A13" t="s">
        <v>1384</v>
      </c>
      <c r="B13" t="s">
        <v>1386</v>
      </c>
      <c r="C13">
        <v>34</v>
      </c>
      <c r="D13">
        <v>32</v>
      </c>
      <c r="E13">
        <v>34</v>
      </c>
      <c r="F13">
        <v>34</v>
      </c>
      <c r="G13">
        <v>34</v>
      </c>
      <c r="H13">
        <v>34</v>
      </c>
      <c r="I13">
        <v>31</v>
      </c>
      <c r="J13">
        <v>29</v>
      </c>
      <c r="K13" t="b">
        <v>1</v>
      </c>
    </row>
    <row r="14" spans="1:11" x14ac:dyDescent="0.25">
      <c r="A14" t="s">
        <v>4065</v>
      </c>
      <c r="B14" t="s">
        <v>4067</v>
      </c>
      <c r="C14">
        <v>34</v>
      </c>
      <c r="D14">
        <v>33</v>
      </c>
      <c r="E14">
        <v>19</v>
      </c>
      <c r="F14">
        <v>19</v>
      </c>
      <c r="G14">
        <v>34</v>
      </c>
      <c r="H14">
        <v>34</v>
      </c>
      <c r="I14">
        <v>31</v>
      </c>
      <c r="J14">
        <v>18</v>
      </c>
      <c r="K14" t="b">
        <v>1</v>
      </c>
    </row>
    <row r="15" spans="1:11" x14ac:dyDescent="0.25">
      <c r="A15" t="s">
        <v>2797</v>
      </c>
      <c r="B15" t="s">
        <v>2799</v>
      </c>
      <c r="C15">
        <v>34</v>
      </c>
      <c r="D15">
        <v>32</v>
      </c>
      <c r="E15">
        <v>34</v>
      </c>
      <c r="F15">
        <v>34</v>
      </c>
      <c r="G15">
        <v>34</v>
      </c>
      <c r="H15">
        <v>34</v>
      </c>
      <c r="I15">
        <v>31</v>
      </c>
      <c r="J15">
        <v>29</v>
      </c>
      <c r="K15" t="b">
        <v>1</v>
      </c>
    </row>
    <row r="16" spans="1:11" x14ac:dyDescent="0.25">
      <c r="A16" t="s">
        <v>3531</v>
      </c>
      <c r="B16" t="s">
        <v>3533</v>
      </c>
      <c r="C16">
        <v>34</v>
      </c>
      <c r="D16">
        <v>33</v>
      </c>
      <c r="E16">
        <v>34</v>
      </c>
      <c r="F16">
        <v>34</v>
      </c>
      <c r="G16">
        <v>34</v>
      </c>
      <c r="H16">
        <v>34</v>
      </c>
      <c r="I16">
        <v>31</v>
      </c>
      <c r="J16">
        <v>30</v>
      </c>
      <c r="K16" t="b">
        <v>1</v>
      </c>
    </row>
    <row r="17" spans="1:11" x14ac:dyDescent="0.25">
      <c r="A17" t="s">
        <v>3078</v>
      </c>
      <c r="B17" t="s">
        <v>3080</v>
      </c>
      <c r="C17">
        <v>34</v>
      </c>
      <c r="D17">
        <v>32</v>
      </c>
      <c r="E17">
        <v>34</v>
      </c>
      <c r="F17">
        <v>34</v>
      </c>
      <c r="G17">
        <v>34</v>
      </c>
      <c r="H17">
        <v>34</v>
      </c>
      <c r="I17">
        <v>31</v>
      </c>
      <c r="J17">
        <v>29</v>
      </c>
      <c r="K17" t="b">
        <v>1</v>
      </c>
    </row>
    <row r="18" spans="1:11" x14ac:dyDescent="0.25">
      <c r="A18" t="s">
        <v>3354</v>
      </c>
      <c r="B18" t="s">
        <v>3356</v>
      </c>
      <c r="C18">
        <v>34</v>
      </c>
      <c r="D18">
        <v>33</v>
      </c>
      <c r="E18">
        <v>34</v>
      </c>
      <c r="F18">
        <v>34</v>
      </c>
      <c r="G18">
        <v>19</v>
      </c>
      <c r="H18">
        <v>34</v>
      </c>
      <c r="I18">
        <v>31</v>
      </c>
      <c r="J18">
        <v>18</v>
      </c>
      <c r="K18" t="b">
        <v>1</v>
      </c>
    </row>
    <row r="19" spans="1:11" x14ac:dyDescent="0.25">
      <c r="A19" t="s">
        <v>3807</v>
      </c>
      <c r="B19" t="s">
        <v>3809</v>
      </c>
      <c r="C19">
        <v>34</v>
      </c>
      <c r="D19">
        <v>33</v>
      </c>
      <c r="E19">
        <v>34</v>
      </c>
      <c r="F19">
        <v>34</v>
      </c>
      <c r="G19">
        <v>34</v>
      </c>
      <c r="H19">
        <v>34</v>
      </c>
      <c r="I19">
        <v>31</v>
      </c>
      <c r="J19">
        <v>30</v>
      </c>
      <c r="K19" t="b">
        <v>1</v>
      </c>
    </row>
    <row r="20" spans="1:11" x14ac:dyDescent="0.25">
      <c r="A20" t="s">
        <v>4246</v>
      </c>
      <c r="B20" t="s">
        <v>4248</v>
      </c>
      <c r="C20">
        <v>34</v>
      </c>
      <c r="D20">
        <v>32</v>
      </c>
      <c r="E20">
        <v>34</v>
      </c>
      <c r="F20">
        <v>34</v>
      </c>
      <c r="G20">
        <v>34</v>
      </c>
      <c r="H20">
        <v>34</v>
      </c>
      <c r="I20">
        <v>31</v>
      </c>
      <c r="J20">
        <v>29</v>
      </c>
      <c r="K20" t="b">
        <v>1</v>
      </c>
    </row>
    <row r="21" spans="1:11" x14ac:dyDescent="0.25">
      <c r="A21" t="s">
        <v>4520</v>
      </c>
      <c r="B21" t="s">
        <v>4522</v>
      </c>
      <c r="C21">
        <v>34</v>
      </c>
      <c r="D21">
        <v>33</v>
      </c>
      <c r="E21">
        <v>17</v>
      </c>
      <c r="F21">
        <v>17</v>
      </c>
      <c r="G21">
        <v>31</v>
      </c>
      <c r="H21">
        <v>34</v>
      </c>
      <c r="I21">
        <v>31</v>
      </c>
      <c r="J21">
        <v>16</v>
      </c>
      <c r="K21" t="b">
        <v>1</v>
      </c>
    </row>
    <row r="22" spans="1:11" x14ac:dyDescent="0.25">
      <c r="A22" t="s">
        <v>4678</v>
      </c>
      <c r="B22" t="s">
        <v>4680</v>
      </c>
      <c r="C22">
        <v>34</v>
      </c>
      <c r="D22">
        <v>33</v>
      </c>
      <c r="E22">
        <v>34</v>
      </c>
      <c r="F22">
        <v>34</v>
      </c>
      <c r="G22">
        <v>34</v>
      </c>
      <c r="H22">
        <v>34</v>
      </c>
      <c r="I22">
        <v>31</v>
      </c>
      <c r="J22">
        <v>30</v>
      </c>
      <c r="K22" t="b">
        <v>1</v>
      </c>
    </row>
    <row r="23" spans="1:11" x14ac:dyDescent="0.25">
      <c r="A23" t="s">
        <v>4950</v>
      </c>
      <c r="B23" t="s">
        <v>4952</v>
      </c>
      <c r="C23">
        <v>34</v>
      </c>
      <c r="D23">
        <v>33</v>
      </c>
      <c r="E23">
        <v>34</v>
      </c>
      <c r="F23">
        <v>34</v>
      </c>
      <c r="G23">
        <v>34</v>
      </c>
      <c r="H23">
        <v>34</v>
      </c>
      <c r="I23">
        <v>31</v>
      </c>
      <c r="J23">
        <v>30</v>
      </c>
      <c r="K23" t="b">
        <v>1</v>
      </c>
    </row>
    <row r="24" spans="1:11" x14ac:dyDescent="0.25">
      <c r="A24" t="s">
        <v>5381</v>
      </c>
      <c r="B24" t="s">
        <v>5383</v>
      </c>
      <c r="C24">
        <v>34</v>
      </c>
      <c r="D24">
        <v>33</v>
      </c>
      <c r="E24">
        <v>34</v>
      </c>
      <c r="F24">
        <v>34</v>
      </c>
      <c r="G24">
        <v>34</v>
      </c>
      <c r="H24">
        <v>34</v>
      </c>
      <c r="I24">
        <v>31</v>
      </c>
      <c r="J24">
        <v>30</v>
      </c>
      <c r="K24" t="b">
        <v>1</v>
      </c>
    </row>
    <row r="25" spans="1:11" x14ac:dyDescent="0.25">
      <c r="A25" t="s">
        <v>5654</v>
      </c>
      <c r="B25" t="s">
        <v>5656</v>
      </c>
      <c r="C25">
        <v>34</v>
      </c>
      <c r="D25">
        <v>32</v>
      </c>
      <c r="E25">
        <v>34</v>
      </c>
      <c r="F25">
        <v>34</v>
      </c>
      <c r="G25">
        <v>34</v>
      </c>
      <c r="H25">
        <v>34</v>
      </c>
      <c r="I25">
        <v>31</v>
      </c>
      <c r="J25">
        <v>29</v>
      </c>
      <c r="K25" t="b">
        <v>1</v>
      </c>
    </row>
    <row r="26" spans="1:11" x14ac:dyDescent="0.25">
      <c r="A26" t="s">
        <v>5219</v>
      </c>
      <c r="B26" t="s">
        <v>5221</v>
      </c>
      <c r="C26">
        <v>34</v>
      </c>
      <c r="D26">
        <v>32</v>
      </c>
      <c r="E26">
        <v>33</v>
      </c>
      <c r="F26">
        <v>33</v>
      </c>
      <c r="G26">
        <v>19</v>
      </c>
      <c r="H26">
        <v>34</v>
      </c>
      <c r="I26">
        <v>31</v>
      </c>
      <c r="J26">
        <v>17</v>
      </c>
      <c r="K26" t="b">
        <v>1</v>
      </c>
    </row>
    <row r="27" spans="1:11" x14ac:dyDescent="0.25">
      <c r="A27" t="s">
        <v>5936</v>
      </c>
      <c r="B27" t="s">
        <v>5938</v>
      </c>
      <c r="C27">
        <v>34</v>
      </c>
      <c r="D27">
        <v>31</v>
      </c>
      <c r="E27">
        <v>34</v>
      </c>
      <c r="F27">
        <v>34</v>
      </c>
      <c r="G27">
        <v>21</v>
      </c>
      <c r="H27">
        <v>34</v>
      </c>
      <c r="I27">
        <v>31</v>
      </c>
      <c r="J27">
        <v>19</v>
      </c>
      <c r="K27" t="b">
        <v>1</v>
      </c>
    </row>
    <row r="28" spans="1:11" x14ac:dyDescent="0.25">
      <c r="A28" t="s">
        <v>6114</v>
      </c>
      <c r="B28" t="s">
        <v>6116</v>
      </c>
      <c r="C28">
        <v>34</v>
      </c>
      <c r="D28">
        <v>32</v>
      </c>
      <c r="E28">
        <v>34</v>
      </c>
      <c r="F28">
        <v>34</v>
      </c>
      <c r="G28">
        <v>34</v>
      </c>
      <c r="H28">
        <v>34</v>
      </c>
      <c r="I28">
        <v>31</v>
      </c>
      <c r="J28">
        <v>29</v>
      </c>
      <c r="K28" t="b">
        <v>1</v>
      </c>
    </row>
    <row r="29" spans="1:11" x14ac:dyDescent="0.25">
      <c r="A29" t="s">
        <v>6376</v>
      </c>
      <c r="B29" t="s">
        <v>6378</v>
      </c>
      <c r="C29">
        <v>34</v>
      </c>
      <c r="D29">
        <v>33</v>
      </c>
      <c r="E29">
        <v>34</v>
      </c>
      <c r="F29">
        <v>34</v>
      </c>
      <c r="G29">
        <v>32</v>
      </c>
      <c r="H29">
        <v>34</v>
      </c>
      <c r="I29">
        <v>31</v>
      </c>
      <c r="J29">
        <v>28</v>
      </c>
      <c r="K29" t="b">
        <v>1</v>
      </c>
    </row>
    <row r="30" spans="1:11" x14ac:dyDescent="0.25">
      <c r="A30" t="s">
        <v>7329</v>
      </c>
      <c r="B30" t="s">
        <v>7331</v>
      </c>
      <c r="C30">
        <v>34</v>
      </c>
      <c r="D30">
        <v>33</v>
      </c>
      <c r="E30">
        <v>16</v>
      </c>
      <c r="F30">
        <v>16</v>
      </c>
      <c r="G30">
        <v>27</v>
      </c>
      <c r="H30">
        <v>34</v>
      </c>
      <c r="I30">
        <v>31</v>
      </c>
      <c r="J30">
        <v>15</v>
      </c>
      <c r="K30" t="b">
        <v>1</v>
      </c>
    </row>
    <row r="31" spans="1:11" x14ac:dyDescent="0.25">
      <c r="A31" t="s">
        <v>6903</v>
      </c>
      <c r="B31" t="s">
        <v>6905</v>
      </c>
      <c r="C31">
        <v>34</v>
      </c>
      <c r="D31">
        <v>32</v>
      </c>
      <c r="E31">
        <v>34</v>
      </c>
      <c r="F31">
        <v>34</v>
      </c>
      <c r="G31">
        <v>34</v>
      </c>
      <c r="H31">
        <v>34</v>
      </c>
      <c r="I31">
        <v>31</v>
      </c>
      <c r="J31">
        <v>29</v>
      </c>
      <c r="K31" t="b">
        <v>1</v>
      </c>
    </row>
    <row r="32" spans="1:11" x14ac:dyDescent="0.25">
      <c r="A32" t="s">
        <v>7473</v>
      </c>
      <c r="B32" t="s">
        <v>7475</v>
      </c>
      <c r="C32">
        <v>34</v>
      </c>
      <c r="D32">
        <v>33</v>
      </c>
      <c r="E32">
        <v>34</v>
      </c>
      <c r="F32">
        <v>34</v>
      </c>
      <c r="G32">
        <v>34</v>
      </c>
      <c r="H32">
        <v>33</v>
      </c>
      <c r="I32">
        <v>31</v>
      </c>
      <c r="J32">
        <v>29</v>
      </c>
      <c r="K32" t="b">
        <v>1</v>
      </c>
    </row>
    <row r="33" spans="1:11" x14ac:dyDescent="0.25">
      <c r="A33" t="s">
        <v>7181</v>
      </c>
      <c r="B33" t="s">
        <v>7183</v>
      </c>
      <c r="C33">
        <v>34</v>
      </c>
      <c r="D33">
        <v>33</v>
      </c>
      <c r="E33">
        <v>34</v>
      </c>
      <c r="F33">
        <v>34</v>
      </c>
      <c r="G33">
        <v>17</v>
      </c>
      <c r="H33">
        <v>34</v>
      </c>
      <c r="I33">
        <v>31</v>
      </c>
      <c r="J33">
        <v>16</v>
      </c>
      <c r="K33" t="b">
        <v>1</v>
      </c>
    </row>
    <row r="34" spans="1:11" x14ac:dyDescent="0.25">
      <c r="A34" t="s">
        <v>8794</v>
      </c>
      <c r="B34" t="s">
        <v>8796</v>
      </c>
      <c r="C34">
        <v>34</v>
      </c>
      <c r="D34">
        <v>32</v>
      </c>
      <c r="E34">
        <v>34</v>
      </c>
      <c r="F34">
        <v>34</v>
      </c>
      <c r="G34">
        <v>34</v>
      </c>
      <c r="H34">
        <v>34</v>
      </c>
      <c r="I34">
        <v>31</v>
      </c>
      <c r="J34">
        <v>29</v>
      </c>
      <c r="K34" t="b">
        <v>1</v>
      </c>
    </row>
    <row r="35" spans="1:11" x14ac:dyDescent="0.25">
      <c r="A35" t="s">
        <v>6634</v>
      </c>
      <c r="B35" t="s">
        <v>6636</v>
      </c>
      <c r="C35">
        <v>34</v>
      </c>
      <c r="D35">
        <v>32</v>
      </c>
      <c r="E35">
        <v>34</v>
      </c>
      <c r="F35">
        <v>34</v>
      </c>
      <c r="G35">
        <v>33</v>
      </c>
      <c r="H35">
        <v>34</v>
      </c>
      <c r="I35">
        <v>31</v>
      </c>
      <c r="J35">
        <v>29</v>
      </c>
      <c r="K35" t="b">
        <v>1</v>
      </c>
    </row>
    <row r="36" spans="1:11" x14ac:dyDescent="0.25">
      <c r="A36" t="s">
        <v>8269</v>
      </c>
      <c r="B36" t="s">
        <v>8271</v>
      </c>
      <c r="C36">
        <v>34</v>
      </c>
      <c r="D36">
        <v>32</v>
      </c>
      <c r="E36">
        <v>34</v>
      </c>
      <c r="F36">
        <v>34</v>
      </c>
      <c r="G36">
        <v>34</v>
      </c>
      <c r="H36">
        <v>34</v>
      </c>
      <c r="I36">
        <v>31</v>
      </c>
      <c r="J36">
        <v>29</v>
      </c>
      <c r="K36" t="b">
        <v>1</v>
      </c>
    </row>
    <row r="37" spans="1:11" x14ac:dyDescent="0.25">
      <c r="A37" t="s">
        <v>8008</v>
      </c>
      <c r="B37" t="s">
        <v>8010</v>
      </c>
      <c r="C37">
        <v>34</v>
      </c>
      <c r="D37">
        <v>32</v>
      </c>
      <c r="E37">
        <v>34</v>
      </c>
      <c r="F37">
        <v>34</v>
      </c>
      <c r="G37">
        <v>34</v>
      </c>
      <c r="H37">
        <v>34</v>
      </c>
      <c r="I37">
        <v>31</v>
      </c>
      <c r="J37">
        <v>29</v>
      </c>
      <c r="K37" t="b">
        <v>1</v>
      </c>
    </row>
    <row r="38" spans="1:11" x14ac:dyDescent="0.25">
      <c r="A38" t="s">
        <v>8537</v>
      </c>
      <c r="B38" t="s">
        <v>8539</v>
      </c>
      <c r="C38">
        <v>34</v>
      </c>
      <c r="D38">
        <v>33</v>
      </c>
      <c r="E38">
        <v>34</v>
      </c>
      <c r="F38">
        <v>34</v>
      </c>
      <c r="G38">
        <v>30</v>
      </c>
      <c r="H38">
        <v>34</v>
      </c>
      <c r="I38">
        <v>31</v>
      </c>
      <c r="J38">
        <v>29</v>
      </c>
      <c r="K38" t="b">
        <v>1</v>
      </c>
    </row>
    <row r="39" spans="1:11" x14ac:dyDescent="0.25">
      <c r="A39" t="s">
        <v>9142</v>
      </c>
      <c r="B39" t="s">
        <v>9143</v>
      </c>
      <c r="C39">
        <v>34</v>
      </c>
      <c r="D39">
        <v>33</v>
      </c>
      <c r="E39">
        <v>0</v>
      </c>
      <c r="F39">
        <v>0</v>
      </c>
      <c r="G39">
        <v>34</v>
      </c>
      <c r="H39">
        <v>34</v>
      </c>
      <c r="I39">
        <v>31</v>
      </c>
      <c r="J39">
        <v>0</v>
      </c>
      <c r="K39" t="b">
        <v>0</v>
      </c>
    </row>
    <row r="40" spans="1:11" x14ac:dyDescent="0.25">
      <c r="A40" t="s">
        <v>9144</v>
      </c>
      <c r="B40" t="s">
        <v>9145</v>
      </c>
      <c r="C40">
        <v>19</v>
      </c>
      <c r="D40">
        <v>30</v>
      </c>
      <c r="E40">
        <v>20</v>
      </c>
      <c r="F40">
        <v>20</v>
      </c>
      <c r="G40">
        <v>0</v>
      </c>
      <c r="H40">
        <v>34</v>
      </c>
      <c r="I40">
        <v>17</v>
      </c>
      <c r="J40">
        <v>0</v>
      </c>
      <c r="K40" t="b">
        <v>0</v>
      </c>
    </row>
    <row r="41" spans="1:11" x14ac:dyDescent="0.25">
      <c r="A41" t="s">
        <v>9146</v>
      </c>
      <c r="B41" t="s">
        <v>9147</v>
      </c>
      <c r="C41">
        <v>34</v>
      </c>
      <c r="D41">
        <v>33</v>
      </c>
      <c r="E41">
        <v>11</v>
      </c>
      <c r="F41">
        <v>11</v>
      </c>
      <c r="G41">
        <v>30</v>
      </c>
      <c r="H41">
        <v>34</v>
      </c>
      <c r="I41">
        <v>31</v>
      </c>
      <c r="J41">
        <v>7</v>
      </c>
      <c r="K41" t="b">
        <v>0</v>
      </c>
    </row>
    <row r="42" spans="1:11" x14ac:dyDescent="0.25">
      <c r="A42" t="s">
        <v>9148</v>
      </c>
      <c r="B42" t="s">
        <v>9149</v>
      </c>
      <c r="C42">
        <v>34</v>
      </c>
      <c r="D42">
        <v>32</v>
      </c>
      <c r="E42">
        <v>34</v>
      </c>
      <c r="F42">
        <v>13</v>
      </c>
      <c r="G42">
        <v>34</v>
      </c>
      <c r="H42">
        <v>34</v>
      </c>
      <c r="I42">
        <v>31</v>
      </c>
      <c r="J42">
        <v>11</v>
      </c>
      <c r="K42" t="b">
        <v>0</v>
      </c>
    </row>
    <row r="43" spans="1:11" x14ac:dyDescent="0.25">
      <c r="A43" t="s">
        <v>9150</v>
      </c>
      <c r="B43" t="s">
        <v>9151</v>
      </c>
      <c r="C43">
        <v>34</v>
      </c>
      <c r="D43">
        <v>33</v>
      </c>
      <c r="E43">
        <v>0</v>
      </c>
      <c r="F43">
        <v>0</v>
      </c>
      <c r="G43">
        <v>22</v>
      </c>
      <c r="H43">
        <v>34</v>
      </c>
      <c r="I43">
        <v>31</v>
      </c>
      <c r="J43">
        <v>0</v>
      </c>
      <c r="K43" t="b">
        <v>0</v>
      </c>
    </row>
    <row r="44" spans="1:11" x14ac:dyDescent="0.25">
      <c r="A44" t="s">
        <v>9152</v>
      </c>
      <c r="B44" t="s">
        <v>9153</v>
      </c>
      <c r="C44">
        <v>34</v>
      </c>
      <c r="D44">
        <v>33</v>
      </c>
      <c r="E44">
        <v>7</v>
      </c>
      <c r="F44">
        <v>7</v>
      </c>
      <c r="G44">
        <v>34</v>
      </c>
      <c r="H44">
        <v>34</v>
      </c>
      <c r="I44">
        <v>31</v>
      </c>
      <c r="J44">
        <v>6</v>
      </c>
      <c r="K44" t="b">
        <v>0</v>
      </c>
    </row>
    <row r="45" spans="1:11" x14ac:dyDescent="0.25">
      <c r="A45" t="s">
        <v>9154</v>
      </c>
      <c r="B45" t="s">
        <v>9155</v>
      </c>
      <c r="C45">
        <v>34</v>
      </c>
      <c r="D45">
        <v>32</v>
      </c>
      <c r="E45">
        <v>0</v>
      </c>
      <c r="F45">
        <v>0</v>
      </c>
      <c r="G45">
        <v>34</v>
      </c>
      <c r="H45">
        <v>34</v>
      </c>
      <c r="I45">
        <v>31</v>
      </c>
      <c r="J45">
        <v>0</v>
      </c>
      <c r="K45" t="b">
        <v>0</v>
      </c>
    </row>
    <row r="46" spans="1:11" x14ac:dyDescent="0.25">
      <c r="A46" t="s">
        <v>9156</v>
      </c>
      <c r="B46" t="s">
        <v>9157</v>
      </c>
      <c r="C46">
        <v>34</v>
      </c>
      <c r="D46">
        <v>33</v>
      </c>
      <c r="E46">
        <v>13</v>
      </c>
      <c r="F46">
        <v>13</v>
      </c>
      <c r="G46">
        <v>0</v>
      </c>
      <c r="H46">
        <v>34</v>
      </c>
      <c r="I46">
        <v>31</v>
      </c>
      <c r="J46">
        <v>0</v>
      </c>
      <c r="K46" t="b">
        <v>0</v>
      </c>
    </row>
    <row r="47" spans="1:11" x14ac:dyDescent="0.25">
      <c r="A47" t="s">
        <v>9158</v>
      </c>
      <c r="B47" t="s">
        <v>9159</v>
      </c>
      <c r="C47">
        <v>7</v>
      </c>
      <c r="D47">
        <v>10</v>
      </c>
      <c r="E47">
        <v>8</v>
      </c>
      <c r="F47">
        <v>8</v>
      </c>
      <c r="G47">
        <v>15</v>
      </c>
      <c r="H47">
        <v>34</v>
      </c>
      <c r="I47">
        <v>5</v>
      </c>
      <c r="J47">
        <v>4</v>
      </c>
      <c r="K47" t="b">
        <v>0</v>
      </c>
    </row>
    <row r="48" spans="1:11" x14ac:dyDescent="0.25">
      <c r="A48" t="s">
        <v>9160</v>
      </c>
      <c r="B48" t="s">
        <v>9161</v>
      </c>
      <c r="C48">
        <v>34</v>
      </c>
      <c r="D48">
        <v>32</v>
      </c>
      <c r="E48">
        <v>14</v>
      </c>
      <c r="F48">
        <v>30</v>
      </c>
      <c r="G48">
        <v>34</v>
      </c>
      <c r="H48">
        <v>34</v>
      </c>
      <c r="I48">
        <v>31</v>
      </c>
      <c r="J48">
        <v>12</v>
      </c>
      <c r="K48" t="b">
        <v>0</v>
      </c>
    </row>
    <row r="49" spans="1:11" x14ac:dyDescent="0.25">
      <c r="A49" t="s">
        <v>9162</v>
      </c>
      <c r="B49" t="s">
        <v>9163</v>
      </c>
      <c r="C49">
        <v>34</v>
      </c>
      <c r="D49">
        <v>32</v>
      </c>
      <c r="E49">
        <v>34</v>
      </c>
      <c r="F49">
        <v>34</v>
      </c>
      <c r="G49">
        <v>13</v>
      </c>
      <c r="H49">
        <v>34</v>
      </c>
      <c r="I49">
        <v>31</v>
      </c>
      <c r="J49">
        <v>12</v>
      </c>
      <c r="K49" t="b">
        <v>0</v>
      </c>
    </row>
  </sheetData>
  <conditionalFormatting sqref="K2:K49">
    <cfRule type="cellIs" priority="1" operator="equal">
      <formula>1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topLeftCell="B3" workbookViewId="0">
      <selection activeCell="D28" sqref="D28"/>
    </sheetView>
  </sheetViews>
  <sheetFormatPr defaultRowHeight="15" x14ac:dyDescent="0.25"/>
  <cols>
    <col min="1" max="1" width="39" customWidth="1"/>
    <col min="2" max="2" width="18" customWidth="1"/>
    <col min="3" max="3" width="3" customWidth="1"/>
    <col min="4" max="4" width="40" customWidth="1"/>
    <col min="5" max="10" width="15" customWidth="1"/>
  </cols>
  <sheetData>
    <row r="1" spans="1:10" x14ac:dyDescent="0.25">
      <c r="A1" s="1" t="s">
        <v>9164</v>
      </c>
      <c r="B1" s="1"/>
      <c r="C1" s="1"/>
      <c r="D1" s="1"/>
      <c r="E1" s="1"/>
      <c r="F1" s="1"/>
      <c r="G1" s="1"/>
    </row>
    <row r="2" spans="1:10" x14ac:dyDescent="0.25">
      <c r="D2" s="1" t="s">
        <v>9165</v>
      </c>
      <c r="E2" s="1"/>
      <c r="F2" s="1"/>
      <c r="G2" s="1"/>
      <c r="H2" s="1"/>
      <c r="I2" s="1"/>
      <c r="J2" s="1"/>
    </row>
    <row r="3" spans="1:10" x14ac:dyDescent="0.25">
      <c r="A3" t="s">
        <v>9166</v>
      </c>
      <c r="B3" t="s">
        <v>9079</v>
      </c>
      <c r="D3" t="s">
        <v>9167</v>
      </c>
      <c r="E3" t="s">
        <v>9168</v>
      </c>
      <c r="F3" t="s">
        <v>9169</v>
      </c>
      <c r="G3" t="s">
        <v>9170</v>
      </c>
      <c r="H3" t="s">
        <v>9171</v>
      </c>
      <c r="I3" t="s">
        <v>9172</v>
      </c>
      <c r="J3" t="s">
        <v>9173</v>
      </c>
    </row>
    <row r="4" spans="1:10" x14ac:dyDescent="0.25">
      <c r="A4" t="s">
        <v>9174</v>
      </c>
      <c r="B4">
        <v>8.1208529003278386E-4</v>
      </c>
      <c r="D4" t="s">
        <v>9175</v>
      </c>
      <c r="E4">
        <v>1.4346020220140985E-2</v>
      </c>
      <c r="F4">
        <v>2.282982945675709E-2</v>
      </c>
      <c r="G4">
        <v>0.62838928548784678</v>
      </c>
      <c r="H4">
        <v>0.52974895431314994</v>
      </c>
      <c r="I4">
        <v>-3.040044551510291E-2</v>
      </c>
      <c r="J4">
        <v>5.9092485955384876E-2</v>
      </c>
    </row>
    <row r="5" spans="1:10" x14ac:dyDescent="0.25">
      <c r="A5" t="s">
        <v>9176</v>
      </c>
      <c r="B5">
        <v>3.1168587313737309E-49</v>
      </c>
      <c r="D5" t="s">
        <v>9105</v>
      </c>
      <c r="E5">
        <v>7.857574325373981E-2</v>
      </c>
      <c r="F5">
        <v>1.8652677103089741E-2</v>
      </c>
      <c r="G5">
        <v>4.2125718908587153</v>
      </c>
      <c r="H5">
        <v>2.5247931854252013E-5</v>
      </c>
      <c r="I5">
        <v>4.2016496131683921E-2</v>
      </c>
      <c r="J5">
        <v>0.11513499037579569</v>
      </c>
    </row>
    <row r="6" spans="1:10" x14ac:dyDescent="0.25">
      <c r="A6" t="s">
        <v>9177</v>
      </c>
      <c r="B6">
        <v>1.0857800898741075</v>
      </c>
      <c r="D6" t="s">
        <v>9178</v>
      </c>
      <c r="E6">
        <v>2.9824276022352884E-2</v>
      </c>
      <c r="F6">
        <v>1.3197741921927776E-2</v>
      </c>
      <c r="G6">
        <v>2.2598014265455868</v>
      </c>
      <c r="H6">
        <v>2.3833577838791625E-2</v>
      </c>
      <c r="I6">
        <v>3.9567018553744414E-3</v>
      </c>
      <c r="J6">
        <v>5.5691850189331329E-2</v>
      </c>
    </row>
    <row r="7" spans="1:10" x14ac:dyDescent="0.25">
      <c r="A7" t="s">
        <v>9179</v>
      </c>
      <c r="B7">
        <v>1.7160386091545243</v>
      </c>
      <c r="D7" t="s">
        <v>9180</v>
      </c>
      <c r="E7">
        <v>-0.3646501289621964</v>
      </c>
      <c r="F7">
        <v>0.22221499276761841</v>
      </c>
      <c r="G7">
        <v>-1.6409789655531015</v>
      </c>
      <c r="H7">
        <v>0.1008017816299366</v>
      </c>
      <c r="I7">
        <v>-0.80019151478672845</v>
      </c>
      <c r="J7">
        <v>7.0891256862335661E-2</v>
      </c>
    </row>
    <row r="8" spans="1:10" x14ac:dyDescent="0.25">
      <c r="A8" t="s">
        <v>9181</v>
      </c>
      <c r="B8">
        <v>0.38400000000000001</v>
      </c>
      <c r="D8" t="s">
        <v>9182</v>
      </c>
      <c r="E8">
        <v>-0.50528169363070807</v>
      </c>
      <c r="F8">
        <v>0.19403774282082428</v>
      </c>
      <c r="G8">
        <v>-2.6040381952767224</v>
      </c>
      <c r="H8">
        <v>9.213248862816107E-3</v>
      </c>
      <c r="I8">
        <v>-0.88559566955952373</v>
      </c>
      <c r="J8">
        <v>-0.12496771770189247</v>
      </c>
    </row>
    <row r="9" spans="1:10" x14ac:dyDescent="0.25">
      <c r="A9" t="s">
        <v>9183</v>
      </c>
      <c r="B9">
        <v>522</v>
      </c>
    </row>
    <row r="10" spans="1:10" x14ac:dyDescent="0.25">
      <c r="A10" t="s">
        <v>9184</v>
      </c>
      <c r="B10">
        <v>437</v>
      </c>
      <c r="D10" s="1" t="s">
        <v>9185</v>
      </c>
      <c r="E10" s="1"/>
      <c r="F10" s="1"/>
      <c r="G10" s="1"/>
      <c r="H10" s="1"/>
      <c r="I10" s="1"/>
      <c r="J10" s="1"/>
    </row>
    <row r="11" spans="1:10" x14ac:dyDescent="0.25">
      <c r="A11" t="s">
        <v>9186</v>
      </c>
      <c r="B11">
        <v>0.6825</v>
      </c>
      <c r="D11" t="s">
        <v>9167</v>
      </c>
      <c r="E11" t="s">
        <v>9168</v>
      </c>
      <c r="F11" t="s">
        <v>9187</v>
      </c>
      <c r="G11" t="s">
        <v>9170</v>
      </c>
      <c r="H11" t="s">
        <v>9171</v>
      </c>
      <c r="I11" t="s">
        <v>9172</v>
      </c>
      <c r="J11" t="s">
        <v>9173</v>
      </c>
    </row>
    <row r="12" spans="1:10" x14ac:dyDescent="0.25">
      <c r="A12" t="s">
        <v>9188</v>
      </c>
      <c r="B12">
        <v>6.6181559501473183E-2</v>
      </c>
      <c r="D12" t="s">
        <v>9189</v>
      </c>
      <c r="E12">
        <v>6.3051708996804063E-3</v>
      </c>
      <c r="F12">
        <v>2.8079217931499405E-2</v>
      </c>
      <c r="G12">
        <v>0.22454937723202165</v>
      </c>
      <c r="H12">
        <v>0.82232985020918081</v>
      </c>
      <c r="I12">
        <v>-4.8730096246058431E-2</v>
      </c>
      <c r="J12">
        <v>6.1340438045419242E-2</v>
      </c>
    </row>
    <row r="13" spans="1:10" x14ac:dyDescent="0.25">
      <c r="A13" t="s">
        <v>9190</v>
      </c>
      <c r="B13">
        <v>9.6431886016506055E-2</v>
      </c>
      <c r="D13" t="s">
        <v>9191</v>
      </c>
      <c r="E13">
        <v>1.7481112110733225E-2</v>
      </c>
      <c r="F13">
        <v>2.9427288345355213E-2</v>
      </c>
      <c r="G13">
        <v>0.59404427297469409</v>
      </c>
      <c r="H13">
        <v>0.55248250179597347</v>
      </c>
      <c r="I13">
        <v>-4.0196373046162998E-2</v>
      </c>
      <c r="J13">
        <v>7.515859726762944E-2</v>
      </c>
    </row>
    <row r="14" spans="1:10" x14ac:dyDescent="0.25">
      <c r="A14" t="s">
        <v>9192</v>
      </c>
      <c r="B14">
        <v>0.829122934706638</v>
      </c>
      <c r="D14" t="s">
        <v>9193</v>
      </c>
      <c r="E14">
        <v>7.0276142543447731E-2</v>
      </c>
      <c r="F14">
        <v>3.305850727583657E-2</v>
      </c>
      <c r="G14">
        <v>2.125811125017572</v>
      </c>
      <c r="H14">
        <v>3.3518989330624048E-2</v>
      </c>
      <c r="I14">
        <v>5.481468282808058E-3</v>
      </c>
      <c r="J14">
        <v>0.13507081680408739</v>
      </c>
    </row>
    <row r="15" spans="1:10" x14ac:dyDescent="0.25">
      <c r="D15" t="s">
        <v>9194</v>
      </c>
      <c r="E15">
        <v>2.8867682554561416E-2</v>
      </c>
      <c r="F15">
        <v>1.4648361322523602E-2</v>
      </c>
      <c r="G15">
        <v>1.9707107108406667</v>
      </c>
      <c r="H15">
        <v>4.8756974713781105E-2</v>
      </c>
      <c r="I15">
        <v>1.5689436241515808E-4</v>
      </c>
      <c r="J15">
        <v>5.7578470746707675E-2</v>
      </c>
    </row>
    <row r="16" spans="1:10" x14ac:dyDescent="0.25">
      <c r="D16" t="s">
        <v>9195</v>
      </c>
      <c r="E16">
        <v>-0.32456889210862044</v>
      </c>
      <c r="F16">
        <v>0.21269478389511776</v>
      </c>
      <c r="G16">
        <v>-1.5259842585922045</v>
      </c>
      <c r="H16">
        <v>0.12701378483077916</v>
      </c>
      <c r="I16">
        <v>-0.74145066854305131</v>
      </c>
      <c r="J16">
        <v>9.2312884325810363E-2</v>
      </c>
    </row>
    <row r="17" spans="4:10" x14ac:dyDescent="0.25">
      <c r="D17" t="s">
        <v>9196</v>
      </c>
      <c r="E17">
        <v>-0.49842732564816367</v>
      </c>
      <c r="F17">
        <v>0.22019286813673367</v>
      </c>
      <c r="G17">
        <v>-2.2635943201332664</v>
      </c>
      <c r="H17">
        <v>2.3599077515772903E-2</v>
      </c>
      <c r="I17">
        <v>-0.93000534719616157</v>
      </c>
      <c r="J17">
        <v>-6.6849304100165707E-2</v>
      </c>
    </row>
    <row r="20" spans="4:10" x14ac:dyDescent="0.25">
      <c r="D20" s="1" t="s">
        <v>9197</v>
      </c>
      <c r="E20" s="1"/>
      <c r="F20" s="1"/>
      <c r="G20" s="1"/>
      <c r="H20" s="1"/>
    </row>
    <row r="21" spans="4:10" x14ac:dyDescent="0.25">
      <c r="D21" t="s">
        <v>9167</v>
      </c>
      <c r="E21" t="s">
        <v>9168</v>
      </c>
      <c r="F21" t="s">
        <v>9198</v>
      </c>
      <c r="G21" t="s">
        <v>9170</v>
      </c>
      <c r="H21" t="s">
        <v>9171</v>
      </c>
    </row>
    <row r="22" spans="4:10" x14ac:dyDescent="0.25">
      <c r="D22" t="s">
        <v>9199</v>
      </c>
      <c r="E22">
        <v>0.10958613433425786</v>
      </c>
      <c r="F22">
        <v>4.6285684171874078E-2</v>
      </c>
      <c r="G22">
        <v>2.3676032080962277</v>
      </c>
      <c r="H22">
        <v>1.7903725691971958E-2</v>
      </c>
    </row>
    <row r="23" spans="4:10" x14ac:dyDescent="0.25">
      <c r="D23" t="s">
        <v>9200</v>
      </c>
      <c r="E23">
        <v>0.25453465281126686</v>
      </c>
      <c r="F23">
        <v>0.27867106222722343</v>
      </c>
      <c r="G23">
        <v>0.91338745679924183</v>
      </c>
      <c r="H23">
        <v>0.36103880012663248</v>
      </c>
    </row>
    <row r="24" spans="4:10" x14ac:dyDescent="0.25">
      <c r="D24" t="s">
        <v>9193</v>
      </c>
      <c r="E24">
        <v>2.9344181311329418E-2</v>
      </c>
      <c r="F24">
        <v>5.311588417939031E-2</v>
      </c>
      <c r="G24">
        <v>0.5524558569377136</v>
      </c>
      <c r="H24">
        <v>0.5806360702708917</v>
      </c>
    </row>
    <row r="25" spans="4:10" x14ac:dyDescent="0.25">
      <c r="D25" t="s">
        <v>9194</v>
      </c>
      <c r="E25">
        <v>4.572344621319753E-2</v>
      </c>
      <c r="F25">
        <v>2.415529300652932E-2</v>
      </c>
      <c r="G25">
        <v>1.8928955322892671</v>
      </c>
      <c r="H25">
        <v>5.8371763521878131E-2</v>
      </c>
    </row>
    <row r="26" spans="4:10" x14ac:dyDescent="0.25">
      <c r="D26" t="s">
        <v>9195</v>
      </c>
      <c r="E26">
        <v>-0.37570467569256721</v>
      </c>
      <c r="F26">
        <v>0.19861162013337463</v>
      </c>
      <c r="G26">
        <v>-1.8916550574446169</v>
      </c>
      <c r="H26">
        <v>5.8536955027591979E-2</v>
      </c>
    </row>
    <row r="27" spans="4:10" x14ac:dyDescent="0.25">
      <c r="D27" t="s">
        <v>9196</v>
      </c>
      <c r="E27">
        <v>-0.93961219035227728</v>
      </c>
      <c r="F27">
        <v>0.27518994543712955</v>
      </c>
      <c r="G27">
        <v>-3.4144132295957847</v>
      </c>
      <c r="H27">
        <v>6.3919549781588916E-4</v>
      </c>
    </row>
  </sheetData>
  <mergeCells count="4">
    <mergeCell ref="A1:G1"/>
    <mergeCell ref="D2:J2"/>
    <mergeCell ref="D10:J10"/>
    <mergeCell ref="D20:H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workbookViewId="0">
      <selection activeCell="C20" sqref="C20"/>
    </sheetView>
  </sheetViews>
  <sheetFormatPr defaultRowHeight="15" x14ac:dyDescent="0.25"/>
  <cols>
    <col min="1" max="1" width="33" customWidth="1"/>
    <col min="2" max="2" width="22" customWidth="1"/>
    <col min="3" max="3" width="64" customWidth="1"/>
    <col min="4" max="4" width="58" customWidth="1"/>
  </cols>
  <sheetData>
    <row r="1" spans="1:4" x14ac:dyDescent="0.25">
      <c r="A1" t="s">
        <v>9090</v>
      </c>
      <c r="B1" t="s">
        <v>9201</v>
      </c>
      <c r="C1" t="s">
        <v>9202</v>
      </c>
      <c r="D1" t="s">
        <v>9203</v>
      </c>
    </row>
    <row r="2" spans="1:4" x14ac:dyDescent="0.25">
      <c r="A2" t="s">
        <v>9204</v>
      </c>
      <c r="B2" t="s">
        <v>9100</v>
      </c>
      <c r="C2" t="s">
        <v>9205</v>
      </c>
      <c r="D2" t="s">
        <v>9206</v>
      </c>
    </row>
    <row r="3" spans="1:4" x14ac:dyDescent="0.25">
      <c r="A3" t="s">
        <v>9207</v>
      </c>
      <c r="B3" t="s">
        <v>9103</v>
      </c>
      <c r="C3" t="s">
        <v>9208</v>
      </c>
      <c r="D3" t="s">
        <v>9209</v>
      </c>
    </row>
    <row r="4" spans="1:4" x14ac:dyDescent="0.25">
      <c r="A4" t="s">
        <v>9193</v>
      </c>
      <c r="B4" t="s">
        <v>9106</v>
      </c>
      <c r="C4" t="s">
        <v>9210</v>
      </c>
      <c r="D4" t="s">
        <v>9211</v>
      </c>
    </row>
    <row r="5" spans="1:4" x14ac:dyDescent="0.25">
      <c r="A5" t="s">
        <v>9194</v>
      </c>
      <c r="B5" t="s">
        <v>9109</v>
      </c>
      <c r="C5" t="s">
        <v>9212</v>
      </c>
      <c r="D5" t="s">
        <v>9213</v>
      </c>
    </row>
    <row r="6" spans="1:4" x14ac:dyDescent="0.25">
      <c r="A6" t="s">
        <v>9214</v>
      </c>
      <c r="B6" t="s">
        <v>9111</v>
      </c>
      <c r="C6" t="s">
        <v>9215</v>
      </c>
      <c r="D6" t="s">
        <v>9216</v>
      </c>
    </row>
    <row r="7" spans="1:4" x14ac:dyDescent="0.25">
      <c r="A7" t="s">
        <v>9196</v>
      </c>
      <c r="B7" t="s">
        <v>9117</v>
      </c>
      <c r="C7" t="s">
        <v>9217</v>
      </c>
      <c r="D7" t="s">
        <v>9216</v>
      </c>
    </row>
    <row r="8" spans="1:4" x14ac:dyDescent="0.25">
      <c r="A8" t="s">
        <v>9218</v>
      </c>
      <c r="B8" t="s">
        <v>9119</v>
      </c>
      <c r="C8" t="s">
        <v>9219</v>
      </c>
      <c r="D8" t="s">
        <v>9220</v>
      </c>
    </row>
    <row r="9" spans="1:4" x14ac:dyDescent="0.25">
      <c r="A9" t="s">
        <v>9221</v>
      </c>
      <c r="B9" t="s">
        <v>9222</v>
      </c>
      <c r="C9" t="s">
        <v>9223</v>
      </c>
      <c r="D9" t="s">
        <v>9224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Estimation_Data</vt:lpstr>
      <vt:lpstr>README</vt:lpstr>
      <vt:lpstr>Codebook</vt:lpstr>
      <vt:lpstr>Sample_Audit</vt:lpstr>
      <vt:lpstr>Results_Summary</vt:lpstr>
      <vt:lpstr>Sources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2026-09-19T19:55:09Z</dcterms:created>
  <dcterms:modified xsi:type="dcterms:W3CDTF">2026-09-19T20:00:05Z</dcterms:modified>
</cp:coreProperties>
</file>