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torigoe\Dropbox\TILS\2_Research\05_ESIC_Predictor\Manuscript\"/>
    </mc:Choice>
  </mc:AlternateContent>
  <xr:revisionPtr revIDLastSave="0" documentId="13_ncr:1_{14BF5841-40D8-479C-9D3F-3B1CF07798EB}" xr6:coauthVersionLast="47" xr6:coauthVersionMax="47" xr10:uidLastSave="{00000000-0000-0000-0000-000000000000}"/>
  <bookViews>
    <workbookView xWindow="-98" yWindow="-98" windowWidth="28996" windowHeight="15675" tabRatio="738" xr2:uid="{00000000-000D-0000-FFFF-FFFF00000000}"/>
  </bookViews>
  <sheets>
    <sheet name="Supplementary Data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<sst xmlns="http://schemas.openxmlformats.org/spreadsheetml/2006/main" count="123" uniqueCount="64">
  <si>
    <t>BR:MCF7</t>
  </si>
  <si>
    <t>BR:BT-549</t>
  </si>
  <si>
    <t>BR:MDA-MB-231</t>
  </si>
  <si>
    <t>BR:HS 578T</t>
  </si>
  <si>
    <t>BR:T-47D</t>
  </si>
  <si>
    <t>CNS:SF-268</t>
  </si>
  <si>
    <t>CNS:SF-295</t>
  </si>
  <si>
    <t>CNS:SF-539</t>
  </si>
  <si>
    <t>CNS:SNB-19</t>
  </si>
  <si>
    <t>CNS:SNB-75</t>
  </si>
  <si>
    <t>CNS:U251</t>
  </si>
  <si>
    <t>CO:COLO 205</t>
  </si>
  <si>
    <t>CO:HCC-2998</t>
  </si>
  <si>
    <t>CO:HCT-116</t>
  </si>
  <si>
    <t>CO:HCT-15</t>
  </si>
  <si>
    <t>CO:HT29</t>
  </si>
  <si>
    <t>CO:KM12</t>
  </si>
  <si>
    <t>CO:SW-620</t>
  </si>
  <si>
    <t>LE:CCRF-CEM</t>
  </si>
  <si>
    <t>LC:A549/ATCC</t>
  </si>
  <si>
    <t>LE:HL-60(TB)</t>
  </si>
  <si>
    <t>LC:EKVX</t>
  </si>
  <si>
    <t>LE:K-562</t>
  </si>
  <si>
    <t>LC:HOP-62</t>
  </si>
  <si>
    <t>LE:MOLT-4</t>
  </si>
  <si>
    <t>LC:HOP-92</t>
  </si>
  <si>
    <t>LE:RPMI-8226</t>
  </si>
  <si>
    <t>LC:NCI-H226</t>
  </si>
  <si>
    <t>LE:SR</t>
  </si>
  <si>
    <t>LC:NCI-H23</t>
  </si>
  <si>
    <t>ME:LOX IMVI</t>
  </si>
  <si>
    <t>LC:NCI-H322M</t>
  </si>
  <si>
    <t>ME:MALME-3M</t>
  </si>
  <si>
    <t>LC:NCI-H460</t>
  </si>
  <si>
    <t>ME:M14</t>
  </si>
  <si>
    <t>LC:NCI-H522</t>
  </si>
  <si>
    <t>ME:SK-MEL-2</t>
  </si>
  <si>
    <t>ME:SK-MEL-28</t>
  </si>
  <si>
    <t>ME:SK-MEL-5</t>
  </si>
  <si>
    <t>ME:UACC-257</t>
  </si>
  <si>
    <t>ME:UACC-62</t>
  </si>
  <si>
    <t>ME:MDA-MB-435</t>
  </si>
  <si>
    <t>ME:MDA-N</t>
  </si>
  <si>
    <t>OV:IGROV1</t>
  </si>
  <si>
    <t>OV:OVCAR-3</t>
  </si>
  <si>
    <t>OV:NCI/ADR-RES</t>
  </si>
  <si>
    <t>OV:OVCAR-4</t>
  </si>
  <si>
    <t>OV:OVCAR-5</t>
  </si>
  <si>
    <t>OV:OVCAR-8</t>
  </si>
  <si>
    <t>OV:SK-OV-3</t>
  </si>
  <si>
    <t>PR:PC-3</t>
  </si>
  <si>
    <t>PR:DU-145</t>
  </si>
  <si>
    <t>RE:786-0</t>
  </si>
  <si>
    <t>RE:A498</t>
  </si>
  <si>
    <t>RE:ACHN</t>
  </si>
  <si>
    <t>RE:CAKI-1</t>
  </si>
  <si>
    <t>RE:RXF 393</t>
  </si>
  <si>
    <t>RE:SN12C</t>
  </si>
  <si>
    <t>RE:TK-10</t>
  </si>
  <si>
    <t>RE:UO-31</t>
  </si>
  <si>
    <t>CO:COLO 205</t>
    <phoneticPr fontId="1"/>
  </si>
  <si>
    <t>Max</t>
    <phoneticPr fontId="1"/>
  </si>
  <si>
    <t>Mid</t>
    <phoneticPr fontId="1"/>
  </si>
  <si>
    <t>Min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</si>
</sst>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theme="0"/>
      <name val="Yu Gothic"/>
      <family val="2"/>
      <scheme val="minor"/>
    </font>
  </fonts>
  <fills count="119">
    <fill>
      <patternFill patternType="none"/>
    </fill>
    <fill>
      <patternFill patternType="gray125"/>
    </fill>
    <fill>
      <patternFill patternType="solid">
        <fgColor theme="1"/>
        <bgColor rgb="FFD7624F"/>
      </patternFill>
    </fill>
    <fill>
      <patternFill patternType="solid">
        <fgColor rgb="FFF0F3F5"/>
        <bgColor rgb="FFF0F3F5"/>
      </patternFill>
    </fill>
    <fill>
      <patternFill patternType="solid">
        <fgColor rgb="FFD5E7F0"/>
        <bgColor rgb="FFD5E7F0"/>
      </patternFill>
    </fill>
    <fill>
      <patternFill patternType="solid">
        <fgColor rgb="FFE8F0F4"/>
        <bgColor rgb="FFE8F0F4"/>
      </patternFill>
    </fill>
    <fill>
      <patternFill patternType="solid">
        <fgColor rgb="FFD2E5F0"/>
        <bgColor rgb="FFD2E5F0"/>
      </patternFill>
    </fill>
    <fill>
      <patternFill patternType="solid">
        <fgColor rgb="FFF9EDE7"/>
        <bgColor rgb="FFF9EDE7"/>
      </patternFill>
    </fill>
    <fill>
      <patternFill patternType="solid">
        <fgColor rgb="FFF9EAE1"/>
        <bgColor rgb="FFF9EAE1"/>
      </patternFill>
    </fill>
    <fill>
      <patternFill patternType="solid">
        <fgColor rgb="FFF8F0EC"/>
        <bgColor rgb="FFF8F0EC"/>
      </patternFill>
    </fill>
    <fill>
      <patternFill patternType="solid">
        <fgColor rgb="FFC9E1ED"/>
        <bgColor rgb="FFC9E1ED"/>
      </patternFill>
    </fill>
    <fill>
      <patternFill patternType="solid">
        <fgColor rgb="FFFBE3D6"/>
        <bgColor rgb="FFFBE3D6"/>
      </patternFill>
    </fill>
    <fill>
      <patternFill patternType="solid">
        <fgColor rgb="FFF8F2EE"/>
        <bgColor rgb="FFF8F2EE"/>
      </patternFill>
    </fill>
    <fill>
      <patternFill patternType="solid">
        <fgColor rgb="FFFCDDCA"/>
        <bgColor rgb="FFFCDDCA"/>
      </patternFill>
    </fill>
    <fill>
      <patternFill patternType="solid">
        <fgColor rgb="FFFAE4D7"/>
        <bgColor rgb="FFFAE4D7"/>
      </patternFill>
    </fill>
    <fill>
      <patternFill patternType="solid">
        <fgColor rgb="FFF9ECE5"/>
        <bgColor rgb="FFF9ECE5"/>
      </patternFill>
    </fill>
    <fill>
      <patternFill patternType="solid">
        <fgColor rgb="FFFBE1D2"/>
        <bgColor rgb="FFFBE1D2"/>
      </patternFill>
    </fill>
    <fill>
      <patternFill patternType="solid">
        <fgColor rgb="FFEDF2F5"/>
        <bgColor rgb="FFEDF2F5"/>
      </patternFill>
    </fill>
    <fill>
      <patternFill patternType="solid">
        <fgColor rgb="FFDFECF2"/>
        <bgColor rgb="FFDFECF2"/>
      </patternFill>
    </fill>
    <fill>
      <patternFill patternType="solid">
        <fgColor rgb="FFF7F3F0"/>
        <bgColor rgb="FFF7F3F0"/>
      </patternFill>
    </fill>
    <fill>
      <patternFill patternType="solid">
        <fgColor rgb="FFF3F5F6"/>
        <bgColor rgb="FFF3F5F6"/>
      </patternFill>
    </fill>
    <fill>
      <patternFill patternType="solid">
        <fgColor rgb="FFEBF1F4"/>
        <bgColor rgb="FFEBF1F4"/>
      </patternFill>
    </fill>
    <fill>
      <patternFill patternType="solid">
        <fgColor rgb="FFD6E7F1"/>
        <bgColor rgb="FFD6E7F1"/>
      </patternFill>
    </fill>
    <fill>
      <patternFill patternType="solid">
        <fgColor rgb="FFE2EDF3"/>
        <bgColor rgb="FFE2EDF3"/>
      </patternFill>
    </fill>
    <fill>
      <patternFill patternType="solid">
        <fgColor rgb="FFFAE8DD"/>
        <bgColor rgb="FFFAE8DD"/>
      </patternFill>
    </fill>
    <fill>
      <patternFill patternType="solid">
        <fgColor rgb="FFF9E9DF"/>
        <bgColor rgb="FFF9E9DF"/>
      </patternFill>
    </fill>
    <fill>
      <patternFill patternType="solid">
        <fgColor rgb="FFF8EFEA"/>
        <bgColor rgb="FFF8EFEA"/>
      </patternFill>
    </fill>
    <fill>
      <patternFill patternType="solid">
        <fgColor rgb="FFDCEAF2"/>
        <bgColor rgb="FFDCEAF2"/>
      </patternFill>
    </fill>
    <fill>
      <patternFill patternType="solid">
        <fgColor rgb="FFA9D0E4"/>
        <bgColor rgb="FFA9D0E4"/>
      </patternFill>
    </fill>
    <fill>
      <patternFill patternType="solid">
        <fgColor rgb="FFEEF3F5"/>
        <bgColor rgb="FFEEF3F5"/>
      </patternFill>
    </fill>
    <fill>
      <patternFill patternType="solid">
        <fgColor rgb="FFCEE3EF"/>
        <bgColor rgb="FFCEE3EF"/>
      </patternFill>
    </fill>
    <fill>
      <patternFill patternType="solid">
        <fgColor rgb="FFEAF1F4"/>
        <bgColor rgb="FFEAF1F4"/>
      </patternFill>
    </fill>
    <fill>
      <patternFill patternType="solid">
        <fgColor rgb="FFFAE7DB"/>
        <bgColor rgb="FFFAE7DB"/>
      </patternFill>
    </fill>
    <fill>
      <patternFill patternType="solid">
        <fgColor rgb="FFB3D5E7"/>
        <bgColor rgb="FFB3D5E7"/>
      </patternFill>
    </fill>
    <fill>
      <patternFill patternType="solid">
        <fgColor rgb="FFF6F6F6"/>
        <bgColor rgb="FFF6F6F6"/>
      </patternFill>
    </fill>
    <fill>
      <patternFill patternType="solid">
        <fgColor theme="1"/>
        <bgColor rgb="FFC33B3B"/>
      </patternFill>
    </fill>
    <fill>
      <patternFill patternType="solid">
        <fgColor rgb="FFF4F5F6"/>
        <bgColor rgb="FFF4F5F6"/>
      </patternFill>
    </fill>
    <fill>
      <patternFill patternType="solid">
        <fgColor rgb="FFF8EEE8"/>
        <bgColor rgb="FFF8EEE8"/>
      </patternFill>
    </fill>
    <fill>
      <patternFill patternType="solid">
        <fgColor rgb="FFFBE2D4"/>
        <bgColor rgb="FFFBE2D4"/>
      </patternFill>
    </fill>
    <fill>
      <patternFill patternType="solid">
        <fgColor rgb="FFD1E5F0"/>
        <bgColor rgb="FFD1E5F0"/>
      </patternFill>
    </fill>
    <fill>
      <patternFill patternType="solid">
        <fgColor rgb="FFD8E8F1"/>
        <bgColor rgb="FFD8E8F1"/>
      </patternFill>
    </fill>
    <fill>
      <patternFill patternType="solid">
        <fgColor rgb="FFF9EBE3"/>
        <bgColor rgb="FFF9EBE3"/>
      </patternFill>
    </fill>
    <fill>
      <patternFill patternType="solid">
        <fgColor rgb="FFF7F5F4"/>
        <bgColor rgb="FFF7F5F4"/>
      </patternFill>
    </fill>
    <fill>
      <patternFill patternType="solid">
        <fgColor rgb="FFC7DFED"/>
        <bgColor rgb="FFC7DFED"/>
      </patternFill>
    </fill>
    <fill>
      <patternFill patternType="solid">
        <fgColor rgb="FFE5EEF3"/>
        <bgColor rgb="FFE5EEF3"/>
      </patternFill>
    </fill>
    <fill>
      <patternFill patternType="solid">
        <fgColor rgb="FFDEEBF2"/>
        <bgColor rgb="FFDEEBF2"/>
      </patternFill>
    </fill>
    <fill>
      <patternFill patternType="solid">
        <fgColor rgb="FFF7F6F6"/>
        <bgColor rgb="FFF7F6F6"/>
      </patternFill>
    </fill>
    <fill>
      <patternFill patternType="solid">
        <fgColor rgb="FFFAE5D9"/>
        <bgColor rgb="FFFAE5D9"/>
      </patternFill>
    </fill>
    <fill>
      <patternFill patternType="solid">
        <fgColor rgb="FFE1ECF3"/>
        <bgColor rgb="FFE1ECF3"/>
      </patternFill>
    </fill>
    <fill>
      <patternFill patternType="solid">
        <fgColor rgb="FFFCDFCE"/>
        <bgColor rgb="FFFCDFCE"/>
      </patternFill>
    </fill>
    <fill>
      <patternFill patternType="solid">
        <fgColor rgb="FFCCE2EE"/>
        <bgColor rgb="FFCCE2EE"/>
      </patternFill>
    </fill>
    <fill>
      <patternFill patternType="solid">
        <fgColor theme="1"/>
        <bgColor rgb="FFC03538"/>
      </patternFill>
    </fill>
    <fill>
      <patternFill patternType="solid">
        <fgColor rgb="FFC4DEEC"/>
        <bgColor rgb="FFC4DEEC"/>
      </patternFill>
    </fill>
    <fill>
      <patternFill patternType="solid">
        <fgColor rgb="FFE7EFF4"/>
        <bgColor rgb="FFE7EFF4"/>
      </patternFill>
    </fill>
    <fill>
      <patternFill patternType="solid">
        <fgColor rgb="FFB8D8E8"/>
        <bgColor rgb="FFB8D8E8"/>
      </patternFill>
    </fill>
    <fill>
      <patternFill patternType="solid">
        <fgColor rgb="FFF1F4F6"/>
        <bgColor rgb="FFF1F4F6"/>
      </patternFill>
    </fill>
    <fill>
      <patternFill patternType="solid">
        <fgColor rgb="FFD3E6F0"/>
        <bgColor rgb="FFD3E6F0"/>
      </patternFill>
    </fill>
    <fill>
      <patternFill patternType="solid">
        <fgColor rgb="FFDBE9F1"/>
        <bgColor rgb="FFDBE9F1"/>
      </patternFill>
    </fill>
    <fill>
      <patternFill patternType="solid">
        <fgColor rgb="FFFBE0D0"/>
        <bgColor rgb="FFFBE0D0"/>
      </patternFill>
    </fill>
    <fill>
      <patternFill patternType="solid">
        <fgColor rgb="FFD9E9F1"/>
        <bgColor rgb="FFD9E9F1"/>
      </patternFill>
    </fill>
    <fill>
      <patternFill patternType="solid">
        <fgColor theme="1"/>
        <bgColor rgb="FFB41C2D"/>
      </patternFill>
    </fill>
    <fill>
      <patternFill patternType="solid">
        <fgColor rgb="FFBFDCEB"/>
        <bgColor rgb="FFBFDCEB"/>
      </patternFill>
    </fill>
    <fill>
      <patternFill patternType="solid">
        <fgColor rgb="FFC2DDEB"/>
        <bgColor rgb="FFC2DDEB"/>
      </patternFill>
    </fill>
    <fill>
      <patternFill patternType="solid">
        <fgColor rgb="FFE4EEF3"/>
        <bgColor rgb="FFE4EEF3"/>
      </patternFill>
    </fill>
    <fill>
      <patternFill patternType="solid">
        <fgColor theme="1"/>
        <bgColor rgb="FF780521"/>
      </patternFill>
    </fill>
    <fill>
      <patternFill patternType="solid">
        <fgColor rgb="FFF7F4F2"/>
        <bgColor rgb="FFF7F4F2"/>
      </patternFill>
    </fill>
    <fill>
      <patternFill patternType="solid">
        <fgColor rgb="FFA7CFE4"/>
        <bgColor rgb="FFA7CFE4"/>
      </patternFill>
    </fill>
    <fill>
      <patternFill patternType="solid">
        <fgColor theme="1"/>
        <bgColor rgb="FFDB6D57"/>
      </patternFill>
    </fill>
    <fill>
      <patternFill patternType="solid">
        <fgColor rgb="FFFCDCC8"/>
        <bgColor rgb="FFFCDCC8"/>
      </patternFill>
    </fill>
    <fill>
      <patternFill patternType="solid">
        <fgColor rgb="FFB0D4E6"/>
        <bgColor rgb="FFB0D4E6"/>
      </patternFill>
    </fill>
    <fill>
      <patternFill patternType="solid">
        <fgColor rgb="FFFCD6C1"/>
        <bgColor rgb="FFFCD6C1"/>
      </patternFill>
    </fill>
    <fill>
      <patternFill patternType="solid">
        <fgColor theme="1"/>
        <bgColor rgb="FFE17B61"/>
      </patternFill>
    </fill>
    <fill>
      <patternFill patternType="solid">
        <fgColor rgb="FFFCDECC"/>
        <bgColor rgb="FFFCDECC"/>
      </patternFill>
    </fill>
    <fill>
      <patternFill patternType="solid">
        <fgColor rgb="FFFDDBC7"/>
        <bgColor rgb="FFFDDBC7"/>
      </patternFill>
    </fill>
    <fill>
      <patternFill patternType="solid">
        <fgColor rgb="FFABD2E5"/>
        <bgColor rgb="FFABD2E5"/>
      </patternFill>
    </fill>
    <fill>
      <patternFill patternType="solid">
        <fgColor rgb="FF9AC9E0"/>
        <bgColor rgb="FF9AC9E0"/>
      </patternFill>
    </fill>
    <fill>
      <patternFill patternType="solid">
        <fgColor theme="1"/>
        <bgColor rgb="FFE0785F"/>
      </patternFill>
    </fill>
    <fill>
      <patternFill patternType="solid">
        <fgColor rgb="FFBAD9E9"/>
        <bgColor rgb="FFBAD9E9"/>
      </patternFill>
    </fill>
    <fill>
      <patternFill patternType="solid">
        <fgColor theme="1"/>
        <bgColor rgb="FFB0172A"/>
      </patternFill>
    </fill>
    <fill>
      <patternFill patternType="solid">
        <fgColor theme="1"/>
        <bgColor rgb="FFE6856A"/>
      </patternFill>
    </fill>
    <fill>
      <patternFill patternType="solid">
        <fgColor rgb="FF9DCAE1"/>
        <bgColor rgb="FF9DCAE1"/>
      </patternFill>
    </fill>
    <fill>
      <patternFill patternType="solid">
        <fgColor theme="1"/>
        <bgColor rgb="FFD35A4A"/>
      </patternFill>
    </fill>
    <fill>
      <patternFill patternType="solid">
        <fgColor rgb="FFFACAB1"/>
        <bgColor rgb="FFFACAB1"/>
      </patternFill>
    </fill>
    <fill>
      <patternFill patternType="solid">
        <fgColor rgb="FFFACCB4"/>
        <bgColor rgb="FFFACCB4"/>
      </patternFill>
    </fill>
    <fill>
      <patternFill patternType="solid">
        <fgColor rgb="FF9FCBE1"/>
        <bgColor rgb="FF9FCBE1"/>
      </patternFill>
    </fill>
    <fill>
      <patternFill patternType="solid">
        <fgColor theme="1"/>
        <bgColor rgb="FFCE5146"/>
      </patternFill>
    </fill>
    <fill>
      <patternFill patternType="solid">
        <fgColor rgb="FFA4CEE3"/>
        <bgColor rgb="FFA4CEE3"/>
      </patternFill>
    </fill>
    <fill>
      <patternFill patternType="solid">
        <fgColor rgb="FFB5D7E8"/>
        <bgColor rgb="FFB5D7E8"/>
      </patternFill>
    </fill>
    <fill>
      <patternFill patternType="solid">
        <fgColor theme="1"/>
        <bgColor rgb="FFE88B6E"/>
      </patternFill>
    </fill>
    <fill>
      <patternFill patternType="solid">
        <fgColor theme="1"/>
        <bgColor rgb="FFDF755D"/>
      </patternFill>
    </fill>
    <fill>
      <patternFill patternType="solid">
        <fgColor rgb="FFFCD8C4"/>
        <bgColor rgb="FFFCD8C4"/>
      </patternFill>
    </fill>
    <fill>
      <patternFill patternType="solid">
        <fgColor theme="1"/>
        <bgColor rgb="FFDE725B"/>
      </patternFill>
    </fill>
    <fill>
      <patternFill patternType="solid">
        <fgColor theme="1"/>
        <bgColor rgb="FFEA8E70"/>
      </patternFill>
    </fill>
    <fill>
      <patternFill patternType="solid">
        <fgColor rgb="FFA2CDE2"/>
        <bgColor rgb="FFA2CDE2"/>
      </patternFill>
    </fill>
    <fill>
      <patternFill patternType="solid">
        <fgColor theme="1"/>
        <bgColor rgb="FFCD4F45"/>
      </patternFill>
    </fill>
    <fill>
      <patternFill patternType="solid">
        <fgColor rgb="FFBDDAEA"/>
        <bgColor rgb="FFBDDAEA"/>
      </patternFill>
    </fill>
    <fill>
      <patternFill patternType="solid">
        <fgColor theme="1"/>
        <bgColor rgb="FFC53E3C"/>
      </patternFill>
    </fill>
    <fill>
      <patternFill patternType="solid">
        <fgColor theme="1"/>
        <bgColor rgb="FFCC4C43"/>
      </patternFill>
    </fill>
    <fill>
      <patternFill patternType="solid">
        <fgColor theme="1"/>
        <bgColor rgb="FFC94641"/>
      </patternFill>
    </fill>
    <fill>
      <patternFill patternType="solid">
        <fgColor rgb="FFAED3E6"/>
        <bgColor rgb="FFAED3E6"/>
      </patternFill>
    </fill>
    <fill>
      <patternFill patternType="solid">
        <fgColor theme="1"/>
        <bgColor rgb="FFAD162A"/>
      </patternFill>
    </fill>
    <fill>
      <patternFill patternType="solid">
        <fgColor theme="1"/>
        <bgColor rgb="FFBC2D34"/>
      </patternFill>
    </fill>
    <fill>
      <patternFill patternType="solid">
        <fgColor theme="1"/>
        <bgColor rgb="FFAA1529"/>
      </patternFill>
    </fill>
    <fill>
      <patternFill patternType="solid">
        <fgColor theme="1"/>
        <bgColor rgb="FF9E1127"/>
      </patternFill>
    </fill>
    <fill>
      <patternFill patternType="solid">
        <fgColor rgb="FFFBD2BC"/>
        <bgColor rgb="FFFBD2BC"/>
      </patternFill>
    </fill>
    <fill>
      <patternFill patternType="solid">
        <fgColor rgb="FFF8BDA1"/>
        <bgColor rgb="FFF8BDA1"/>
      </patternFill>
    </fill>
    <fill>
      <patternFill patternType="solid">
        <fgColor rgb="FFF7B799"/>
        <bgColor rgb="FFF7B799"/>
      </patternFill>
    </fill>
    <fill>
      <patternFill patternType="solid">
        <fgColor rgb="FFFBD4BE"/>
        <bgColor rgb="FFFBD4BE"/>
      </patternFill>
    </fill>
    <fill>
      <patternFill patternType="solid">
        <fgColor theme="1"/>
        <bgColor rgb="FFE48065"/>
      </patternFill>
    </fill>
    <fill>
      <patternFill patternType="solid">
        <fgColor theme="1"/>
        <bgColor rgb="FFDD7059"/>
      </patternFill>
    </fill>
    <fill>
      <patternFill patternType="solid">
        <fgColor theme="1"/>
        <bgColor rgb="FF67001F"/>
      </patternFill>
    </fill>
    <fill>
      <patternFill patternType="solid">
        <fgColor theme="1"/>
        <bgColor rgb="FFB2192B"/>
      </patternFill>
    </fill>
    <fill>
      <patternFill patternType="solid">
        <fgColor rgb="FFFBD0B9"/>
        <bgColor rgb="FFFBD0B9"/>
      </patternFill>
    </fill>
    <fill>
      <patternFill patternType="solid">
        <fgColor theme="1"/>
        <bgColor rgb="FFE58368"/>
      </patternFill>
    </fill>
    <fill>
      <patternFill patternType="solid">
        <fgColor theme="1"/>
        <bgColor rgb="FFD86551"/>
      </patternFill>
    </fill>
    <fill>
      <patternFill patternType="solid">
        <fgColor theme="1"/>
        <bgColor rgb="FF870A24"/>
      </patternFill>
    </fill>
    <fill>
      <patternFill patternType="solid">
        <fgColor theme="1"/>
        <bgColor rgb="FFB92732"/>
      </patternFill>
    </fill>
    <fill>
      <patternFill patternType="solid">
        <fgColor theme="1"/>
        <bgColor rgb="FFBE3036"/>
      </patternFill>
    </fill>
    <fill>
      <patternFill patternType="solid">
        <fgColor theme="1"/>
        <bgColor rgb="FF900D2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0" fillId="2" borderId="1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3" xfId="0" applyFill="1" applyBorder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4" borderId="0" xfId="0" applyFill="1"/>
    <xf numFmtId="0" fontId="0" fillId="24" borderId="0" xfId="0" applyFill="1"/>
    <xf numFmtId="0" fontId="0" fillId="6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5" borderId="0" xfId="0" applyFill="1"/>
    <xf numFmtId="0" fontId="0" fillId="33" borderId="0" xfId="0" applyFill="1"/>
    <xf numFmtId="176" fontId="3" fillId="0" borderId="0" xfId="0" applyNumberFormat="1" applyFont="1"/>
    <xf numFmtId="0" fontId="0" fillId="34" borderId="4" xfId="0" applyFill="1" applyBorder="1"/>
    <xf numFmtId="0" fontId="0" fillId="35" borderId="0" xfId="0" applyFill="1"/>
    <xf numFmtId="0" fontId="0" fillId="36" borderId="0" xfId="0" applyFill="1"/>
    <xf numFmtId="0" fontId="0" fillId="33" borderId="5" xfId="0" applyFill="1" applyBorder="1"/>
    <xf numFmtId="0" fontId="0" fillId="37" borderId="0" xfId="0" applyFill="1"/>
    <xf numFmtId="0" fontId="0" fillId="34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176" fontId="0" fillId="0" borderId="0" xfId="0" applyNumberFormat="1"/>
    <xf numFmtId="0" fontId="0" fillId="20" borderId="4" xfId="0" applyFill="1" applyBorder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3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19" borderId="4" xfId="0" applyFill="1" applyBorder="1"/>
    <xf numFmtId="0" fontId="0" fillId="60" borderId="0" xfId="0" applyFill="1"/>
    <xf numFmtId="0" fontId="0" fillId="4" borderId="5" xfId="0" applyFill="1" applyBorder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32" borderId="6" xfId="0" applyFill="1" applyBorder="1"/>
    <xf numFmtId="0" fontId="0" fillId="46" borderId="7" xfId="0" applyFill="1" applyBorder="1"/>
    <xf numFmtId="0" fontId="0" fillId="22" borderId="7" xfId="0" applyFill="1" applyBorder="1"/>
    <xf numFmtId="0" fontId="0" fillId="37" borderId="7" xfId="0" applyFill="1" applyBorder="1"/>
    <xf numFmtId="0" fontId="0" fillId="64" borderId="8" xfId="0" applyFill="1" applyBorder="1"/>
    <xf numFmtId="0" fontId="0" fillId="65" borderId="0" xfId="0" applyFill="1"/>
    <xf numFmtId="0" fontId="0" fillId="66" borderId="0" xfId="0" applyFill="1"/>
    <xf numFmtId="0" fontId="0" fillId="67" borderId="1" xfId="0" applyFill="1" applyBorder="1"/>
    <xf numFmtId="0" fontId="0" fillId="7" borderId="2" xfId="0" applyFill="1" applyBorder="1"/>
    <xf numFmtId="0" fontId="0" fillId="14" borderId="2" xfId="0" applyFill="1" applyBorder="1"/>
    <xf numFmtId="0" fontId="0" fillId="32" borderId="2" xfId="0" applyFill="1" applyBorder="1"/>
    <xf numFmtId="0" fontId="0" fillId="56" borderId="2" xfId="0" applyFill="1" applyBorder="1"/>
    <xf numFmtId="0" fontId="0" fillId="68" borderId="3" xfId="0" applyFill="1" applyBorder="1"/>
    <xf numFmtId="0" fontId="0" fillId="69" borderId="0" xfId="0" applyFill="1"/>
    <xf numFmtId="0" fontId="0" fillId="70" borderId="0" xfId="0" applyFill="1"/>
    <xf numFmtId="0" fontId="0" fillId="15" borderId="4" xfId="0" applyFill="1" applyBorder="1"/>
    <xf numFmtId="0" fontId="0" fillId="71" borderId="0" xfId="0" applyFill="1"/>
    <xf numFmtId="0" fontId="0" fillId="58" borderId="5" xfId="0" applyFill="1" applyBorder="1"/>
    <xf numFmtId="0" fontId="0" fillId="72" borderId="0" xfId="0" applyFill="1"/>
    <xf numFmtId="0" fontId="0" fillId="73" borderId="0" xfId="0" applyFill="1"/>
    <xf numFmtId="0" fontId="0" fillId="74" borderId="0" xfId="0" applyFill="1"/>
    <xf numFmtId="0" fontId="0" fillId="75" borderId="0" xfId="0" applyFill="1"/>
    <xf numFmtId="0" fontId="0" fillId="32" borderId="4" xfId="0" applyFill="1" applyBorder="1"/>
    <xf numFmtId="0" fontId="0" fillId="76" borderId="0" xfId="0" applyFill="1"/>
    <xf numFmtId="0" fontId="0" fillId="49" borderId="5" xfId="0" applyFill="1" applyBorder="1"/>
    <xf numFmtId="0" fontId="0" fillId="77" borderId="0" xfId="0" applyFill="1"/>
    <xf numFmtId="0" fontId="0" fillId="11" borderId="4" xfId="0" applyFill="1" applyBorder="1"/>
    <xf numFmtId="0" fontId="0" fillId="67" borderId="0" xfId="0" applyFill="1"/>
    <xf numFmtId="0" fontId="0" fillId="73" borderId="5" xfId="0" applyFill="1" applyBorder="1"/>
    <xf numFmtId="0" fontId="0" fillId="7" borderId="4" xfId="0" applyFill="1" applyBorder="1"/>
    <xf numFmtId="0" fontId="0" fillId="78" borderId="0" xfId="0" applyFill="1"/>
    <xf numFmtId="0" fontId="0" fillId="11" borderId="5" xfId="0" applyFill="1" applyBorder="1"/>
    <xf numFmtId="0" fontId="0" fillId="11" borderId="6" xfId="0" applyFill="1" applyBorder="1"/>
    <xf numFmtId="0" fontId="0" fillId="32" borderId="7" xfId="0" applyFill="1" applyBorder="1"/>
    <xf numFmtId="0" fontId="0" fillId="14" borderId="7" xfId="0" applyFill="1" applyBorder="1"/>
    <xf numFmtId="0" fontId="0" fillId="47" borderId="7" xfId="0" applyFill="1" applyBorder="1"/>
    <xf numFmtId="0" fontId="0" fillId="40" borderId="7" xfId="0" applyFill="1" applyBorder="1"/>
    <xf numFmtId="0" fontId="0" fillId="79" borderId="8" xfId="0" applyFill="1" applyBorder="1"/>
    <xf numFmtId="0" fontId="0" fillId="80" borderId="0" xfId="0" applyFill="1"/>
    <xf numFmtId="0" fontId="0" fillId="68" borderId="0" xfId="0" applyFill="1"/>
    <xf numFmtId="0" fontId="0" fillId="81" borderId="1" xfId="0" applyFill="1" applyBorder="1"/>
    <xf numFmtId="0" fontId="0" fillId="37" borderId="2" xfId="0" applyFill="1" applyBorder="1"/>
    <xf numFmtId="0" fontId="0" fillId="38" borderId="2" xfId="0" applyFill="1" applyBorder="1"/>
    <xf numFmtId="0" fontId="0" fillId="82" borderId="2" xfId="0" applyFill="1" applyBorder="1"/>
    <xf numFmtId="0" fontId="0" fillId="83" borderId="3" xfId="0" applyFill="1" applyBorder="1"/>
    <xf numFmtId="0" fontId="0" fillId="84" borderId="0" xfId="0" applyFill="1"/>
    <xf numFmtId="0" fontId="0" fillId="8" borderId="4" xfId="0" applyFill="1" applyBorder="1"/>
    <xf numFmtId="0" fontId="0" fillId="85" borderId="0" xfId="0" applyFill="1"/>
    <xf numFmtId="0" fontId="0" fillId="24" borderId="5" xfId="0" applyFill="1" applyBorder="1"/>
    <xf numFmtId="0" fontId="0" fillId="86" borderId="0" xfId="0" applyFill="1"/>
    <xf numFmtId="0" fontId="0" fillId="87" borderId="0" xfId="0" applyFill="1"/>
    <xf numFmtId="0" fontId="0" fillId="26" borderId="4" xfId="0" applyFill="1" applyBorder="1"/>
    <xf numFmtId="0" fontId="0" fillId="88" borderId="0" xfId="0" applyFill="1"/>
    <xf numFmtId="0" fontId="0" fillId="89" borderId="0" xfId="0" applyFill="1"/>
    <xf numFmtId="0" fontId="0" fillId="68" borderId="5" xfId="0" applyFill="1" applyBorder="1"/>
    <xf numFmtId="0" fontId="0" fillId="90" borderId="4" xfId="0" applyFill="1" applyBorder="1"/>
    <xf numFmtId="0" fontId="0" fillId="91" borderId="0" xfId="0" applyFill="1"/>
    <xf numFmtId="0" fontId="0" fillId="16" borderId="6" xfId="0" applyFill="1" applyBorder="1"/>
    <xf numFmtId="0" fontId="0" fillId="34" borderId="7" xfId="0" applyFill="1" applyBorder="1"/>
    <xf numFmtId="0" fontId="0" fillId="73" borderId="7" xfId="0" applyFill="1" applyBorder="1"/>
    <xf numFmtId="0" fontId="0" fillId="38" borderId="7" xfId="0" applyFill="1" applyBorder="1"/>
    <xf numFmtId="0" fontId="0" fillId="92" borderId="8" xfId="0" applyFill="1" applyBorder="1"/>
    <xf numFmtId="0" fontId="0" fillId="93" borderId="0" xfId="0" applyFill="1"/>
    <xf numFmtId="0" fontId="0" fillId="94" borderId="1" xfId="0" applyFill="1" applyBorder="1"/>
    <xf numFmtId="0" fontId="0" fillId="68" borderId="2" xfId="0" applyFill="1" applyBorder="1"/>
    <xf numFmtId="0" fontId="0" fillId="47" borderId="2" xfId="0" applyFill="1" applyBorder="1"/>
    <xf numFmtId="0" fontId="0" fillId="37" borderId="3" xfId="0" applyFill="1" applyBorder="1"/>
    <xf numFmtId="0" fontId="0" fillId="95" borderId="0" xfId="0" applyFill="1"/>
    <xf numFmtId="0" fontId="0" fillId="49" borderId="4" xfId="0" applyFill="1" applyBorder="1"/>
    <xf numFmtId="0" fontId="0" fillId="96" borderId="0" xfId="0" applyFill="1"/>
    <xf numFmtId="0" fontId="0" fillId="9" borderId="5" xfId="0" applyFill="1" applyBorder="1"/>
    <xf numFmtId="0" fontId="0" fillId="19" borderId="5" xfId="0" applyFill="1" applyBorder="1"/>
    <xf numFmtId="0" fontId="0" fillId="13" borderId="4" xfId="0" applyFill="1" applyBorder="1"/>
    <xf numFmtId="0" fontId="0" fillId="97" borderId="0" xfId="0" applyFill="1"/>
    <xf numFmtId="0" fontId="0" fillId="32" borderId="5" xfId="0" applyFill="1" applyBorder="1"/>
    <xf numFmtId="0" fontId="0" fillId="41" borderId="4" xfId="0" applyFill="1" applyBorder="1"/>
    <xf numFmtId="0" fontId="0" fillId="98" borderId="0" xfId="0" applyFill="1"/>
    <xf numFmtId="0" fontId="0" fillId="42" borderId="5" xfId="0" applyFill="1" applyBorder="1"/>
    <xf numFmtId="0" fontId="0" fillId="15" borderId="6" xfId="0" applyFill="1" applyBorder="1"/>
    <xf numFmtId="0" fontId="0" fillId="65" borderId="7" xfId="0" applyFill="1" applyBorder="1"/>
    <xf numFmtId="0" fontId="0" fillId="15" borderId="7" xfId="0" applyFill="1" applyBorder="1"/>
    <xf numFmtId="0" fontId="0" fillId="97" borderId="8" xfId="0" applyFill="1" applyBorder="1"/>
    <xf numFmtId="0" fontId="0" fillId="99" borderId="0" xfId="0" applyFill="1"/>
    <xf numFmtId="0" fontId="0" fillId="71" borderId="1" xfId="0" applyFill="1" applyBorder="1"/>
    <xf numFmtId="0" fontId="0" fillId="23" borderId="2" xfId="0" applyFill="1" applyBorder="1"/>
    <xf numFmtId="0" fontId="0" fillId="16" borderId="2" xfId="0" applyFill="1" applyBorder="1"/>
    <xf numFmtId="0" fontId="0" fillId="44" borderId="2" xfId="0" applyFill="1" applyBorder="1"/>
    <xf numFmtId="0" fontId="0" fillId="57" borderId="2" xfId="0" applyFill="1" applyBorder="1"/>
    <xf numFmtId="0" fontId="0" fillId="41" borderId="2" xfId="0" applyFill="1" applyBorder="1"/>
    <xf numFmtId="0" fontId="0" fillId="11" borderId="2" xfId="0" applyFill="1" applyBorder="1"/>
    <xf numFmtId="0" fontId="0" fillId="42" borderId="2" xfId="0" applyFill="1" applyBorder="1"/>
    <xf numFmtId="0" fontId="0" fillId="12" borderId="3" xfId="0" applyFill="1" applyBorder="1"/>
    <xf numFmtId="0" fontId="0" fillId="100" borderId="0" xfId="0" applyFill="1"/>
    <xf numFmtId="0" fontId="0" fillId="16" borderId="5" xfId="0" applyFill="1" applyBorder="1"/>
    <xf numFmtId="0" fontId="0" fillId="8" borderId="5" xfId="0" applyFill="1" applyBorder="1"/>
    <xf numFmtId="0" fontId="0" fillId="9" borderId="4" xfId="0" applyFill="1" applyBorder="1"/>
    <xf numFmtId="0" fontId="0" fillId="101" borderId="0" xfId="0" applyFill="1"/>
    <xf numFmtId="0" fontId="0" fillId="102" borderId="0" xfId="0" applyFill="1"/>
    <xf numFmtId="0" fontId="0" fillId="47" borderId="5" xfId="0" applyFill="1" applyBorder="1"/>
    <xf numFmtId="0" fontId="0" fillId="47" borderId="4" xfId="0" applyFill="1" applyBorder="1"/>
    <xf numFmtId="0" fontId="0" fillId="103" borderId="0" xfId="0" applyFill="1"/>
    <xf numFmtId="0" fontId="0" fillId="38" borderId="4" xfId="0" applyFill="1" applyBorder="1"/>
    <xf numFmtId="0" fontId="0" fillId="15" borderId="5" xfId="0" applyFill="1" applyBorder="1"/>
    <xf numFmtId="0" fontId="0" fillId="104" borderId="0" xfId="0" applyFill="1"/>
    <xf numFmtId="0" fontId="0" fillId="79" borderId="0" xfId="0" applyFill="1"/>
    <xf numFmtId="0" fontId="0" fillId="105" borderId="5" xfId="0" applyFill="1" applyBorder="1"/>
    <xf numFmtId="0" fontId="0" fillId="49" borderId="7" xfId="0" applyFill="1" applyBorder="1"/>
    <xf numFmtId="0" fontId="0" fillId="20" borderId="7" xfId="0" applyFill="1" applyBorder="1"/>
    <xf numFmtId="0" fontId="0" fillId="31" borderId="7" xfId="0" applyFill="1" applyBorder="1"/>
    <xf numFmtId="0" fontId="0" fillId="24" borderId="7" xfId="0" applyFill="1" applyBorder="1"/>
    <xf numFmtId="0" fontId="0" fillId="106" borderId="7" xfId="0" applyFill="1" applyBorder="1"/>
    <xf numFmtId="0" fontId="0" fillId="89" borderId="8" xfId="0" applyFill="1" applyBorder="1"/>
    <xf numFmtId="0" fontId="0" fillId="107" borderId="0" xfId="0" applyFill="1"/>
    <xf numFmtId="0" fontId="0" fillId="108" borderId="1" xfId="0" applyFill="1" applyBorder="1"/>
    <xf numFmtId="0" fontId="0" fillId="24" borderId="2" xfId="0" applyFill="1" applyBorder="1"/>
    <xf numFmtId="0" fontId="0" fillId="93" borderId="2" xfId="0" applyFill="1" applyBorder="1"/>
    <xf numFmtId="0" fontId="0" fillId="53" borderId="2" xfId="0" applyFill="1" applyBorder="1"/>
    <xf numFmtId="0" fontId="0" fillId="107" borderId="2" xfId="0" applyFill="1" applyBorder="1"/>
    <xf numFmtId="0" fontId="0" fillId="29" borderId="3" xfId="0" applyFill="1" applyBorder="1"/>
    <xf numFmtId="0" fontId="0" fillId="24" borderId="4" xfId="0" applyFill="1" applyBorder="1"/>
    <xf numFmtId="0" fontId="0" fillId="34" borderId="5" xfId="0" applyFill="1" applyBorder="1"/>
    <xf numFmtId="0" fontId="0" fillId="109" borderId="0" xfId="0" applyFill="1"/>
    <xf numFmtId="0" fontId="0" fillId="46" borderId="5" xfId="0" applyFill="1" applyBorder="1"/>
    <xf numFmtId="0" fontId="0" fillId="110" borderId="0" xfId="0" applyFill="1"/>
    <xf numFmtId="0" fontId="0" fillId="55" borderId="5" xfId="0" applyFill="1" applyBorder="1"/>
    <xf numFmtId="0" fontId="0" fillId="111" borderId="0" xfId="0" applyFill="1"/>
    <xf numFmtId="0" fontId="0" fillId="31" borderId="5" xfId="0" applyFill="1" applyBorder="1"/>
    <xf numFmtId="0" fontId="0" fillId="72" borderId="4" xfId="0" applyFill="1" applyBorder="1"/>
    <xf numFmtId="0" fontId="0" fillId="112" borderId="4" xfId="0" applyFill="1" applyBorder="1"/>
    <xf numFmtId="0" fontId="0" fillId="113" borderId="0" xfId="0" applyFill="1"/>
    <xf numFmtId="0" fontId="0" fillId="20" borderId="5" xfId="0" applyFill="1" applyBorder="1"/>
    <xf numFmtId="0" fontId="0" fillId="19" borderId="6" xfId="0" applyFill="1" applyBorder="1"/>
    <xf numFmtId="0" fontId="0" fillId="63" borderId="7" xfId="0" applyFill="1" applyBorder="1"/>
    <xf numFmtId="0" fontId="0" fillId="9" borderId="7" xfId="0" applyFill="1" applyBorder="1"/>
    <xf numFmtId="0" fontId="0" fillId="74" borderId="7" xfId="0" applyFill="1" applyBorder="1"/>
    <xf numFmtId="0" fontId="0" fillId="4" borderId="7" xfId="0" applyFill="1" applyBorder="1"/>
    <xf numFmtId="0" fontId="0" fillId="85" borderId="8" xfId="0" applyFill="1" applyBorder="1"/>
    <xf numFmtId="0" fontId="0" fillId="50" borderId="2" xfId="0" applyFill="1" applyBorder="1"/>
    <xf numFmtId="0" fontId="0" fillId="55" borderId="2" xfId="0" applyFill="1" applyBorder="1"/>
    <xf numFmtId="0" fontId="0" fillId="65" borderId="2" xfId="0" applyFill="1" applyBorder="1"/>
    <xf numFmtId="0" fontId="0" fillId="45" borderId="3" xfId="0" applyFill="1" applyBorder="1"/>
    <xf numFmtId="0" fontId="0" fillId="90" borderId="0" xfId="0" applyFill="1"/>
    <xf numFmtId="0" fontId="0" fillId="114" borderId="0" xfId="0" applyFill="1"/>
    <xf numFmtId="0" fontId="0" fillId="5" borderId="5" xfId="0" applyFill="1" applyBorder="1"/>
    <xf numFmtId="0" fontId="0" fillId="12" borderId="4" xfId="0" applyFill="1" applyBorder="1"/>
    <xf numFmtId="0" fontId="0" fillId="115" borderId="0" xfId="0" applyFill="1"/>
    <xf numFmtId="0" fontId="0" fillId="27" borderId="5" xfId="0" applyFill="1" applyBorder="1"/>
    <xf numFmtId="0" fontId="0" fillId="116" borderId="0" xfId="0" applyFill="1"/>
    <xf numFmtId="0" fontId="0" fillId="6" borderId="5" xfId="0" applyFill="1" applyBorder="1"/>
    <xf numFmtId="0" fontId="0" fillId="37" borderId="4" xfId="0" applyFill="1" applyBorder="1"/>
    <xf numFmtId="0" fontId="0" fillId="21" borderId="5" xfId="0" applyFill="1" applyBorder="1"/>
    <xf numFmtId="0" fontId="0" fillId="18" borderId="5" xfId="0" applyFill="1" applyBorder="1"/>
    <xf numFmtId="0" fontId="0" fillId="83" borderId="0" xfId="0" applyFill="1"/>
    <xf numFmtId="0" fontId="0" fillId="8" borderId="7" xfId="0" applyFill="1" applyBorder="1"/>
    <xf numFmtId="0" fontId="0" fillId="53" borderId="7" xfId="0" applyFill="1" applyBorder="1"/>
    <xf numFmtId="0" fontId="0" fillId="11" borderId="7" xfId="0" applyFill="1" applyBorder="1"/>
    <xf numFmtId="0" fontId="0" fillId="89" borderId="1" xfId="0" applyFill="1" applyBorder="1"/>
    <xf numFmtId="0" fontId="0" fillId="25" borderId="3" xfId="0" applyFill="1" applyBorder="1"/>
    <xf numFmtId="0" fontId="0" fillId="25" borderId="6" xfId="0" applyFill="1" applyBorder="1"/>
    <xf numFmtId="0" fontId="0" fillId="76" borderId="8" xfId="0" applyFill="1" applyBorder="1"/>
    <xf numFmtId="0" fontId="0" fillId="109" borderId="1" xfId="0" applyFill="1" applyBorder="1"/>
    <xf numFmtId="0" fontId="0" fillId="46" borderId="2" xfId="0" applyFill="1" applyBorder="1"/>
    <xf numFmtId="0" fontId="0" fillId="5" borderId="3" xfId="0" applyFill="1" applyBorder="1"/>
    <xf numFmtId="0" fontId="0" fillId="41" borderId="5" xfId="0" applyFill="1" applyBorder="1"/>
    <xf numFmtId="0" fontId="0" fillId="58" borderId="4" xfId="0" applyFill="1" applyBorder="1"/>
    <xf numFmtId="0" fontId="0" fillId="37" borderId="5" xfId="0" applyFill="1" applyBorder="1"/>
    <xf numFmtId="0" fontId="0" fillId="117" borderId="0" xfId="0" applyFill="1"/>
    <xf numFmtId="0" fontId="0" fillId="48" borderId="5" xfId="0" applyFill="1" applyBorder="1"/>
    <xf numFmtId="0" fontId="0" fillId="14" borderId="4" xfId="0" applyFill="1" applyBorder="1"/>
    <xf numFmtId="0" fontId="0" fillId="118" borderId="0" xfId="0" applyFill="1"/>
    <xf numFmtId="0" fontId="0" fillId="14" borderId="6" xfId="0" applyFill="1" applyBorder="1"/>
    <xf numFmtId="0" fontId="0" fillId="18" borderId="7" xfId="0" applyFill="1" applyBorder="1"/>
    <xf numFmtId="0" fontId="0" fillId="82" borderId="7" xfId="0" applyFill="1" applyBorder="1"/>
    <xf numFmtId="0" fontId="0" fillId="55" borderId="7" xfId="0" applyFill="1" applyBorder="1"/>
    <xf numFmtId="0" fontId="0" fillId="25" borderId="7" xfId="0" applyFill="1" applyBorder="1"/>
    <xf numFmtId="0" fontId="0" fillId="23" borderId="7" xfId="0" applyFill="1" applyBorder="1"/>
    <xf numFmtId="0" fontId="0" fillId="78" borderId="8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89AA9-7DCD-4F60-8C9E-E868EB9E24C0}">
  <dimension ref="A1:BL62"/>
  <sheetViews>
    <sheetView tabSelected="1" zoomScale="55" zoomScaleNormal="55" workbookViewId="0">
      <selection activeCell="BM13" sqref="BM13"/>
    </sheetView>
  </sheetViews>
  <sheetFormatPr defaultRowHeight="17.649999999999999"/>
  <cols>
    <col min="1" max="1" width="18.25" customWidth="1"/>
    <col min="2" max="61" width="5.25" customWidth="1"/>
    <col min="63" max="63" width="5.375" customWidth="1"/>
    <col min="64" max="64" width="6.5" customWidth="1"/>
  </cols>
  <sheetData>
    <row r="1" spans="1:64">
      <c r="A1" s="2"/>
    </row>
    <row r="2" spans="1:64" ht="18" thickBot="1">
      <c r="A2" s="1"/>
      <c r="B2" s="1" t="s">
        <v>0</v>
      </c>
      <c r="C2" s="1" t="s">
        <v>2</v>
      </c>
      <c r="D2" s="1" t="s">
        <v>3</v>
      </c>
      <c r="E2" s="1" t="s">
        <v>1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60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20</v>
      </c>
      <c r="V2" s="1" t="s">
        <v>22</v>
      </c>
      <c r="W2" s="1" t="s">
        <v>24</v>
      </c>
      <c r="X2" s="1" t="s">
        <v>26</v>
      </c>
      <c r="Y2" s="1" t="s">
        <v>28</v>
      </c>
      <c r="Z2" s="1" t="s">
        <v>30</v>
      </c>
      <c r="AA2" s="1" t="s">
        <v>32</v>
      </c>
      <c r="AB2" s="1" t="s">
        <v>34</v>
      </c>
      <c r="AC2" s="1" t="s">
        <v>36</v>
      </c>
      <c r="AD2" s="1" t="s">
        <v>37</v>
      </c>
      <c r="AE2" s="1" t="s">
        <v>38</v>
      </c>
      <c r="AF2" s="1" t="s">
        <v>39</v>
      </c>
      <c r="AG2" s="1" t="s">
        <v>40</v>
      </c>
      <c r="AH2" s="1" t="s">
        <v>41</v>
      </c>
      <c r="AI2" s="1" t="s">
        <v>42</v>
      </c>
      <c r="AJ2" s="1" t="s">
        <v>19</v>
      </c>
      <c r="AK2" s="1" t="s">
        <v>21</v>
      </c>
      <c r="AL2" s="1" t="s">
        <v>23</v>
      </c>
      <c r="AM2" s="1" t="s">
        <v>25</v>
      </c>
      <c r="AN2" s="1" t="s">
        <v>27</v>
      </c>
      <c r="AO2" s="1" t="s">
        <v>29</v>
      </c>
      <c r="AP2" s="1" t="s">
        <v>31</v>
      </c>
      <c r="AQ2" s="1" t="s">
        <v>33</v>
      </c>
      <c r="AR2" s="1" t="s">
        <v>35</v>
      </c>
      <c r="AS2" s="1" t="s">
        <v>43</v>
      </c>
      <c r="AT2" s="1" t="s">
        <v>44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45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</row>
    <row r="3" spans="1:64">
      <c r="A3" s="1" t="s">
        <v>0</v>
      </c>
      <c r="B3" s="3">
        <v>1</v>
      </c>
      <c r="C3" s="4">
        <v>0.68726801900000001</v>
      </c>
      <c r="D3" s="5">
        <v>0.61754720699999999</v>
      </c>
      <c r="E3" s="6">
        <v>0.66839133699999997</v>
      </c>
      <c r="F3" s="7">
        <v>0.60813138300000003</v>
      </c>
      <c r="G3" s="8">
        <v>0.73992225300000003</v>
      </c>
      <c r="H3" s="9">
        <v>0.75062826500000002</v>
      </c>
      <c r="I3" s="9">
        <v>0.749008589</v>
      </c>
      <c r="J3" s="10">
        <v>0.72514421299999998</v>
      </c>
      <c r="K3" s="11">
        <v>0.59517448399999995</v>
      </c>
      <c r="L3" s="12">
        <v>0.77263475000000004</v>
      </c>
      <c r="M3" s="8">
        <v>0.740285627</v>
      </c>
      <c r="N3" s="13">
        <v>0.72378181900000005</v>
      </c>
      <c r="O3" s="14">
        <v>0.79551761300000001</v>
      </c>
      <c r="P3" s="13">
        <v>0.72501938499999996</v>
      </c>
      <c r="Q3" s="15">
        <v>0.770093739</v>
      </c>
      <c r="R3" s="16">
        <v>0.74118209700000004</v>
      </c>
      <c r="S3" s="17">
        <v>0.78345389200000004</v>
      </c>
      <c r="T3" s="18">
        <v>0.68143947299999996</v>
      </c>
      <c r="U3" s="19">
        <v>0.64361144299999995</v>
      </c>
      <c r="V3" s="20">
        <v>0.71801053599999998</v>
      </c>
      <c r="W3" s="21">
        <v>0.69558133799999999</v>
      </c>
      <c r="X3" s="21">
        <v>0.69546123100000001</v>
      </c>
      <c r="Y3" s="22">
        <v>0.67543577600000004</v>
      </c>
      <c r="Z3" s="17">
        <v>0.78247919200000005</v>
      </c>
      <c r="AA3" s="23">
        <v>0.621861055</v>
      </c>
      <c r="AB3" s="15">
        <v>0.770354078</v>
      </c>
      <c r="AC3" s="24">
        <v>0.653292541</v>
      </c>
      <c r="AD3" s="25">
        <v>0.61623676900000002</v>
      </c>
      <c r="AE3" s="26">
        <v>0.75779880200000005</v>
      </c>
      <c r="AF3" s="27">
        <v>0.60967668500000005</v>
      </c>
      <c r="AG3" s="28">
        <v>0.75600874699999998</v>
      </c>
      <c r="AH3" s="29">
        <v>0.73054415800000005</v>
      </c>
      <c r="AI3" s="20">
        <v>0.72110710099999997</v>
      </c>
      <c r="AJ3" s="28">
        <v>0.75427248199999997</v>
      </c>
      <c r="AK3" s="30">
        <v>0.63840356499999995</v>
      </c>
      <c r="AL3" s="16">
        <v>0.74098212399999996</v>
      </c>
      <c r="AM3" s="31">
        <v>0.54526308599999995</v>
      </c>
      <c r="AN3" s="30">
        <v>0.63634744200000004</v>
      </c>
      <c r="AO3" s="17">
        <v>0.781173169</v>
      </c>
      <c r="AP3" s="32">
        <v>0.68380362699999997</v>
      </c>
      <c r="AQ3" s="26">
        <v>0.75847697300000005</v>
      </c>
      <c r="AR3" s="16">
        <v>0.74150372399999998</v>
      </c>
      <c r="AS3" s="29">
        <v>0.73277906800000003</v>
      </c>
      <c r="AT3" s="16">
        <v>0.74263276899999997</v>
      </c>
      <c r="AU3" s="33">
        <v>0.60105798200000005</v>
      </c>
      <c r="AV3" s="34">
        <v>0.67392550500000004</v>
      </c>
      <c r="AW3" s="9">
        <v>0.750845702</v>
      </c>
      <c r="AX3" s="21">
        <v>0.69608051900000001</v>
      </c>
      <c r="AY3" s="30">
        <v>0.63905195199999998</v>
      </c>
      <c r="AZ3" s="35">
        <v>0.76236306399999998</v>
      </c>
      <c r="BA3" s="26">
        <v>0.75853552099999999</v>
      </c>
      <c r="BB3" s="8">
        <v>0.74022375500000004</v>
      </c>
      <c r="BC3" s="25">
        <v>0.61736750200000001</v>
      </c>
      <c r="BD3" s="8">
        <v>0.73903299499999997</v>
      </c>
      <c r="BE3" s="36">
        <v>0.66995970000000005</v>
      </c>
      <c r="BF3" s="22">
        <v>0.67495751599999998</v>
      </c>
      <c r="BG3" s="28">
        <v>0.75413480899999996</v>
      </c>
      <c r="BH3" s="37">
        <v>0.55730985300000002</v>
      </c>
      <c r="BI3" s="23">
        <v>0.62112747400000001</v>
      </c>
      <c r="BK3" t="s">
        <v>61</v>
      </c>
      <c r="BL3" s="38">
        <v>1</v>
      </c>
    </row>
    <row r="4" spans="1:64">
      <c r="A4" s="1" t="s">
        <v>2</v>
      </c>
      <c r="B4" s="39">
        <v>0.68726801900000001</v>
      </c>
      <c r="C4" s="40">
        <v>1</v>
      </c>
      <c r="D4" s="21">
        <v>0.68106523399999996</v>
      </c>
      <c r="E4" s="41">
        <v>0.68372845100000001</v>
      </c>
      <c r="F4" s="42">
        <v>0.55650496900000002</v>
      </c>
      <c r="G4" s="43">
        <v>0.713655449</v>
      </c>
      <c r="H4" s="44">
        <v>0.68691211299999999</v>
      </c>
      <c r="I4" s="16">
        <v>0.72228652800000004</v>
      </c>
      <c r="J4" s="29">
        <v>0.71060966199999998</v>
      </c>
      <c r="K4" s="11">
        <v>0.59046549299999995</v>
      </c>
      <c r="L4" s="45">
        <v>0.752064807</v>
      </c>
      <c r="M4" s="43">
        <v>0.71266290799999998</v>
      </c>
      <c r="N4" s="10">
        <v>0.70760361000000005</v>
      </c>
      <c r="O4" s="12">
        <v>0.74757920700000002</v>
      </c>
      <c r="P4" s="10">
        <v>0.70738852399999996</v>
      </c>
      <c r="Q4" s="8">
        <v>0.71678704000000004</v>
      </c>
      <c r="R4" s="16">
        <v>0.72194129299999998</v>
      </c>
      <c r="S4" s="28">
        <v>0.73193635499999998</v>
      </c>
      <c r="T4" s="27">
        <v>0.60240272399999995</v>
      </c>
      <c r="U4" s="46">
        <v>0.60117388800000005</v>
      </c>
      <c r="V4" s="32">
        <v>0.66785251499999998</v>
      </c>
      <c r="W4" s="47">
        <v>0.61556688299999995</v>
      </c>
      <c r="X4" s="22">
        <v>0.66288400199999997</v>
      </c>
      <c r="Y4" s="33">
        <v>0.59725201500000002</v>
      </c>
      <c r="Z4" s="48">
        <v>0.724980819</v>
      </c>
      <c r="AA4" s="36">
        <v>0.654554101</v>
      </c>
      <c r="AB4" s="15">
        <v>0.745553303</v>
      </c>
      <c r="AC4" s="49">
        <v>0.69488899199999998</v>
      </c>
      <c r="AD4" s="36">
        <v>0.65508807700000005</v>
      </c>
      <c r="AE4" s="8">
        <v>0.71633567799999998</v>
      </c>
      <c r="AF4" s="50">
        <v>0.58652037400000001</v>
      </c>
      <c r="AG4" s="9">
        <v>0.727797213</v>
      </c>
      <c r="AH4" s="8">
        <v>0.71640790099999996</v>
      </c>
      <c r="AI4" s="9">
        <v>0.72662306899999995</v>
      </c>
      <c r="AJ4" s="20">
        <v>0.70145490300000002</v>
      </c>
      <c r="AK4" s="34">
        <v>0.66024877999999998</v>
      </c>
      <c r="AL4" s="43">
        <v>0.71478008199999998</v>
      </c>
      <c r="AM4" s="33">
        <v>0.59675452699999998</v>
      </c>
      <c r="AN4" s="51">
        <v>0.64739181199999996</v>
      </c>
      <c r="AO4" s="48">
        <v>0.72628843799999998</v>
      </c>
      <c r="AP4" s="29">
        <v>0.71215875100000003</v>
      </c>
      <c r="AQ4" s="34">
        <v>0.65944994000000001</v>
      </c>
      <c r="AR4" s="49">
        <v>0.69245589799999996</v>
      </c>
      <c r="AS4" s="9">
        <v>0.72904618799999998</v>
      </c>
      <c r="AT4" s="15">
        <v>0.74446892099999995</v>
      </c>
      <c r="AU4" s="52">
        <v>0.62961709099999996</v>
      </c>
      <c r="AV4" s="53">
        <v>0.68985303399999998</v>
      </c>
      <c r="AW4" s="54">
        <v>0.742187814</v>
      </c>
      <c r="AX4" s="41">
        <v>0.68266443200000004</v>
      </c>
      <c r="AY4" s="55">
        <v>0.63830606899999998</v>
      </c>
      <c r="AZ4" s="56">
        <v>0.76133514199999996</v>
      </c>
      <c r="BA4" s="43">
        <v>0.71384096399999997</v>
      </c>
      <c r="BB4" s="9">
        <v>0.72745238899999998</v>
      </c>
      <c r="BC4" s="23">
        <v>0.61333080799999995</v>
      </c>
      <c r="BD4" s="20">
        <v>0.69912956599999998</v>
      </c>
      <c r="BE4" s="34">
        <v>0.659116166</v>
      </c>
      <c r="BF4" s="44">
        <v>0.68582877799999997</v>
      </c>
      <c r="BG4" s="54">
        <v>0.74130497299999998</v>
      </c>
      <c r="BH4" s="57">
        <v>0.59241461900000003</v>
      </c>
      <c r="BI4" s="25">
        <v>0.60985819799999996</v>
      </c>
      <c r="BL4" s="58">
        <v>0.84028583174999993</v>
      </c>
    </row>
    <row r="5" spans="1:64">
      <c r="A5" s="1" t="s">
        <v>3</v>
      </c>
      <c r="B5" s="59">
        <v>0.61754720699999999</v>
      </c>
      <c r="C5" s="26">
        <v>0.68106523399999996</v>
      </c>
      <c r="D5" s="60">
        <v>1</v>
      </c>
      <c r="E5" s="48">
        <v>0.66884407800000001</v>
      </c>
      <c r="F5" s="42">
        <v>0.47688636099999998</v>
      </c>
      <c r="G5" s="29">
        <v>0.65648642400000001</v>
      </c>
      <c r="H5" s="8">
        <v>0.66126141199999999</v>
      </c>
      <c r="I5" s="9">
        <v>0.67676486800000002</v>
      </c>
      <c r="J5" s="35">
        <v>0.68827174499999999</v>
      </c>
      <c r="K5" s="29">
        <v>0.65316378900000005</v>
      </c>
      <c r="L5" s="26">
        <v>0.68243486499999995</v>
      </c>
      <c r="M5" s="44">
        <v>0.62640007499999995</v>
      </c>
      <c r="N5" s="49">
        <v>0.63414191499999994</v>
      </c>
      <c r="O5" s="20">
        <v>0.64429486700000005</v>
      </c>
      <c r="P5" s="21">
        <v>0.61807252899999998</v>
      </c>
      <c r="Q5" s="53">
        <v>0.63128079999999998</v>
      </c>
      <c r="R5" s="9">
        <v>0.675869885</v>
      </c>
      <c r="S5" s="20">
        <v>0.64164141100000005</v>
      </c>
      <c r="T5" s="50">
        <v>0.50978706399999996</v>
      </c>
      <c r="U5" s="61">
        <v>0.503613741</v>
      </c>
      <c r="V5" s="18">
        <v>0.60039420899999996</v>
      </c>
      <c r="W5" s="46">
        <v>0.524313951</v>
      </c>
      <c r="X5" s="55">
        <v>0.56797915799999998</v>
      </c>
      <c r="Y5" s="46">
        <v>0.52555162600000005</v>
      </c>
      <c r="Z5" s="41">
        <v>0.62251660200000003</v>
      </c>
      <c r="AA5" s="62">
        <v>0.58499935400000003</v>
      </c>
      <c r="AB5" s="48">
        <v>0.66976180900000004</v>
      </c>
      <c r="AC5" s="16">
        <v>0.66722416900000003</v>
      </c>
      <c r="AD5" s="22">
        <v>0.59571981200000002</v>
      </c>
      <c r="AE5" s="8">
        <v>0.663097253</v>
      </c>
      <c r="AF5" s="63">
        <v>0.48423282299999998</v>
      </c>
      <c r="AG5" s="43">
        <v>0.65977823899999999</v>
      </c>
      <c r="AH5" s="45">
        <v>0.70227917299999998</v>
      </c>
      <c r="AI5" s="35">
        <v>0.687899539</v>
      </c>
      <c r="AJ5" s="29">
        <v>0.65372530900000003</v>
      </c>
      <c r="AK5" s="18">
        <v>0.60010777999999998</v>
      </c>
      <c r="AL5" s="29">
        <v>0.65277199100000005</v>
      </c>
      <c r="AM5" s="27">
        <v>0.52693928499999998</v>
      </c>
      <c r="AN5" s="18">
        <v>0.59992642600000001</v>
      </c>
      <c r="AO5" s="43">
        <v>0.65983128300000005</v>
      </c>
      <c r="AP5" s="49">
        <v>0.63582783200000004</v>
      </c>
      <c r="AQ5" s="64">
        <v>0.61439527500000002</v>
      </c>
      <c r="AR5" s="49">
        <v>0.63237676099999995</v>
      </c>
      <c r="AS5" s="13">
        <v>0.64681843000000006</v>
      </c>
      <c r="AT5" s="26">
        <v>0.68211391899999996</v>
      </c>
      <c r="AU5" s="65">
        <v>0.53406734300000003</v>
      </c>
      <c r="AV5" s="66">
        <v>0.60850313499999997</v>
      </c>
      <c r="AW5" s="8">
        <v>0.66119629000000002</v>
      </c>
      <c r="AX5" s="43">
        <v>0.65858818299999999</v>
      </c>
      <c r="AY5" s="67">
        <v>0.55272494500000002</v>
      </c>
      <c r="AZ5" s="68">
        <v>0.70981157100000003</v>
      </c>
      <c r="BA5" s="8">
        <v>0.66321833100000005</v>
      </c>
      <c r="BB5" s="10">
        <v>0.65079974399999996</v>
      </c>
      <c r="BC5" s="20">
        <v>0.64132725499999998</v>
      </c>
      <c r="BD5" s="22">
        <v>0.599402149</v>
      </c>
      <c r="BE5" s="51">
        <v>0.58173361000000001</v>
      </c>
      <c r="BF5" s="35">
        <v>0.68778404500000001</v>
      </c>
      <c r="BG5" s="8">
        <v>0.66106905299999996</v>
      </c>
      <c r="BH5" s="57">
        <v>0.518404753</v>
      </c>
      <c r="BI5" s="69">
        <v>0.54855284100000001</v>
      </c>
      <c r="BK5" t="s">
        <v>62</v>
      </c>
      <c r="BL5" s="58">
        <v>0.68057166349999998</v>
      </c>
    </row>
    <row r="6" spans="1:64">
      <c r="A6" s="1" t="s">
        <v>1</v>
      </c>
      <c r="B6" s="70">
        <v>0.66839133699999997</v>
      </c>
      <c r="C6" s="43">
        <v>0.68372845100000001</v>
      </c>
      <c r="D6" s="20">
        <v>0.66884407800000001</v>
      </c>
      <c r="E6" s="71">
        <v>1</v>
      </c>
      <c r="F6" s="72">
        <v>0.580243701</v>
      </c>
      <c r="G6" s="48">
        <v>0.69166212500000002</v>
      </c>
      <c r="H6" s="53">
        <v>0.65910360899999998</v>
      </c>
      <c r="I6" s="9">
        <v>0.69754375300000004</v>
      </c>
      <c r="J6" s="13">
        <v>0.67291109199999999</v>
      </c>
      <c r="K6" s="18">
        <v>0.63494695199999995</v>
      </c>
      <c r="L6" s="35">
        <v>0.707145786</v>
      </c>
      <c r="M6" s="41">
        <v>0.65071960200000001</v>
      </c>
      <c r="N6" s="64">
        <v>0.64546336100000001</v>
      </c>
      <c r="O6" s="29">
        <v>0.67872190600000004</v>
      </c>
      <c r="P6" s="41">
        <v>0.65133737599999997</v>
      </c>
      <c r="Q6" s="20">
        <v>0.66778171200000003</v>
      </c>
      <c r="R6" s="10">
        <v>0.67529333800000002</v>
      </c>
      <c r="S6" s="8">
        <v>0.686429599</v>
      </c>
      <c r="T6" s="25">
        <v>0.57979506300000005</v>
      </c>
      <c r="U6" s="73">
        <v>0.54713548400000001</v>
      </c>
      <c r="V6" s="24">
        <v>0.61210963799999996</v>
      </c>
      <c r="W6" s="67">
        <v>0.59548980200000001</v>
      </c>
      <c r="X6" s="18">
        <v>0.63445744400000004</v>
      </c>
      <c r="Y6" s="27">
        <v>0.57363334499999996</v>
      </c>
      <c r="Z6" s="43">
        <v>0.68219109700000002</v>
      </c>
      <c r="AA6" s="19">
        <v>0.60319820199999996</v>
      </c>
      <c r="AB6" s="26">
        <v>0.70224487700000005</v>
      </c>
      <c r="AC6" s="8">
        <v>0.685760547</v>
      </c>
      <c r="AD6" s="62">
        <v>0.62177570900000001</v>
      </c>
      <c r="AE6" s="16">
        <v>0.68824146200000003</v>
      </c>
      <c r="AF6" s="74">
        <v>0.54874805500000001</v>
      </c>
      <c r="AG6" s="8">
        <v>0.68719553</v>
      </c>
      <c r="AH6" s="29">
        <v>0.68088220899999996</v>
      </c>
      <c r="AI6" s="9">
        <v>0.69632664</v>
      </c>
      <c r="AJ6" s="20">
        <v>0.66843608499999996</v>
      </c>
      <c r="AK6" s="34">
        <v>0.62714979800000004</v>
      </c>
      <c r="AL6" s="49">
        <v>0.66163136300000003</v>
      </c>
      <c r="AM6" s="57">
        <v>0.563286332</v>
      </c>
      <c r="AN6" s="75">
        <v>0.61599764400000001</v>
      </c>
      <c r="AO6" s="56">
        <v>0.72955915500000001</v>
      </c>
      <c r="AP6" s="41">
        <v>0.65202475500000001</v>
      </c>
      <c r="AQ6" s="18">
        <v>0.63652330000000001</v>
      </c>
      <c r="AR6" s="53">
        <v>0.65830381299999996</v>
      </c>
      <c r="AS6" s="41">
        <v>0.65310154099999995</v>
      </c>
      <c r="AT6" s="8">
        <v>0.68787732199999996</v>
      </c>
      <c r="AU6" s="62">
        <v>0.62272044800000004</v>
      </c>
      <c r="AV6" s="49">
        <v>0.66092663399999996</v>
      </c>
      <c r="AW6" s="28">
        <v>0.69912083899999999</v>
      </c>
      <c r="AX6" s="64">
        <v>0.64397264899999995</v>
      </c>
      <c r="AY6" s="47">
        <v>0.58741617999999995</v>
      </c>
      <c r="AZ6" s="26">
        <v>0.70444086900000003</v>
      </c>
      <c r="BA6" s="68">
        <v>0.72750344099999997</v>
      </c>
      <c r="BB6" s="26">
        <v>0.70289918799999995</v>
      </c>
      <c r="BC6" s="55">
        <v>0.60656480499999998</v>
      </c>
      <c r="BD6" s="53">
        <v>0.65837167299999999</v>
      </c>
      <c r="BE6" s="36">
        <v>0.62347265399999996</v>
      </c>
      <c r="BF6" s="43">
        <v>0.682317332</v>
      </c>
      <c r="BG6" s="12">
        <v>0.71582988599999997</v>
      </c>
      <c r="BH6" s="57">
        <v>0.562935717</v>
      </c>
      <c r="BI6" s="36">
        <v>0.62659176000000005</v>
      </c>
      <c r="BL6" s="58">
        <v>0.56572136375000004</v>
      </c>
    </row>
    <row r="7" spans="1:64" ht="18" thickBot="1">
      <c r="A7" s="1" t="s">
        <v>4</v>
      </c>
      <c r="B7" s="76">
        <v>0.60813138300000003</v>
      </c>
      <c r="C7" s="77">
        <v>0.55650496900000002</v>
      </c>
      <c r="D7" s="78">
        <v>0.47688636099999998</v>
      </c>
      <c r="E7" s="79">
        <v>0.580243701</v>
      </c>
      <c r="F7" s="80">
        <v>1</v>
      </c>
      <c r="G7" s="53">
        <v>0.55546142099999996</v>
      </c>
      <c r="H7" s="66">
        <v>0.53721954699999996</v>
      </c>
      <c r="I7" s="18">
        <v>0.52979498300000005</v>
      </c>
      <c r="J7" s="32">
        <v>0.53531934599999997</v>
      </c>
      <c r="K7" s="47">
        <v>0.47781950499999998</v>
      </c>
      <c r="L7" s="16">
        <v>0.58910644099999998</v>
      </c>
      <c r="M7" s="29">
        <v>0.57933600399999996</v>
      </c>
      <c r="N7" s="51">
        <v>0.51386451300000002</v>
      </c>
      <c r="O7" s="13">
        <v>0.57196412299999999</v>
      </c>
      <c r="P7" s="34">
        <v>0.52217337399999997</v>
      </c>
      <c r="Q7" s="49">
        <v>0.561241985</v>
      </c>
      <c r="R7" s="64">
        <v>0.54239105799999998</v>
      </c>
      <c r="S7" s="53">
        <v>0.55611191000000004</v>
      </c>
      <c r="T7" s="55">
        <v>0.50005894500000003</v>
      </c>
      <c r="U7" s="11">
        <v>0.45087106399999999</v>
      </c>
      <c r="V7" s="51">
        <v>0.51134575100000002</v>
      </c>
      <c r="W7" s="22">
        <v>0.52639859300000003</v>
      </c>
      <c r="X7" s="21">
        <v>0.54349163499999997</v>
      </c>
      <c r="Y7" s="25">
        <v>0.47066634299999999</v>
      </c>
      <c r="Z7" s="10">
        <v>0.57272398099999999</v>
      </c>
      <c r="AA7" s="64">
        <v>0.54274867000000004</v>
      </c>
      <c r="AB7" s="20">
        <v>0.565728287</v>
      </c>
      <c r="AC7" s="34">
        <v>0.52333297700000003</v>
      </c>
      <c r="AD7" s="81">
        <v>0.56467410500000004</v>
      </c>
      <c r="AE7" s="81">
        <v>0.56146170500000003</v>
      </c>
      <c r="AF7" s="13">
        <v>0.57203330600000002</v>
      </c>
      <c r="AG7" s="49">
        <v>0.56053671599999999</v>
      </c>
      <c r="AH7" s="24">
        <v>0.50392349000000003</v>
      </c>
      <c r="AI7" s="18">
        <v>0.52891818199999996</v>
      </c>
      <c r="AJ7" s="49">
        <v>0.56054888599999997</v>
      </c>
      <c r="AK7" s="10">
        <v>0.57528200600000001</v>
      </c>
      <c r="AL7" s="41">
        <v>0.547641457</v>
      </c>
      <c r="AM7" s="55">
        <v>0.50130774600000005</v>
      </c>
      <c r="AN7" s="22">
        <v>0.52765174299999995</v>
      </c>
      <c r="AO7" s="16">
        <v>0.58997980299999997</v>
      </c>
      <c r="AP7" s="66">
        <v>0.53829403399999998</v>
      </c>
      <c r="AQ7" s="32">
        <v>0.53216127499999999</v>
      </c>
      <c r="AR7" s="64">
        <v>0.54053295300000004</v>
      </c>
      <c r="AS7" s="81">
        <v>0.562981285</v>
      </c>
      <c r="AT7" s="20">
        <v>0.56678356100000005</v>
      </c>
      <c r="AU7" s="26">
        <v>0.602847578</v>
      </c>
      <c r="AV7" s="16">
        <v>0.590090369</v>
      </c>
      <c r="AW7" s="43">
        <v>0.58208153100000004</v>
      </c>
      <c r="AX7" s="41">
        <v>0.54713726799999995</v>
      </c>
      <c r="AY7" s="65">
        <v>0.46962573000000002</v>
      </c>
      <c r="AZ7" s="48">
        <v>0.59202578400000005</v>
      </c>
      <c r="BA7" s="10">
        <v>0.57434638900000001</v>
      </c>
      <c r="BB7" s="43">
        <v>0.57986077300000005</v>
      </c>
      <c r="BC7" s="55">
        <v>0.49932349199999998</v>
      </c>
      <c r="BD7" s="43">
        <v>0.58088969999999995</v>
      </c>
      <c r="BE7" s="22">
        <v>0.52541399300000002</v>
      </c>
      <c r="BF7" s="32">
        <v>0.53226465499999998</v>
      </c>
      <c r="BG7" s="8">
        <v>0.58477514900000005</v>
      </c>
      <c r="BH7" s="28">
        <v>0.60091732899999994</v>
      </c>
      <c r="BI7" s="41">
        <v>0.54837445699999998</v>
      </c>
      <c r="BK7" t="s">
        <v>63</v>
      </c>
      <c r="BL7" s="38">
        <v>0.45087106399999999</v>
      </c>
    </row>
    <row r="8" spans="1:64">
      <c r="A8" s="1" t="s">
        <v>5</v>
      </c>
      <c r="B8" s="10">
        <v>0.73992225300000003</v>
      </c>
      <c r="C8" s="41">
        <v>0.713655449</v>
      </c>
      <c r="D8" s="52">
        <v>0.65648642400000001</v>
      </c>
      <c r="E8" s="22">
        <v>0.69166212500000002</v>
      </c>
      <c r="F8" s="82">
        <v>0.55546142099999996</v>
      </c>
      <c r="G8" s="83">
        <v>1</v>
      </c>
      <c r="H8" s="84">
        <v>0.75546920399999995</v>
      </c>
      <c r="I8" s="85">
        <v>0.78380004599999997</v>
      </c>
      <c r="J8" s="86">
        <v>0.77865624499999997</v>
      </c>
      <c r="K8" s="87">
        <v>0.62767046000000004</v>
      </c>
      <c r="L8" s="88">
        <v>0.81495176700000005</v>
      </c>
      <c r="M8" s="49">
        <v>0.72577489799999995</v>
      </c>
      <c r="N8" s="21">
        <v>0.70931757399999995</v>
      </c>
      <c r="O8" s="35">
        <v>0.77631503099999999</v>
      </c>
      <c r="P8" s="41">
        <v>0.71439987100000002</v>
      </c>
      <c r="Q8" s="20">
        <v>0.73274793900000001</v>
      </c>
      <c r="R8" s="43">
        <v>0.74819842299999995</v>
      </c>
      <c r="S8" s="68">
        <v>0.80023821500000003</v>
      </c>
      <c r="T8" s="75">
        <v>0.67227340899999999</v>
      </c>
      <c r="U8" s="33">
        <v>0.617619217</v>
      </c>
      <c r="V8" s="36">
        <v>0.68457682500000006</v>
      </c>
      <c r="W8" s="62">
        <v>0.67913334999999997</v>
      </c>
      <c r="X8" s="62">
        <v>0.68081708200000002</v>
      </c>
      <c r="Y8" s="55">
        <v>0.664704144</v>
      </c>
      <c r="Z8" s="54">
        <v>0.78053988799999996</v>
      </c>
      <c r="AA8" s="24">
        <v>0.665760927</v>
      </c>
      <c r="AB8" s="54">
        <v>0.78207418399999995</v>
      </c>
      <c r="AC8" s="62">
        <v>0.67912243500000002</v>
      </c>
      <c r="AD8" s="51">
        <v>0.67385870999999997</v>
      </c>
      <c r="AE8" s="9">
        <v>0.766713855</v>
      </c>
      <c r="AF8" s="11">
        <v>0.61101994699999995</v>
      </c>
      <c r="AG8" s="48">
        <v>0.76247774499999998</v>
      </c>
      <c r="AH8" s="32">
        <v>0.70078796899999996</v>
      </c>
      <c r="AI8" s="66">
        <v>0.703005086</v>
      </c>
      <c r="AJ8" s="35">
        <v>0.77722319399999995</v>
      </c>
      <c r="AK8" s="32">
        <v>0.69833946400000002</v>
      </c>
      <c r="AL8" s="35">
        <v>0.77666671700000001</v>
      </c>
      <c r="AM8" s="89">
        <v>0.56869435999999995</v>
      </c>
      <c r="AN8" s="62">
        <v>0.68082049300000003</v>
      </c>
      <c r="AO8" s="15">
        <v>0.78347094799999994</v>
      </c>
      <c r="AP8" s="29">
        <v>0.74521425699999999</v>
      </c>
      <c r="AQ8" s="17">
        <v>0.79619480099999995</v>
      </c>
      <c r="AR8" s="53">
        <v>0.72373601799999998</v>
      </c>
      <c r="AS8" s="29">
        <v>0.74479193099999996</v>
      </c>
      <c r="AT8" s="81">
        <v>0.73038585700000003</v>
      </c>
      <c r="AU8" s="46">
        <v>0.62013854599999996</v>
      </c>
      <c r="AV8" s="32">
        <v>0.69997019800000004</v>
      </c>
      <c r="AW8" s="90">
        <v>0.82966519599999999</v>
      </c>
      <c r="AX8" s="49">
        <v>0.72489936200000005</v>
      </c>
      <c r="AY8" s="23">
        <v>0.63496602999999996</v>
      </c>
      <c r="AZ8" s="9">
        <v>0.76363974300000004</v>
      </c>
      <c r="BA8" s="45">
        <v>0.79092487099999997</v>
      </c>
      <c r="BB8" s="68">
        <v>0.80000623299999996</v>
      </c>
      <c r="BC8" s="67">
        <v>0.649092483</v>
      </c>
      <c r="BD8" s="26">
        <v>0.77489466100000004</v>
      </c>
      <c r="BE8" s="22">
        <v>0.69172577499999999</v>
      </c>
      <c r="BF8" s="64">
        <v>0.70861229299999995</v>
      </c>
      <c r="BG8" s="45">
        <v>0.79133375699999997</v>
      </c>
      <c r="BH8" s="73">
        <v>0.59280073700000002</v>
      </c>
      <c r="BI8" s="51">
        <v>0.67375575700000001</v>
      </c>
    </row>
    <row r="9" spans="1:64">
      <c r="A9" s="1" t="s">
        <v>6</v>
      </c>
      <c r="B9" s="8">
        <v>0.75062826500000002</v>
      </c>
      <c r="C9" s="18">
        <v>0.68691211299999999</v>
      </c>
      <c r="D9" s="75">
        <v>0.66126141199999999</v>
      </c>
      <c r="E9" s="24">
        <v>0.65910360899999998</v>
      </c>
      <c r="F9" s="31">
        <v>0.53721954699999996</v>
      </c>
      <c r="G9" s="91">
        <v>0.75546920399999995</v>
      </c>
      <c r="H9" s="92">
        <v>1</v>
      </c>
      <c r="I9" s="45">
        <v>0.795960098</v>
      </c>
      <c r="J9" s="28">
        <v>0.77027417399999998</v>
      </c>
      <c r="K9" s="19">
        <v>0.65082288700000002</v>
      </c>
      <c r="L9" s="93">
        <v>0.80504104499999996</v>
      </c>
      <c r="M9" s="44">
        <v>0.71314499200000003</v>
      </c>
      <c r="N9" s="10">
        <v>0.74101914599999996</v>
      </c>
      <c r="O9" s="54">
        <v>0.78338181399999995</v>
      </c>
      <c r="P9" s="53">
        <v>0.71980781800000004</v>
      </c>
      <c r="Q9" s="43">
        <v>0.74735693700000005</v>
      </c>
      <c r="R9" s="16">
        <v>0.75731757499999997</v>
      </c>
      <c r="S9" s="8">
        <v>0.750865224</v>
      </c>
      <c r="T9" s="19">
        <v>0.65108885400000005</v>
      </c>
      <c r="U9" s="25">
        <v>0.61894672500000003</v>
      </c>
      <c r="V9" s="44">
        <v>0.71473074199999997</v>
      </c>
      <c r="W9" s="19">
        <v>0.64995560900000005</v>
      </c>
      <c r="X9" s="51">
        <v>0.66626786000000005</v>
      </c>
      <c r="Y9" s="52">
        <v>0.64554918800000005</v>
      </c>
      <c r="Z9" s="15">
        <v>0.78816627500000003</v>
      </c>
      <c r="AA9" s="69">
        <v>0.63410759900000002</v>
      </c>
      <c r="AB9" s="12">
        <v>0.78914806999999998</v>
      </c>
      <c r="AC9" s="34">
        <v>0.67919295099999999</v>
      </c>
      <c r="AD9" s="33">
        <v>0.60396048300000005</v>
      </c>
      <c r="AE9" s="54">
        <v>0.78313142199999997</v>
      </c>
      <c r="AF9" s="33">
        <v>0.60414610000000002</v>
      </c>
      <c r="AG9" s="12">
        <v>0.79072702900000003</v>
      </c>
      <c r="AH9" s="8">
        <v>0.75214391300000005</v>
      </c>
      <c r="AI9" s="20">
        <v>0.73204250900000001</v>
      </c>
      <c r="AJ9" s="94">
        <v>0.81358929599999996</v>
      </c>
      <c r="AK9" s="51">
        <v>0.66833069700000003</v>
      </c>
      <c r="AL9" s="95">
        <v>0.82623614099999998</v>
      </c>
      <c r="AM9" s="31">
        <v>0.53883588000000004</v>
      </c>
      <c r="AN9" s="55">
        <v>0.653082995</v>
      </c>
      <c r="AO9" s="35">
        <v>0.77579908900000005</v>
      </c>
      <c r="AP9" s="53">
        <v>0.71811896099999994</v>
      </c>
      <c r="AQ9" s="56">
        <v>0.80875162899999997</v>
      </c>
      <c r="AR9" s="53">
        <v>0.71786075699999996</v>
      </c>
      <c r="AS9" s="13">
        <v>0.732967005</v>
      </c>
      <c r="AT9" s="13">
        <v>0.73563783999999999</v>
      </c>
      <c r="AU9" s="73">
        <v>0.57479784499999997</v>
      </c>
      <c r="AV9" s="62">
        <v>0.67010015700000003</v>
      </c>
      <c r="AW9" s="48">
        <v>0.760297632</v>
      </c>
      <c r="AX9" s="54">
        <v>0.78423322900000003</v>
      </c>
      <c r="AY9" s="34">
        <v>0.680862945</v>
      </c>
      <c r="AZ9" s="26">
        <v>0.771986485</v>
      </c>
      <c r="BA9" s="28">
        <v>0.76924493100000002</v>
      </c>
      <c r="BB9" s="8">
        <v>0.75279271199999997</v>
      </c>
      <c r="BC9" s="62">
        <v>0.67243486799999996</v>
      </c>
      <c r="BD9" s="26">
        <v>0.77176842400000001</v>
      </c>
      <c r="BE9" s="21">
        <v>0.70424498300000005</v>
      </c>
      <c r="BF9" s="64">
        <v>0.69900705200000002</v>
      </c>
      <c r="BG9" s="43">
        <v>0.74706432099999998</v>
      </c>
      <c r="BH9" s="96">
        <v>0.54394235099999999</v>
      </c>
      <c r="BI9" s="75">
        <v>0.66141854600000005</v>
      </c>
    </row>
    <row r="10" spans="1:64">
      <c r="A10" s="1" t="s">
        <v>7</v>
      </c>
      <c r="B10" s="10">
        <v>0.749008589</v>
      </c>
      <c r="C10" s="44">
        <v>0.72228652800000004</v>
      </c>
      <c r="D10" s="51">
        <v>0.67676486800000002</v>
      </c>
      <c r="E10" s="18">
        <v>0.69754375300000004</v>
      </c>
      <c r="F10" s="97">
        <v>0.52979498300000005</v>
      </c>
      <c r="G10" s="98">
        <v>0.78380004599999997</v>
      </c>
      <c r="H10" s="12">
        <v>0.795960098</v>
      </c>
      <c r="I10" s="99">
        <v>1</v>
      </c>
      <c r="J10" s="26">
        <v>0.77885973799999997</v>
      </c>
      <c r="K10" s="30">
        <v>0.65185543999999995</v>
      </c>
      <c r="L10" s="100">
        <v>0.81150677199999999</v>
      </c>
      <c r="M10" s="21">
        <v>0.71544759899999999</v>
      </c>
      <c r="N10" s="44">
        <v>0.72379544399999995</v>
      </c>
      <c r="O10" s="56">
        <v>0.81442062000000004</v>
      </c>
      <c r="P10" s="20">
        <v>0.73969138599999995</v>
      </c>
      <c r="Q10" s="10">
        <v>0.74697964800000005</v>
      </c>
      <c r="R10" s="8">
        <v>0.75873990999999996</v>
      </c>
      <c r="S10" s="35">
        <v>0.78584727399999998</v>
      </c>
      <c r="T10" s="51">
        <v>0.67812334699999999</v>
      </c>
      <c r="U10" s="55">
        <v>0.66794564599999995</v>
      </c>
      <c r="V10" s="41">
        <v>0.71929338300000001</v>
      </c>
      <c r="W10" s="55">
        <v>0.66681982200000001</v>
      </c>
      <c r="X10" s="34">
        <v>0.69235987899999996</v>
      </c>
      <c r="Y10" s="75">
        <v>0.67251515100000003</v>
      </c>
      <c r="Z10" s="54">
        <v>0.78773316299999996</v>
      </c>
      <c r="AA10" s="36">
        <v>0.68567590899999997</v>
      </c>
      <c r="AB10" s="68">
        <v>0.81059146699999995</v>
      </c>
      <c r="AC10" s="34">
        <v>0.69091865600000002</v>
      </c>
      <c r="AD10" s="69">
        <v>0.64659236799999997</v>
      </c>
      <c r="AE10" s="48">
        <v>0.76952489800000001</v>
      </c>
      <c r="AF10" s="101">
        <v>0.58433172</v>
      </c>
      <c r="AG10" s="68">
        <v>0.81030308799999995</v>
      </c>
      <c r="AH10" s="43">
        <v>0.75743844900000001</v>
      </c>
      <c r="AI10" s="53">
        <v>0.72790546499999997</v>
      </c>
      <c r="AJ10" s="28">
        <v>0.77514051900000003</v>
      </c>
      <c r="AK10" s="30">
        <v>0.65465487099999997</v>
      </c>
      <c r="AL10" s="54">
        <v>0.79012756299999998</v>
      </c>
      <c r="AM10" s="37">
        <v>0.57312963299999997</v>
      </c>
      <c r="AN10" s="55">
        <v>0.66812369199999999</v>
      </c>
      <c r="AO10" s="48">
        <v>0.76968195699999997</v>
      </c>
      <c r="AP10" s="64">
        <v>0.71294238300000001</v>
      </c>
      <c r="AQ10" s="28">
        <v>0.77467127400000002</v>
      </c>
      <c r="AR10" s="13">
        <v>0.74523571</v>
      </c>
      <c r="AS10" s="48">
        <v>0.76893057799999998</v>
      </c>
      <c r="AT10" s="29">
        <v>0.752626138</v>
      </c>
      <c r="AU10" s="63">
        <v>0.58132007799999996</v>
      </c>
      <c r="AV10" s="62">
        <v>0.68302202199999995</v>
      </c>
      <c r="AW10" s="26">
        <v>0.78221241100000005</v>
      </c>
      <c r="AX10" s="29">
        <v>0.75347644199999997</v>
      </c>
      <c r="AY10" s="55">
        <v>0.66526020799999996</v>
      </c>
      <c r="AZ10" s="16">
        <v>0.76476087800000003</v>
      </c>
      <c r="BA10" s="35">
        <v>0.78370628799999997</v>
      </c>
      <c r="BB10" s="12">
        <v>0.79608645</v>
      </c>
      <c r="BC10" s="69">
        <v>0.64701648300000003</v>
      </c>
      <c r="BD10" s="43">
        <v>0.75688710800000003</v>
      </c>
      <c r="BE10" s="44">
        <v>0.72194071500000001</v>
      </c>
      <c r="BF10" s="13">
        <v>0.74347944300000002</v>
      </c>
      <c r="BG10" s="35">
        <v>0.78562955800000001</v>
      </c>
      <c r="BH10" s="96">
        <v>0.55821827099999999</v>
      </c>
      <c r="BI10" s="19">
        <v>0.662209037</v>
      </c>
    </row>
    <row r="11" spans="1:64">
      <c r="A11" s="1" t="s">
        <v>8</v>
      </c>
      <c r="B11" s="13">
        <v>0.72514421299999998</v>
      </c>
      <c r="C11" s="49">
        <v>0.71060966199999998</v>
      </c>
      <c r="D11" s="66">
        <v>0.68827174499999999</v>
      </c>
      <c r="E11" s="34">
        <v>0.67291109199999999</v>
      </c>
      <c r="F11" s="31">
        <v>0.53531934599999997</v>
      </c>
      <c r="G11" s="102">
        <v>0.77865624499999997</v>
      </c>
      <c r="H11" s="54">
        <v>0.77027417399999998</v>
      </c>
      <c r="I11" s="12">
        <v>0.77885973799999997</v>
      </c>
      <c r="J11" s="103">
        <v>1</v>
      </c>
      <c r="K11" s="55">
        <v>0.64874919499999995</v>
      </c>
      <c r="L11" s="104">
        <v>0.81015526100000002</v>
      </c>
      <c r="M11" s="64">
        <v>0.69033195999999997</v>
      </c>
      <c r="N11" s="81">
        <v>0.71814137</v>
      </c>
      <c r="O11" s="9">
        <v>0.75290194399999999</v>
      </c>
      <c r="P11" s="49">
        <v>0.71276520200000004</v>
      </c>
      <c r="Q11" s="81">
        <v>0.71540475699999995</v>
      </c>
      <c r="R11" s="43">
        <v>0.73595274799999999</v>
      </c>
      <c r="S11" s="9">
        <v>0.75182833800000004</v>
      </c>
      <c r="T11" s="69">
        <v>0.628431183</v>
      </c>
      <c r="U11" s="65">
        <v>0.61123070099999999</v>
      </c>
      <c r="V11" s="21">
        <v>0.695898393</v>
      </c>
      <c r="W11" s="19">
        <v>0.64167801800000002</v>
      </c>
      <c r="X11" s="75">
        <v>0.65564986400000003</v>
      </c>
      <c r="Y11" s="69">
        <v>0.62492660099999997</v>
      </c>
      <c r="Z11" s="29">
        <v>0.73208583199999999</v>
      </c>
      <c r="AA11" s="55">
        <v>0.64710785100000001</v>
      </c>
      <c r="AB11" s="17">
        <v>0.78659310999999998</v>
      </c>
      <c r="AC11" s="34">
        <v>0.67075714500000005</v>
      </c>
      <c r="AD11" s="24">
        <v>0.650543443</v>
      </c>
      <c r="AE11" s="48">
        <v>0.74865058900000003</v>
      </c>
      <c r="AF11" s="50">
        <v>0.58550263800000002</v>
      </c>
      <c r="AG11" s="9">
        <v>0.75336743100000003</v>
      </c>
      <c r="AH11" s="43">
        <v>0.73655765200000001</v>
      </c>
      <c r="AI11" s="53">
        <v>0.706407181</v>
      </c>
      <c r="AJ11" s="45">
        <v>0.78101175700000003</v>
      </c>
      <c r="AK11" s="24">
        <v>0.65224384899999999</v>
      </c>
      <c r="AL11" s="15">
        <v>0.772233524</v>
      </c>
      <c r="AM11" s="89">
        <v>0.547204511</v>
      </c>
      <c r="AN11" s="44">
        <v>0.70305643600000001</v>
      </c>
      <c r="AO11" s="12">
        <v>0.77823651900000002</v>
      </c>
      <c r="AP11" s="29">
        <v>0.73471144200000005</v>
      </c>
      <c r="AQ11" s="28">
        <v>0.75566807999999996</v>
      </c>
      <c r="AR11" s="64">
        <v>0.69354665999999998</v>
      </c>
      <c r="AS11" s="10">
        <v>0.72705593499999999</v>
      </c>
      <c r="AT11" s="16">
        <v>0.74466595599999996</v>
      </c>
      <c r="AU11" s="57">
        <v>0.59437848100000001</v>
      </c>
      <c r="AV11" s="22">
        <v>0.677536099</v>
      </c>
      <c r="AW11" s="12">
        <v>0.77891599</v>
      </c>
      <c r="AX11" s="8">
        <v>0.73911728399999999</v>
      </c>
      <c r="AY11" s="69">
        <v>0.62653406099999998</v>
      </c>
      <c r="AZ11" s="12">
        <v>0.77582597799999997</v>
      </c>
      <c r="BA11" s="12">
        <v>0.77728776600000005</v>
      </c>
      <c r="BB11" s="28">
        <v>0.75654564099999999</v>
      </c>
      <c r="BC11" s="55">
        <v>0.64731890599999997</v>
      </c>
      <c r="BD11" s="10">
        <v>0.72707702200000002</v>
      </c>
      <c r="BE11" s="75">
        <v>0.65601690400000001</v>
      </c>
      <c r="BF11" s="49">
        <v>0.71339559600000002</v>
      </c>
      <c r="BG11" s="12">
        <v>0.77777590799999996</v>
      </c>
      <c r="BH11" s="31">
        <v>0.53806325399999999</v>
      </c>
      <c r="BI11" s="30">
        <v>0.63289310200000004</v>
      </c>
    </row>
    <row r="12" spans="1:64">
      <c r="A12" s="1" t="s">
        <v>9</v>
      </c>
      <c r="B12" s="53">
        <v>0.59517448399999995</v>
      </c>
      <c r="C12" s="41">
        <v>0.59046549299999995</v>
      </c>
      <c r="D12" s="35">
        <v>0.65316378900000005</v>
      </c>
      <c r="E12" s="48">
        <v>0.63494695199999995</v>
      </c>
      <c r="F12" s="50">
        <v>0.47781950499999998</v>
      </c>
      <c r="G12" s="105">
        <v>0.62767046000000004</v>
      </c>
      <c r="H12" s="35">
        <v>0.65082288700000002</v>
      </c>
      <c r="I12" s="35">
        <v>0.65185543999999995</v>
      </c>
      <c r="J12" s="26">
        <v>0.64874919499999995</v>
      </c>
      <c r="K12" s="106">
        <v>1</v>
      </c>
      <c r="L12" s="107">
        <v>0.66223632600000004</v>
      </c>
      <c r="M12" s="32">
        <v>0.57245734299999995</v>
      </c>
      <c r="N12" s="21">
        <v>0.583264695</v>
      </c>
      <c r="O12" s="53">
        <v>0.59535674800000005</v>
      </c>
      <c r="P12" s="62">
        <v>0.55276855400000002</v>
      </c>
      <c r="Q12" s="43">
        <v>0.622916935</v>
      </c>
      <c r="R12" s="43">
        <v>0.62415945399999995</v>
      </c>
      <c r="S12" s="49">
        <v>0.59974805399999997</v>
      </c>
      <c r="T12" s="27">
        <v>0.49654606800000001</v>
      </c>
      <c r="U12" s="33">
        <v>0.48822624799999997</v>
      </c>
      <c r="V12" s="75">
        <v>0.54436257799999999</v>
      </c>
      <c r="W12" s="69">
        <v>0.518316675</v>
      </c>
      <c r="X12" s="24">
        <v>0.54107734100000004</v>
      </c>
      <c r="Y12" s="47">
        <v>0.51196848699999997</v>
      </c>
      <c r="Z12" s="10">
        <v>0.61454447099999998</v>
      </c>
      <c r="AA12" s="24">
        <v>0.54253616699999996</v>
      </c>
      <c r="AB12" s="10">
        <v>0.61685069400000003</v>
      </c>
      <c r="AC12" s="43">
        <v>0.62484186799999997</v>
      </c>
      <c r="AD12" s="36">
        <v>0.558366048</v>
      </c>
      <c r="AE12" s="20">
        <v>0.61026896200000003</v>
      </c>
      <c r="AF12" s="61">
        <v>0.47606805400000002</v>
      </c>
      <c r="AG12" s="8">
        <v>0.62892557999999998</v>
      </c>
      <c r="AH12" s="13">
        <v>0.61149812100000001</v>
      </c>
      <c r="AI12" s="41">
        <v>0.58776383099999996</v>
      </c>
      <c r="AJ12" s="48">
        <v>0.63555156099999999</v>
      </c>
      <c r="AK12" s="75">
        <v>0.54603647099999997</v>
      </c>
      <c r="AL12" s="9">
        <v>0.63813137099999995</v>
      </c>
      <c r="AM12" s="65">
        <v>0.50337416300000004</v>
      </c>
      <c r="AN12" s="36">
        <v>0.55806543500000005</v>
      </c>
      <c r="AO12" s="35">
        <v>0.65361599800000003</v>
      </c>
      <c r="AP12" s="44">
        <v>0.592605245</v>
      </c>
      <c r="AQ12" s="20">
        <v>0.60905133700000003</v>
      </c>
      <c r="AR12" s="44">
        <v>0.59201228299999997</v>
      </c>
      <c r="AS12" s="81">
        <v>0.60277343500000002</v>
      </c>
      <c r="AT12" s="20">
        <v>0.609617556</v>
      </c>
      <c r="AU12" s="51">
        <v>0.54881245999999995</v>
      </c>
      <c r="AV12" s="32">
        <v>0.571863067</v>
      </c>
      <c r="AW12" s="13">
        <v>0.61217192600000003</v>
      </c>
      <c r="AX12" s="15">
        <v>0.65804164799999998</v>
      </c>
      <c r="AY12" s="23">
        <v>0.50877143800000002</v>
      </c>
      <c r="AZ12" s="29">
        <v>0.61975354100000002</v>
      </c>
      <c r="BA12" s="54">
        <v>0.65585197799999995</v>
      </c>
      <c r="BB12" s="29">
        <v>0.62189646099999996</v>
      </c>
      <c r="BC12" s="64">
        <v>0.58247300300000004</v>
      </c>
      <c r="BD12" s="66">
        <v>0.57866077699999996</v>
      </c>
      <c r="BE12" s="22">
        <v>0.56507819400000003</v>
      </c>
      <c r="BF12" s="48">
        <v>0.635072356</v>
      </c>
      <c r="BG12" s="28">
        <v>0.64393409700000004</v>
      </c>
      <c r="BH12" s="61">
        <v>0.47576274099999999</v>
      </c>
      <c r="BI12" s="51">
        <v>0.54842019500000005</v>
      </c>
    </row>
    <row r="13" spans="1:64" ht="18" thickBot="1">
      <c r="A13" s="1" t="s">
        <v>10</v>
      </c>
      <c r="B13" s="29">
        <v>0.77263475000000004</v>
      </c>
      <c r="C13" s="49">
        <v>0.752064807</v>
      </c>
      <c r="D13" s="19">
        <v>0.68243486499999995</v>
      </c>
      <c r="E13" s="36">
        <v>0.707145786</v>
      </c>
      <c r="F13" s="89">
        <v>0.58910644099999998</v>
      </c>
      <c r="G13" s="108">
        <v>0.81495176700000005</v>
      </c>
      <c r="H13" s="109">
        <v>0.80504104499999996</v>
      </c>
      <c r="I13" s="110">
        <v>0.81150677199999999</v>
      </c>
      <c r="J13" s="111">
        <v>0.81015526100000002</v>
      </c>
      <c r="K13" s="112">
        <v>0.66223632600000004</v>
      </c>
      <c r="L13" s="113">
        <v>1</v>
      </c>
      <c r="M13" s="44">
        <v>0.74197780800000002</v>
      </c>
      <c r="N13" s="21">
        <v>0.73512876699999996</v>
      </c>
      <c r="O13" s="12">
        <v>0.81683107200000005</v>
      </c>
      <c r="P13" s="44">
        <v>0.74508867999999995</v>
      </c>
      <c r="Q13" s="43">
        <v>0.77738394600000005</v>
      </c>
      <c r="R13" s="15">
        <v>0.81295937299999999</v>
      </c>
      <c r="S13" s="15">
        <v>0.81349285800000004</v>
      </c>
      <c r="T13" s="52">
        <v>0.67978403099999996</v>
      </c>
      <c r="U13" s="27">
        <v>0.64576261800000001</v>
      </c>
      <c r="V13" s="21">
        <v>0.73648406899999996</v>
      </c>
      <c r="W13" s="75">
        <v>0.69408925799999999</v>
      </c>
      <c r="X13" s="41">
        <v>0.74090188199999996</v>
      </c>
      <c r="Y13" s="19">
        <v>0.68404344399999994</v>
      </c>
      <c r="Z13" s="54">
        <v>0.807004324</v>
      </c>
      <c r="AA13" s="67">
        <v>0.66896362200000004</v>
      </c>
      <c r="AB13" s="15">
        <v>0.81203163099999998</v>
      </c>
      <c r="AC13" s="34">
        <v>0.71302351500000005</v>
      </c>
      <c r="AD13" s="55">
        <v>0.68831875799999998</v>
      </c>
      <c r="AE13" s="26">
        <v>0.79954445399999996</v>
      </c>
      <c r="AF13" s="61">
        <v>0.62236461499999995</v>
      </c>
      <c r="AG13" s="35">
        <v>0.80299131300000004</v>
      </c>
      <c r="AH13" s="13">
        <v>0.76223772899999997</v>
      </c>
      <c r="AI13" s="81">
        <v>0.75620104600000004</v>
      </c>
      <c r="AJ13" s="95">
        <v>0.84801616000000002</v>
      </c>
      <c r="AK13" s="52">
        <v>0.67967499300000001</v>
      </c>
      <c r="AL13" s="26">
        <v>0.80220545099999996</v>
      </c>
      <c r="AM13" s="114">
        <v>0.55731648099999997</v>
      </c>
      <c r="AN13" s="51">
        <v>0.69905507899999997</v>
      </c>
      <c r="AO13" s="45">
        <v>0.82133259300000006</v>
      </c>
      <c r="AP13" s="10">
        <v>0.76943794399999998</v>
      </c>
      <c r="AQ13" s="54">
        <v>0.81005720199999998</v>
      </c>
      <c r="AR13" s="41">
        <v>0.74008232799999996</v>
      </c>
      <c r="AS13" s="20">
        <v>0.75913609999999998</v>
      </c>
      <c r="AT13" s="29">
        <v>0.77119922299999999</v>
      </c>
      <c r="AU13" s="61">
        <v>0.623237029</v>
      </c>
      <c r="AV13" s="21">
        <v>0.73344115799999998</v>
      </c>
      <c r="AW13" s="17">
        <v>0.826301116</v>
      </c>
      <c r="AX13" s="44">
        <v>0.74338507899999995</v>
      </c>
      <c r="AY13" s="67">
        <v>0.67247495400000001</v>
      </c>
      <c r="AZ13" s="35">
        <v>0.80480448100000002</v>
      </c>
      <c r="BA13" s="35">
        <v>0.80310234700000005</v>
      </c>
      <c r="BB13" s="115">
        <v>0.84531526999999995</v>
      </c>
      <c r="BC13" s="47">
        <v>0.66387951499999998</v>
      </c>
      <c r="BD13" s="43">
        <v>0.77427201300000004</v>
      </c>
      <c r="BE13" s="62">
        <v>0.70436619700000003</v>
      </c>
      <c r="BF13" s="66">
        <v>0.72718770399999999</v>
      </c>
      <c r="BG13" s="54">
        <v>0.80895847200000004</v>
      </c>
      <c r="BH13" s="73">
        <v>0.61432553700000003</v>
      </c>
      <c r="BI13" s="67">
        <v>0.67036272500000005</v>
      </c>
    </row>
    <row r="14" spans="1:64">
      <c r="A14" s="1" t="s">
        <v>11</v>
      </c>
      <c r="B14" s="16">
        <v>0.740285627</v>
      </c>
      <c r="C14" s="81">
        <v>0.71266290799999998</v>
      </c>
      <c r="D14" s="47">
        <v>0.62640007499999995</v>
      </c>
      <c r="E14" s="24">
        <v>0.65071960200000001</v>
      </c>
      <c r="F14" s="73">
        <v>0.57933600399999996</v>
      </c>
      <c r="G14" s="10">
        <v>0.72577489799999995</v>
      </c>
      <c r="H14" s="81">
        <v>0.71314499200000003</v>
      </c>
      <c r="I14" s="20">
        <v>0.71544759899999999</v>
      </c>
      <c r="J14" s="64">
        <v>0.69033195999999997</v>
      </c>
      <c r="K14" s="101">
        <v>0.57245734299999995</v>
      </c>
      <c r="L14" s="48">
        <v>0.74197780800000002</v>
      </c>
      <c r="M14" s="116">
        <v>1</v>
      </c>
      <c r="N14" s="117">
        <v>0.73094550400000002</v>
      </c>
      <c r="O14" s="118">
        <v>0.773886038</v>
      </c>
      <c r="P14" s="84">
        <v>0.73481919200000001</v>
      </c>
      <c r="Q14" s="119">
        <v>0.82906300200000005</v>
      </c>
      <c r="R14" s="85">
        <v>0.76712593799999995</v>
      </c>
      <c r="S14" s="120">
        <v>0.82500634299999998</v>
      </c>
      <c r="T14" s="51">
        <v>0.66043892500000001</v>
      </c>
      <c r="U14" s="24">
        <v>0.65119033299999995</v>
      </c>
      <c r="V14" s="43">
        <v>0.73060651399999998</v>
      </c>
      <c r="W14" s="62">
        <v>0.66231998299999995</v>
      </c>
      <c r="X14" s="21">
        <v>0.69232801399999999</v>
      </c>
      <c r="Y14" s="24">
        <v>0.65123502600000005</v>
      </c>
      <c r="Z14" s="8">
        <v>0.73518961000000005</v>
      </c>
      <c r="AA14" s="62">
        <v>0.662605534</v>
      </c>
      <c r="AB14" s="17">
        <v>0.77774232600000004</v>
      </c>
      <c r="AC14" s="66">
        <v>0.68827954400000002</v>
      </c>
      <c r="AD14" s="62">
        <v>0.66430010699999997</v>
      </c>
      <c r="AE14" s="45">
        <v>0.77199898199999994</v>
      </c>
      <c r="AF14" s="30">
        <v>0.63768674599999997</v>
      </c>
      <c r="AG14" s="43">
        <v>0.73196401</v>
      </c>
      <c r="AH14" s="8">
        <v>0.73408688600000005</v>
      </c>
      <c r="AI14" s="10">
        <v>0.72386463599999995</v>
      </c>
      <c r="AJ14" s="9">
        <v>0.74655731400000003</v>
      </c>
      <c r="AK14" s="66">
        <v>0.68629088199999999</v>
      </c>
      <c r="AL14" s="66">
        <v>0.68553171000000002</v>
      </c>
      <c r="AM14" s="82">
        <v>0.54135575499999999</v>
      </c>
      <c r="AN14" s="52">
        <v>0.64053572599999997</v>
      </c>
      <c r="AO14" s="16">
        <v>0.74070717699999999</v>
      </c>
      <c r="AP14" s="49">
        <v>0.70725128800000003</v>
      </c>
      <c r="AQ14" s="48">
        <v>0.74383593599999998</v>
      </c>
      <c r="AR14" s="10">
        <v>0.72287449199999998</v>
      </c>
      <c r="AS14" s="10">
        <v>0.72424029499999998</v>
      </c>
      <c r="AT14" s="35">
        <v>0.75634263700000004</v>
      </c>
      <c r="AU14" s="27">
        <v>0.61218144399999996</v>
      </c>
      <c r="AV14" s="53">
        <v>0.70668641200000004</v>
      </c>
      <c r="AW14" s="45">
        <v>0.77395201700000005</v>
      </c>
      <c r="AX14" s="18">
        <v>0.68059601000000003</v>
      </c>
      <c r="AY14" s="27">
        <v>0.61029708800000004</v>
      </c>
      <c r="AZ14" s="35">
        <v>0.75735995499999997</v>
      </c>
      <c r="BA14" s="81">
        <v>0.71234132900000002</v>
      </c>
      <c r="BB14" s="10">
        <v>0.72486581999999999</v>
      </c>
      <c r="BC14" s="52">
        <v>0.64236517900000001</v>
      </c>
      <c r="BD14" s="41">
        <v>0.69796151100000003</v>
      </c>
      <c r="BE14" s="51">
        <v>0.65902767500000003</v>
      </c>
      <c r="BF14" s="34">
        <v>0.67088511299999998</v>
      </c>
      <c r="BG14" s="8">
        <v>0.73388815799999996</v>
      </c>
      <c r="BH14" s="46">
        <v>0.60575385000000004</v>
      </c>
      <c r="BI14" s="25">
        <v>0.61737012499999999</v>
      </c>
    </row>
    <row r="15" spans="1:64">
      <c r="A15" s="1" t="s">
        <v>12</v>
      </c>
      <c r="B15" s="16">
        <v>0.72378181900000005</v>
      </c>
      <c r="C15" s="10">
        <v>0.70760361000000005</v>
      </c>
      <c r="D15" s="24">
        <v>0.63414191499999994</v>
      </c>
      <c r="E15" s="51">
        <v>0.64546336100000001</v>
      </c>
      <c r="F15" s="121">
        <v>0.51386451300000002</v>
      </c>
      <c r="G15" s="10">
        <v>0.70931757399999995</v>
      </c>
      <c r="H15" s="26">
        <v>0.74101914599999996</v>
      </c>
      <c r="I15" s="16">
        <v>0.72379544399999995</v>
      </c>
      <c r="J15" s="43">
        <v>0.71814137</v>
      </c>
      <c r="K15" s="57">
        <v>0.583264695</v>
      </c>
      <c r="L15" s="28">
        <v>0.73512876699999996</v>
      </c>
      <c r="M15" s="122">
        <v>0.73094550400000002</v>
      </c>
      <c r="N15" s="123">
        <v>1</v>
      </c>
      <c r="O15" s="35">
        <v>0.74416596300000004</v>
      </c>
      <c r="P15" s="53">
        <v>0.68991803100000004</v>
      </c>
      <c r="Q15" s="35">
        <v>0.74355587700000003</v>
      </c>
      <c r="R15" s="54">
        <v>0.74774721700000002</v>
      </c>
      <c r="S15" s="124">
        <v>0.74165353700000003</v>
      </c>
      <c r="T15" s="62">
        <v>0.64746512499999997</v>
      </c>
      <c r="U15" s="52">
        <v>0.62416341099999995</v>
      </c>
      <c r="V15" s="64">
        <v>0.67437755200000005</v>
      </c>
      <c r="W15" s="51">
        <v>0.64437915300000004</v>
      </c>
      <c r="X15" s="34">
        <v>0.65415844499999998</v>
      </c>
      <c r="Y15" s="69">
        <v>0.61217202800000003</v>
      </c>
      <c r="Z15" s="35">
        <v>0.74204603499999999</v>
      </c>
      <c r="AA15" s="24">
        <v>0.63454976299999999</v>
      </c>
      <c r="AB15" s="35">
        <v>0.74565398800000005</v>
      </c>
      <c r="AC15" s="21">
        <v>0.67874182900000002</v>
      </c>
      <c r="AD15" s="55">
        <v>0.63100753799999998</v>
      </c>
      <c r="AE15" s="48">
        <v>0.728012718</v>
      </c>
      <c r="AF15" s="69">
        <v>0.61396384100000001</v>
      </c>
      <c r="AG15" s="28">
        <v>0.73566343199999995</v>
      </c>
      <c r="AH15" s="16">
        <v>0.72291054399999999</v>
      </c>
      <c r="AI15" s="16">
        <v>0.72488853900000005</v>
      </c>
      <c r="AJ15" s="28">
        <v>0.73742903299999996</v>
      </c>
      <c r="AK15" s="24">
        <v>0.63588730800000004</v>
      </c>
      <c r="AL15" s="35">
        <v>0.74359263399999997</v>
      </c>
      <c r="AM15" s="125">
        <v>0.52223326800000003</v>
      </c>
      <c r="AN15" s="52">
        <v>0.62443654500000001</v>
      </c>
      <c r="AO15" s="26">
        <v>0.74036033199999995</v>
      </c>
      <c r="AP15" s="8">
        <v>0.72082616200000005</v>
      </c>
      <c r="AQ15" s="16">
        <v>0.724115324</v>
      </c>
      <c r="AR15" s="49">
        <v>0.69367918399999995</v>
      </c>
      <c r="AS15" s="13">
        <v>0.70640666500000004</v>
      </c>
      <c r="AT15" s="43">
        <v>0.71572054299999999</v>
      </c>
      <c r="AU15" s="33">
        <v>0.58418808600000005</v>
      </c>
      <c r="AV15" s="53">
        <v>0.689498783</v>
      </c>
      <c r="AW15" s="9">
        <v>0.73339910900000005</v>
      </c>
      <c r="AX15" s="20">
        <v>0.70179311600000005</v>
      </c>
      <c r="AY15" s="69">
        <v>0.61423177600000001</v>
      </c>
      <c r="AZ15" s="26">
        <v>0.73977344</v>
      </c>
      <c r="BA15" s="35">
        <v>0.74324717799999995</v>
      </c>
      <c r="BB15" s="43">
        <v>0.71704999700000005</v>
      </c>
      <c r="BC15" s="47">
        <v>0.60870379699999999</v>
      </c>
      <c r="BD15" s="29">
        <v>0.71161156999999997</v>
      </c>
      <c r="BE15" s="51">
        <v>0.64196834400000002</v>
      </c>
      <c r="BF15" s="34">
        <v>0.65675907499999997</v>
      </c>
      <c r="BG15" s="26">
        <v>0.73843873199999999</v>
      </c>
      <c r="BH15" s="57">
        <v>0.58195324699999995</v>
      </c>
      <c r="BI15" s="23">
        <v>0.60361605600000001</v>
      </c>
    </row>
    <row r="16" spans="1:64">
      <c r="A16" s="1" t="s">
        <v>13</v>
      </c>
      <c r="B16" s="9">
        <v>0.79551761300000001</v>
      </c>
      <c r="C16" s="53">
        <v>0.74757920700000002</v>
      </c>
      <c r="D16" s="27">
        <v>0.64429486700000005</v>
      </c>
      <c r="E16" s="52">
        <v>0.67872190600000004</v>
      </c>
      <c r="F16" s="31">
        <v>0.57196412299999999</v>
      </c>
      <c r="G16" s="43">
        <v>0.77631503099999999</v>
      </c>
      <c r="H16" s="16">
        <v>0.78338181399999995</v>
      </c>
      <c r="I16" s="15">
        <v>0.81442062000000004</v>
      </c>
      <c r="J16" s="49">
        <v>0.75290194399999999</v>
      </c>
      <c r="K16" s="126">
        <v>0.59535674800000005</v>
      </c>
      <c r="L16" s="12">
        <v>0.81683107200000005</v>
      </c>
      <c r="M16" s="127">
        <v>0.773886038</v>
      </c>
      <c r="N16" s="44">
        <v>0.74416596300000004</v>
      </c>
      <c r="O16" s="128">
        <v>1</v>
      </c>
      <c r="P16" s="9">
        <v>0.79528955700000004</v>
      </c>
      <c r="Q16" s="45">
        <v>0.82375839699999998</v>
      </c>
      <c r="R16" s="48">
        <v>0.791390343</v>
      </c>
      <c r="S16" s="104">
        <v>0.85318257200000003</v>
      </c>
      <c r="T16" s="32">
        <v>0.72318186699999998</v>
      </c>
      <c r="U16" s="75">
        <v>0.69393941199999998</v>
      </c>
      <c r="V16" s="48">
        <v>0.789280172</v>
      </c>
      <c r="W16" s="32">
        <v>0.72225420900000004</v>
      </c>
      <c r="X16" s="44">
        <v>0.74384753599999998</v>
      </c>
      <c r="Y16" s="36">
        <v>0.70636741599999997</v>
      </c>
      <c r="Z16" s="56">
        <v>0.83395515899999995</v>
      </c>
      <c r="AA16" s="75">
        <v>0.69139398799999996</v>
      </c>
      <c r="AB16" s="14">
        <v>0.84235139299999995</v>
      </c>
      <c r="AC16" s="51">
        <v>0.696700388</v>
      </c>
      <c r="AD16" s="47">
        <v>0.66145391200000003</v>
      </c>
      <c r="AE16" s="48">
        <v>0.78927916799999998</v>
      </c>
      <c r="AF16" s="27">
        <v>0.64541972599999997</v>
      </c>
      <c r="AG16" s="54">
        <v>0.81138085999999998</v>
      </c>
      <c r="AH16" s="8">
        <v>0.78273229200000005</v>
      </c>
      <c r="AI16" s="29">
        <v>0.77461286299999998</v>
      </c>
      <c r="AJ16" s="9">
        <v>0.79174220399999995</v>
      </c>
      <c r="AK16" s="69">
        <v>0.66465012599999995</v>
      </c>
      <c r="AL16" s="43">
        <v>0.77615300300000001</v>
      </c>
      <c r="AM16" s="31">
        <v>0.57358292099999997</v>
      </c>
      <c r="AN16" s="47">
        <v>0.65999850800000004</v>
      </c>
      <c r="AO16" s="35">
        <v>0.80755761299999995</v>
      </c>
      <c r="AP16" s="32">
        <v>0.72406956499999997</v>
      </c>
      <c r="AQ16" s="9">
        <v>0.79357799100000004</v>
      </c>
      <c r="AR16" s="10">
        <v>0.76789727799999996</v>
      </c>
      <c r="AS16" s="28">
        <v>0.79880408599999997</v>
      </c>
      <c r="AT16" s="9">
        <v>0.79294115300000001</v>
      </c>
      <c r="AU16" s="50">
        <v>0.62233574899999999</v>
      </c>
      <c r="AV16" s="62">
        <v>0.70352000299999995</v>
      </c>
      <c r="AW16" s="12">
        <v>0.81814215400000001</v>
      </c>
      <c r="AX16" s="18">
        <v>0.71925110400000003</v>
      </c>
      <c r="AY16" s="22">
        <v>0.71604083399999996</v>
      </c>
      <c r="AZ16" s="35">
        <v>0.80525631099999995</v>
      </c>
      <c r="BA16" s="48">
        <v>0.79056153600000001</v>
      </c>
      <c r="BB16" s="26">
        <v>0.80131434700000004</v>
      </c>
      <c r="BC16" s="11">
        <v>0.62834963300000002</v>
      </c>
      <c r="BD16" s="48">
        <v>0.79133247399999995</v>
      </c>
      <c r="BE16" s="64">
        <v>0.73302572899999996</v>
      </c>
      <c r="BF16" s="18">
        <v>0.71940596800000001</v>
      </c>
      <c r="BG16" s="28">
        <v>0.79988411500000001</v>
      </c>
      <c r="BH16" s="101">
        <v>0.60104695699999999</v>
      </c>
      <c r="BI16" s="30">
        <v>0.67229389699999997</v>
      </c>
    </row>
    <row r="17" spans="1:61">
      <c r="A17" s="1" t="s">
        <v>14</v>
      </c>
      <c r="B17" s="13">
        <v>0.72501938499999996</v>
      </c>
      <c r="C17" s="53">
        <v>0.70738852399999996</v>
      </c>
      <c r="D17" s="47">
        <v>0.61807252899999998</v>
      </c>
      <c r="E17" s="75">
        <v>0.65133737599999997</v>
      </c>
      <c r="F17" s="82">
        <v>0.52217337399999997</v>
      </c>
      <c r="G17" s="81">
        <v>0.71439987100000002</v>
      </c>
      <c r="H17" s="20">
        <v>0.71980781800000004</v>
      </c>
      <c r="I17" s="8">
        <v>0.73969138599999995</v>
      </c>
      <c r="J17" s="49">
        <v>0.71276520200000004</v>
      </c>
      <c r="K17" s="63">
        <v>0.55276855400000002</v>
      </c>
      <c r="L17" s="16">
        <v>0.74508867999999995</v>
      </c>
      <c r="M17" s="127">
        <v>0.73481919200000001</v>
      </c>
      <c r="N17" s="64">
        <v>0.68991803100000004</v>
      </c>
      <c r="O17" s="56">
        <v>0.79528955700000004</v>
      </c>
      <c r="P17" s="129">
        <v>1</v>
      </c>
      <c r="Q17" s="28">
        <v>0.75804077999999997</v>
      </c>
      <c r="R17" s="35">
        <v>0.76715159099999997</v>
      </c>
      <c r="S17" s="130">
        <v>0.81175399599999998</v>
      </c>
      <c r="T17" s="51">
        <v>0.65738436600000005</v>
      </c>
      <c r="U17" s="24">
        <v>0.64753717099999997</v>
      </c>
      <c r="V17" s="26">
        <v>0.76141934200000005</v>
      </c>
      <c r="W17" s="62">
        <v>0.65951171200000003</v>
      </c>
      <c r="X17" s="41">
        <v>0.69942844400000004</v>
      </c>
      <c r="Y17" s="75">
        <v>0.652376595</v>
      </c>
      <c r="Z17" s="9">
        <v>0.75531056600000002</v>
      </c>
      <c r="AA17" s="52">
        <v>0.63247443299999995</v>
      </c>
      <c r="AB17" s="90">
        <v>0.82402102300000002</v>
      </c>
      <c r="AC17" s="24">
        <v>0.64636466699999995</v>
      </c>
      <c r="AD17" s="69">
        <v>0.62313236100000002</v>
      </c>
      <c r="AE17" s="28">
        <v>0.75716984200000004</v>
      </c>
      <c r="AF17" s="61">
        <v>0.57645004200000005</v>
      </c>
      <c r="AG17" s="16">
        <v>0.74453152</v>
      </c>
      <c r="AH17" s="54">
        <v>0.77318041699999995</v>
      </c>
      <c r="AI17" s="28">
        <v>0.75685403100000004</v>
      </c>
      <c r="AJ17" s="16">
        <v>0.74683571199999998</v>
      </c>
      <c r="AK17" s="22">
        <v>0.67380368599999996</v>
      </c>
      <c r="AL17" s="66">
        <v>0.68638606800000002</v>
      </c>
      <c r="AM17" s="82">
        <v>0.52222886300000004</v>
      </c>
      <c r="AN17" s="30">
        <v>0.631081542</v>
      </c>
      <c r="AO17" s="43">
        <v>0.73856440599999995</v>
      </c>
      <c r="AP17" s="64">
        <v>0.69204348500000001</v>
      </c>
      <c r="AQ17" s="29">
        <v>0.73442022600000001</v>
      </c>
      <c r="AR17" s="81">
        <v>0.71362046700000004</v>
      </c>
      <c r="AS17" s="43">
        <v>0.73911290299999999</v>
      </c>
      <c r="AT17" s="45">
        <v>0.783720431</v>
      </c>
      <c r="AU17" s="33">
        <v>0.59064372300000001</v>
      </c>
      <c r="AV17" s="62">
        <v>0.66124598999999995</v>
      </c>
      <c r="AW17" s="35">
        <v>0.76678615400000005</v>
      </c>
      <c r="AX17" s="62">
        <v>0.65816782799999995</v>
      </c>
      <c r="AY17" s="15">
        <v>0.777513495</v>
      </c>
      <c r="AZ17" s="45">
        <v>0.78256463899999995</v>
      </c>
      <c r="BA17" s="29">
        <v>0.73427834800000003</v>
      </c>
      <c r="BB17" s="16">
        <v>0.74758527299999999</v>
      </c>
      <c r="BC17" s="46">
        <v>0.59555771700000004</v>
      </c>
      <c r="BD17" s="35">
        <v>0.76597890499999999</v>
      </c>
      <c r="BE17" s="13">
        <v>0.724978071</v>
      </c>
      <c r="BF17" s="41">
        <v>0.69777385000000003</v>
      </c>
      <c r="BG17" s="8">
        <v>0.73999287599999997</v>
      </c>
      <c r="BH17" s="74">
        <v>0.57108657399999996</v>
      </c>
      <c r="BI17" s="64">
        <v>0.68855520599999998</v>
      </c>
    </row>
    <row r="18" spans="1:61">
      <c r="A18" s="1" t="s">
        <v>15</v>
      </c>
      <c r="B18" s="9">
        <v>0.770093739</v>
      </c>
      <c r="C18" s="41">
        <v>0.71678704000000004</v>
      </c>
      <c r="D18" s="25">
        <v>0.63128079999999998</v>
      </c>
      <c r="E18" s="24">
        <v>0.66778171200000003</v>
      </c>
      <c r="F18" s="96">
        <v>0.561241985</v>
      </c>
      <c r="G18" s="81">
        <v>0.73274793900000001</v>
      </c>
      <c r="H18" s="29">
        <v>0.74735693700000005</v>
      </c>
      <c r="I18" s="29">
        <v>0.74697964800000005</v>
      </c>
      <c r="J18" s="41">
        <v>0.71540475699999995</v>
      </c>
      <c r="K18" s="46">
        <v>0.622916935</v>
      </c>
      <c r="L18" s="26">
        <v>0.77738394600000005</v>
      </c>
      <c r="M18" s="131">
        <v>0.82906300200000005</v>
      </c>
      <c r="N18" s="10">
        <v>0.74355587700000003</v>
      </c>
      <c r="O18" s="95">
        <v>0.82375839699999998</v>
      </c>
      <c r="P18" s="8">
        <v>0.75804077999999997</v>
      </c>
      <c r="Q18" s="132">
        <v>1</v>
      </c>
      <c r="R18" s="45">
        <v>0.79696523600000002</v>
      </c>
      <c r="S18" s="104">
        <v>0.82379004700000003</v>
      </c>
      <c r="T18" s="75">
        <v>0.67203712100000002</v>
      </c>
      <c r="U18" s="19">
        <v>0.66305299900000003</v>
      </c>
      <c r="V18" s="29">
        <v>0.74914489900000003</v>
      </c>
      <c r="W18" s="64">
        <v>0.70901515400000004</v>
      </c>
      <c r="X18" s="21">
        <v>0.7126749</v>
      </c>
      <c r="Y18" s="55">
        <v>0.66663769900000003</v>
      </c>
      <c r="Z18" s="35">
        <v>0.78033756799999998</v>
      </c>
      <c r="AA18" s="30">
        <v>0.65285693300000003</v>
      </c>
      <c r="AB18" s="17">
        <v>0.80103212300000004</v>
      </c>
      <c r="AC18" s="21">
        <v>0.71148638500000005</v>
      </c>
      <c r="AD18" s="51">
        <v>0.67634487099999996</v>
      </c>
      <c r="AE18" s="9">
        <v>0.76982620300000004</v>
      </c>
      <c r="AF18" s="65">
        <v>0.62957162799999999</v>
      </c>
      <c r="AG18" s="8">
        <v>0.75784510800000005</v>
      </c>
      <c r="AH18" s="48">
        <v>0.76292480100000004</v>
      </c>
      <c r="AI18" s="9">
        <v>0.76980736299999997</v>
      </c>
      <c r="AJ18" s="26">
        <v>0.777166519</v>
      </c>
      <c r="AK18" s="55">
        <v>0.66389419400000005</v>
      </c>
      <c r="AL18" s="53">
        <v>0.72548975900000001</v>
      </c>
      <c r="AM18" s="121">
        <v>0.54213513700000004</v>
      </c>
      <c r="AN18" s="47">
        <v>0.64216229499999999</v>
      </c>
      <c r="AO18" s="12">
        <v>0.79065862399999998</v>
      </c>
      <c r="AP18" s="44">
        <v>0.72037775100000001</v>
      </c>
      <c r="AQ18" s="8">
        <v>0.75519760899999999</v>
      </c>
      <c r="AR18" s="81">
        <v>0.73211180899999995</v>
      </c>
      <c r="AS18" s="8">
        <v>0.754843979</v>
      </c>
      <c r="AT18" s="16">
        <v>0.76090683800000003</v>
      </c>
      <c r="AU18" s="23">
        <v>0.63843267500000001</v>
      </c>
      <c r="AV18" s="41">
        <v>0.71698423499999997</v>
      </c>
      <c r="AW18" s="35">
        <v>0.77988809299999995</v>
      </c>
      <c r="AX18" s="32">
        <v>0.70154713400000002</v>
      </c>
      <c r="AY18" s="52">
        <v>0.65790953799999996</v>
      </c>
      <c r="AZ18" s="15">
        <v>0.786784818</v>
      </c>
      <c r="BA18" s="28">
        <v>0.77278947200000003</v>
      </c>
      <c r="BB18" s="48">
        <v>0.76601856199999996</v>
      </c>
      <c r="BC18" s="46">
        <v>0.62310136199999999</v>
      </c>
      <c r="BD18" s="41">
        <v>0.714903705</v>
      </c>
      <c r="BE18" s="62">
        <v>0.68164554300000002</v>
      </c>
      <c r="BF18" s="34">
        <v>0.68827206799999996</v>
      </c>
      <c r="BG18" s="12">
        <v>0.79204408800000003</v>
      </c>
      <c r="BH18" s="61">
        <v>0.60300753799999995</v>
      </c>
      <c r="BI18" s="25">
        <v>0.63327412000000005</v>
      </c>
    </row>
    <row r="19" spans="1:61">
      <c r="A19" s="1" t="s">
        <v>16</v>
      </c>
      <c r="B19" s="13">
        <v>0.74118209700000004</v>
      </c>
      <c r="C19" s="53">
        <v>0.72194129299999998</v>
      </c>
      <c r="D19" s="62">
        <v>0.675869885</v>
      </c>
      <c r="E19" s="62">
        <v>0.67529333800000002</v>
      </c>
      <c r="F19" s="82">
        <v>0.54239105799999998</v>
      </c>
      <c r="G19" s="29">
        <v>0.74819842299999995</v>
      </c>
      <c r="H19" s="8">
        <v>0.75731757499999997</v>
      </c>
      <c r="I19" s="16">
        <v>0.75873990999999996</v>
      </c>
      <c r="J19" s="20">
        <v>0.73595274799999999</v>
      </c>
      <c r="K19" s="25">
        <v>0.62415945399999995</v>
      </c>
      <c r="L19" s="94">
        <v>0.81295937299999999</v>
      </c>
      <c r="M19" s="122">
        <v>0.76712593799999995</v>
      </c>
      <c r="N19" s="29">
        <v>0.74774721700000002</v>
      </c>
      <c r="O19" s="15">
        <v>0.791390343</v>
      </c>
      <c r="P19" s="9">
        <v>0.76715159099999997</v>
      </c>
      <c r="Q19" s="45">
        <v>0.79696523600000002</v>
      </c>
      <c r="R19" s="92">
        <v>1</v>
      </c>
      <c r="S19" s="100">
        <v>0.811933668</v>
      </c>
      <c r="T19" s="67">
        <v>0.64354661300000005</v>
      </c>
      <c r="U19" s="69">
        <v>0.63916858399999998</v>
      </c>
      <c r="V19" s="13">
        <v>0.74107166400000002</v>
      </c>
      <c r="W19" s="19">
        <v>0.65380096499999996</v>
      </c>
      <c r="X19" s="53">
        <v>0.72396830899999998</v>
      </c>
      <c r="Y19" s="75">
        <v>0.66698663300000005</v>
      </c>
      <c r="Z19" s="43">
        <v>0.75227412299999996</v>
      </c>
      <c r="AA19" s="67">
        <v>0.64345047399999999</v>
      </c>
      <c r="AB19" s="17">
        <v>0.80160173000000001</v>
      </c>
      <c r="AC19" s="41">
        <v>0.713177862</v>
      </c>
      <c r="AD19" s="51">
        <v>0.67049541999999995</v>
      </c>
      <c r="AE19" s="35">
        <v>0.779344221</v>
      </c>
      <c r="AF19" s="73">
        <v>0.58229678600000001</v>
      </c>
      <c r="AG19" s="48">
        <v>0.76483795700000001</v>
      </c>
      <c r="AH19" s="68">
        <v>0.80620258899999997</v>
      </c>
      <c r="AI19" s="12">
        <v>0.79238596500000003</v>
      </c>
      <c r="AJ19" s="68">
        <v>0.80688207599999995</v>
      </c>
      <c r="AK19" s="24">
        <v>0.662453607</v>
      </c>
      <c r="AL19" s="53">
        <v>0.72127940899999998</v>
      </c>
      <c r="AM19" s="97">
        <v>0.519433857</v>
      </c>
      <c r="AN19" s="69">
        <v>0.63987500799999997</v>
      </c>
      <c r="AO19" s="9">
        <v>0.768322387</v>
      </c>
      <c r="AP19" s="16">
        <v>0.76132357500000003</v>
      </c>
      <c r="AQ19" s="8">
        <v>0.75782550000000004</v>
      </c>
      <c r="AR19" s="41">
        <v>0.71485584000000002</v>
      </c>
      <c r="AS19" s="43">
        <v>0.75163049699999995</v>
      </c>
      <c r="AT19" s="26">
        <v>0.77866541499999997</v>
      </c>
      <c r="AU19" s="61">
        <v>0.59447937100000003</v>
      </c>
      <c r="AV19" s="41">
        <v>0.71300770599999996</v>
      </c>
      <c r="AW19" s="26">
        <v>0.77908042899999996</v>
      </c>
      <c r="AX19" s="64">
        <v>0.70455658200000004</v>
      </c>
      <c r="AY19" s="51">
        <v>0.67376356400000004</v>
      </c>
      <c r="AZ19" s="12">
        <v>0.79454988999999998</v>
      </c>
      <c r="BA19" s="9">
        <v>0.76873198600000003</v>
      </c>
      <c r="BB19" s="48">
        <v>0.76657248099999997</v>
      </c>
      <c r="BC19" s="69">
        <v>0.63929834799999996</v>
      </c>
      <c r="BD19" s="66">
        <v>0.70273864699999999</v>
      </c>
      <c r="BE19" s="62">
        <v>0.67588583800000002</v>
      </c>
      <c r="BF19" s="22">
        <v>0.68776899000000002</v>
      </c>
      <c r="BG19" s="16">
        <v>0.75871273400000006</v>
      </c>
      <c r="BH19" s="50">
        <v>0.59691098200000003</v>
      </c>
      <c r="BI19" s="67">
        <v>0.64322431700000005</v>
      </c>
    </row>
    <row r="20" spans="1:61" ht="18" thickBot="1">
      <c r="A20" s="1" t="s">
        <v>17</v>
      </c>
      <c r="B20" s="16">
        <v>0.78345389200000004</v>
      </c>
      <c r="C20" s="21">
        <v>0.73193635499999998</v>
      </c>
      <c r="D20" s="65">
        <v>0.64164141100000005</v>
      </c>
      <c r="E20" s="75">
        <v>0.686429599</v>
      </c>
      <c r="F20" s="125">
        <v>0.55611191000000004</v>
      </c>
      <c r="G20" s="26">
        <v>0.80023821500000003</v>
      </c>
      <c r="H20" s="81">
        <v>0.750865224</v>
      </c>
      <c r="I20" s="48">
        <v>0.78584727399999998</v>
      </c>
      <c r="J20" s="81">
        <v>0.75182833800000004</v>
      </c>
      <c r="K20" s="73">
        <v>0.59974805399999997</v>
      </c>
      <c r="L20" s="15">
        <v>0.81349285800000004</v>
      </c>
      <c r="M20" s="133">
        <v>0.82500634299999998</v>
      </c>
      <c r="N20" s="134">
        <v>0.74165353700000003</v>
      </c>
      <c r="O20" s="135">
        <v>0.85318257200000003</v>
      </c>
      <c r="P20" s="110">
        <v>0.81175399599999998</v>
      </c>
      <c r="Q20" s="136">
        <v>0.82379004700000003</v>
      </c>
      <c r="R20" s="110">
        <v>0.811933668</v>
      </c>
      <c r="S20" s="137">
        <v>1</v>
      </c>
      <c r="T20" s="41">
        <v>0.73387945799999998</v>
      </c>
      <c r="U20" s="75">
        <v>0.68927893299999998</v>
      </c>
      <c r="V20" s="9">
        <v>0.79265200300000005</v>
      </c>
      <c r="W20" s="32">
        <v>0.72025704499999998</v>
      </c>
      <c r="X20" s="49">
        <v>0.75023551099999997</v>
      </c>
      <c r="Y20" s="66">
        <v>0.72444922099999998</v>
      </c>
      <c r="Z20" s="54">
        <v>0.80929232200000001</v>
      </c>
      <c r="AA20" s="19">
        <v>0.67499725399999999</v>
      </c>
      <c r="AB20" s="14">
        <v>0.84169550100000001</v>
      </c>
      <c r="AC20" s="51">
        <v>0.69349541199999998</v>
      </c>
      <c r="AD20" s="24">
        <v>0.684406497</v>
      </c>
      <c r="AE20" s="35">
        <v>0.804454946</v>
      </c>
      <c r="AF20" s="57">
        <v>0.62110974699999999</v>
      </c>
      <c r="AG20" s="8">
        <v>0.78002451500000003</v>
      </c>
      <c r="AH20" s="35">
        <v>0.80356407699999999</v>
      </c>
      <c r="AI20" s="9">
        <v>0.79036307500000003</v>
      </c>
      <c r="AJ20" s="8">
        <v>0.78011393900000003</v>
      </c>
      <c r="AK20" s="55">
        <v>0.67914162499999997</v>
      </c>
      <c r="AL20" s="53">
        <v>0.74267792899999996</v>
      </c>
      <c r="AM20" s="138">
        <v>0.54920821200000003</v>
      </c>
      <c r="AN20" s="23">
        <v>0.64969464200000004</v>
      </c>
      <c r="AO20" s="16">
        <v>0.78392695099999998</v>
      </c>
      <c r="AP20" s="64">
        <v>0.72777863700000001</v>
      </c>
      <c r="AQ20" s="26">
        <v>0.80141793800000005</v>
      </c>
      <c r="AR20" s="29">
        <v>0.76908087400000003</v>
      </c>
      <c r="AS20" s="20">
        <v>0.755166487</v>
      </c>
      <c r="AT20" s="16">
        <v>0.78238774899999997</v>
      </c>
      <c r="AU20" s="73">
        <v>0.60087906899999999</v>
      </c>
      <c r="AV20" s="22">
        <v>0.70817661200000004</v>
      </c>
      <c r="AW20" s="14">
        <v>0.84462763699999999</v>
      </c>
      <c r="AX20" s="62">
        <v>0.69800327500000003</v>
      </c>
      <c r="AY20" s="51">
        <v>0.69178008099999999</v>
      </c>
      <c r="AZ20" s="26">
        <v>0.79922335499999997</v>
      </c>
      <c r="BA20" s="28">
        <v>0.79571180100000005</v>
      </c>
      <c r="BB20" s="28">
        <v>0.79738885699999995</v>
      </c>
      <c r="BC20" s="65">
        <v>0.63907059600000005</v>
      </c>
      <c r="BD20" s="13">
        <v>0.76055263699999998</v>
      </c>
      <c r="BE20" s="32">
        <v>0.71961561299999999</v>
      </c>
      <c r="BF20" s="22">
        <v>0.71015959699999998</v>
      </c>
      <c r="BG20" s="26">
        <v>0.79866583800000002</v>
      </c>
      <c r="BH20" s="101">
        <v>0.59294524500000001</v>
      </c>
      <c r="BI20" s="67">
        <v>0.66196163500000005</v>
      </c>
    </row>
    <row r="21" spans="1:61">
      <c r="A21" s="1" t="s">
        <v>18</v>
      </c>
      <c r="B21" s="16">
        <v>0.68143947299999996</v>
      </c>
      <c r="C21" s="34">
        <v>0.60240272399999995</v>
      </c>
      <c r="D21" s="50">
        <v>0.50978706399999996</v>
      </c>
      <c r="E21" s="24">
        <v>0.57979506300000005</v>
      </c>
      <c r="F21" s="74">
        <v>0.50005894500000003</v>
      </c>
      <c r="G21" s="43">
        <v>0.67227340899999999</v>
      </c>
      <c r="H21" s="20">
        <v>0.65108885400000005</v>
      </c>
      <c r="I21" s="16">
        <v>0.67812334699999999</v>
      </c>
      <c r="J21" s="21">
        <v>0.628431183</v>
      </c>
      <c r="K21" s="73">
        <v>0.49654606800000001</v>
      </c>
      <c r="L21" s="16">
        <v>0.67978403099999996</v>
      </c>
      <c r="M21" s="10">
        <v>0.66043892500000001</v>
      </c>
      <c r="N21" s="81">
        <v>0.64746512499999997</v>
      </c>
      <c r="O21" s="17">
        <v>0.72318186699999998</v>
      </c>
      <c r="P21" s="13">
        <v>0.65738436600000005</v>
      </c>
      <c r="Q21" s="43">
        <v>0.67203712100000002</v>
      </c>
      <c r="R21" s="49">
        <v>0.64354661300000005</v>
      </c>
      <c r="S21" s="56">
        <v>0.73387945799999998</v>
      </c>
      <c r="T21" s="139">
        <v>1</v>
      </c>
      <c r="U21" s="85">
        <v>0.71006426499999997</v>
      </c>
      <c r="V21" s="86">
        <v>0.69989433000000001</v>
      </c>
      <c r="W21" s="140">
        <v>0.74484845099999997</v>
      </c>
      <c r="X21" s="141">
        <v>0.70660146300000004</v>
      </c>
      <c r="Y21" s="142">
        <v>0.66946939299999997</v>
      </c>
      <c r="Z21" s="56">
        <v>0.73340738100000002</v>
      </c>
      <c r="AA21" s="24">
        <v>0.57670241899999997</v>
      </c>
      <c r="AB21" s="26">
        <v>0.69516604599999998</v>
      </c>
      <c r="AC21" s="55">
        <v>0.57408119400000002</v>
      </c>
      <c r="AD21" s="67">
        <v>0.55657619400000002</v>
      </c>
      <c r="AE21" s="49">
        <v>0.64364031300000002</v>
      </c>
      <c r="AF21" s="30">
        <v>0.55917979399999995</v>
      </c>
      <c r="AG21" s="10">
        <v>0.660727332</v>
      </c>
      <c r="AH21" s="21">
        <v>0.62549336</v>
      </c>
      <c r="AI21" s="64">
        <v>0.62042202199999996</v>
      </c>
      <c r="AJ21" s="20">
        <v>0.65184967199999999</v>
      </c>
      <c r="AK21" s="67">
        <v>0.55521891400000001</v>
      </c>
      <c r="AL21" s="13">
        <v>0.65597066599999998</v>
      </c>
      <c r="AM21" s="143">
        <v>0.49183520200000003</v>
      </c>
      <c r="AN21" s="67">
        <v>0.55427181299999995</v>
      </c>
      <c r="AO21" s="16">
        <v>0.68131895200000003</v>
      </c>
      <c r="AP21" s="36">
        <v>0.59646835499999995</v>
      </c>
      <c r="AQ21" s="29">
        <v>0.66552006399999997</v>
      </c>
      <c r="AR21" s="28">
        <v>0.69180812899999999</v>
      </c>
      <c r="AS21" s="81">
        <v>0.64798151599999998</v>
      </c>
      <c r="AT21" s="29">
        <v>0.66454319500000003</v>
      </c>
      <c r="AU21" s="27">
        <v>0.52810280399999998</v>
      </c>
      <c r="AV21" s="62">
        <v>0.59065129800000005</v>
      </c>
      <c r="AW21" s="26">
        <v>0.69617701499999995</v>
      </c>
      <c r="AX21" s="22">
        <v>0.60583927500000001</v>
      </c>
      <c r="AY21" s="55">
        <v>0.57334564600000004</v>
      </c>
      <c r="AZ21" s="8">
        <v>0.67668171300000002</v>
      </c>
      <c r="BA21" s="43">
        <v>0.671497436</v>
      </c>
      <c r="BB21" s="28">
        <v>0.69163020500000005</v>
      </c>
      <c r="BC21" s="74">
        <v>0.498785162</v>
      </c>
      <c r="BD21" s="9">
        <v>0.68891519000000001</v>
      </c>
      <c r="BE21" s="32">
        <v>0.612326488</v>
      </c>
      <c r="BF21" s="36">
        <v>0.59750605000000001</v>
      </c>
      <c r="BG21" s="26">
        <v>0.69627513100000005</v>
      </c>
      <c r="BH21" s="73">
        <v>0.493066485</v>
      </c>
      <c r="BI21" s="51">
        <v>0.58511617100000002</v>
      </c>
    </row>
    <row r="22" spans="1:61">
      <c r="A22" s="1" t="s">
        <v>20</v>
      </c>
      <c r="B22" s="29">
        <v>0.64361144299999995</v>
      </c>
      <c r="C22" s="21">
        <v>0.60117388800000005</v>
      </c>
      <c r="D22" s="46">
        <v>0.503613741</v>
      </c>
      <c r="E22" s="19">
        <v>0.54713548400000001</v>
      </c>
      <c r="F22" s="37">
        <v>0.45087106399999999</v>
      </c>
      <c r="G22" s="53">
        <v>0.617619217</v>
      </c>
      <c r="H22" s="49">
        <v>0.61894672500000003</v>
      </c>
      <c r="I22" s="28">
        <v>0.66794564599999995</v>
      </c>
      <c r="J22" s="44">
        <v>0.61123070099999999</v>
      </c>
      <c r="K22" s="11">
        <v>0.48822624799999997</v>
      </c>
      <c r="L22" s="43">
        <v>0.64576261800000001</v>
      </c>
      <c r="M22" s="8">
        <v>0.65119033299999995</v>
      </c>
      <c r="N22" s="81">
        <v>0.62416341099999995</v>
      </c>
      <c r="O22" s="45">
        <v>0.69393941199999998</v>
      </c>
      <c r="P22" s="43">
        <v>0.64753717099999997</v>
      </c>
      <c r="Q22" s="9">
        <v>0.66305299900000003</v>
      </c>
      <c r="R22" s="10">
        <v>0.63916858399999998</v>
      </c>
      <c r="S22" s="12">
        <v>0.68927893299999998</v>
      </c>
      <c r="T22" s="144">
        <v>0.71006426499999997</v>
      </c>
      <c r="U22" s="145">
        <v>1</v>
      </c>
      <c r="V22" s="45">
        <v>0.69692629299999997</v>
      </c>
      <c r="W22" s="28">
        <v>0.66843738200000002</v>
      </c>
      <c r="X22" s="8">
        <v>0.65103690299999994</v>
      </c>
      <c r="Y22" s="146">
        <v>0.63759402799999998</v>
      </c>
      <c r="Z22" s="28">
        <v>0.66754250699999995</v>
      </c>
      <c r="AA22" s="34">
        <v>0.57860447199999998</v>
      </c>
      <c r="AB22" s="12">
        <v>0.68855914299999998</v>
      </c>
      <c r="AC22" s="22">
        <v>0.58062330299999998</v>
      </c>
      <c r="AD22" s="67">
        <v>0.53170986099999995</v>
      </c>
      <c r="AE22" s="43">
        <v>0.64621473200000001</v>
      </c>
      <c r="AF22" s="69">
        <v>0.52750054999999996</v>
      </c>
      <c r="AG22" s="54">
        <v>0.68056255099999996</v>
      </c>
      <c r="AH22" s="43">
        <v>0.64601710099999998</v>
      </c>
      <c r="AI22" s="53">
        <v>0.61509767400000004</v>
      </c>
      <c r="AJ22" s="20">
        <v>0.63138181699999996</v>
      </c>
      <c r="AK22" s="47">
        <v>0.525223828</v>
      </c>
      <c r="AL22" s="44">
        <v>0.60993060700000001</v>
      </c>
      <c r="AM22" s="74">
        <v>0.47684012599999998</v>
      </c>
      <c r="AN22" s="69">
        <v>0.52911698600000001</v>
      </c>
      <c r="AO22" s="48">
        <v>0.65900936600000004</v>
      </c>
      <c r="AP22" s="34">
        <v>0.57656880200000005</v>
      </c>
      <c r="AQ22" s="13">
        <v>0.63210473</v>
      </c>
      <c r="AR22" s="43">
        <v>0.64731625699999995</v>
      </c>
      <c r="AS22" s="10">
        <v>0.63941195299999998</v>
      </c>
      <c r="AT22" s="48">
        <v>0.65810380000000002</v>
      </c>
      <c r="AU22" s="50">
        <v>0.48452785399999998</v>
      </c>
      <c r="AV22" s="51">
        <v>0.56309157099999996</v>
      </c>
      <c r="AW22" s="16">
        <v>0.65758040699999998</v>
      </c>
      <c r="AX22" s="34">
        <v>0.57828603199999995</v>
      </c>
      <c r="AY22" s="36">
        <v>0.570851946</v>
      </c>
      <c r="AZ22" s="8">
        <v>0.652863686</v>
      </c>
      <c r="BA22" s="81">
        <v>0.62599877599999998</v>
      </c>
      <c r="BB22" s="29">
        <v>0.643135915</v>
      </c>
      <c r="BC22" s="57">
        <v>0.49587467800000001</v>
      </c>
      <c r="BD22" s="53">
        <v>0.61708560899999998</v>
      </c>
      <c r="BE22" s="66">
        <v>0.59519677599999998</v>
      </c>
      <c r="BF22" s="32">
        <v>0.58846812100000001</v>
      </c>
      <c r="BG22" s="29">
        <v>0.64392531099999994</v>
      </c>
      <c r="BH22" s="63">
        <v>0.45705580099999998</v>
      </c>
      <c r="BI22" s="19">
        <v>0.54574730100000002</v>
      </c>
    </row>
    <row r="23" spans="1:61">
      <c r="A23" s="1" t="s">
        <v>22</v>
      </c>
      <c r="B23" s="43">
        <v>0.71801053599999998</v>
      </c>
      <c r="C23" s="64">
        <v>0.66785251499999998</v>
      </c>
      <c r="D23" s="67">
        <v>0.60039420899999996</v>
      </c>
      <c r="E23" s="19">
        <v>0.61210963799999996</v>
      </c>
      <c r="F23" s="89">
        <v>0.51134575100000002</v>
      </c>
      <c r="G23" s="53">
        <v>0.68457682500000006</v>
      </c>
      <c r="H23" s="43">
        <v>0.71473074199999997</v>
      </c>
      <c r="I23" s="8">
        <v>0.71929338300000001</v>
      </c>
      <c r="J23" s="81">
        <v>0.695898393</v>
      </c>
      <c r="K23" s="74">
        <v>0.54436257799999999</v>
      </c>
      <c r="L23" s="28">
        <v>0.73648406899999996</v>
      </c>
      <c r="M23" s="48">
        <v>0.73060651399999998</v>
      </c>
      <c r="N23" s="41">
        <v>0.67437755200000005</v>
      </c>
      <c r="O23" s="115">
        <v>0.789280172</v>
      </c>
      <c r="P23" s="12">
        <v>0.76141934200000005</v>
      </c>
      <c r="Q23" s="35">
        <v>0.74914489900000003</v>
      </c>
      <c r="R23" s="26">
        <v>0.74107166400000002</v>
      </c>
      <c r="S23" s="115">
        <v>0.79265200300000005</v>
      </c>
      <c r="T23" s="70">
        <v>0.69989433000000001</v>
      </c>
      <c r="U23" s="20">
        <v>0.69692629299999997</v>
      </c>
      <c r="V23" s="103">
        <v>1</v>
      </c>
      <c r="W23" s="8">
        <v>0.71965232899999998</v>
      </c>
      <c r="X23" s="28">
        <v>0.73625482499999995</v>
      </c>
      <c r="Y23" s="147">
        <v>0.69775277999999996</v>
      </c>
      <c r="Z23" s="26">
        <v>0.74329489999999998</v>
      </c>
      <c r="AA23" s="19">
        <v>0.61293755500000002</v>
      </c>
      <c r="AB23" s="115">
        <v>0.79067417600000001</v>
      </c>
      <c r="AC23" s="51">
        <v>0.63326274599999999</v>
      </c>
      <c r="AD23" s="69">
        <v>0.59626680099999996</v>
      </c>
      <c r="AE23" s="9">
        <v>0.73528049500000003</v>
      </c>
      <c r="AF23" s="65">
        <v>0.57833700700000001</v>
      </c>
      <c r="AG23" s="16">
        <v>0.72500734499999997</v>
      </c>
      <c r="AH23" s="68">
        <v>0.77392806199999997</v>
      </c>
      <c r="AI23" s="48">
        <v>0.72772123200000005</v>
      </c>
      <c r="AJ23" s="43">
        <v>0.71412877299999999</v>
      </c>
      <c r="AK23" s="52">
        <v>0.60912830399999995</v>
      </c>
      <c r="AL23" s="66">
        <v>0.66483479599999995</v>
      </c>
      <c r="AM23" s="96">
        <v>0.50493212200000004</v>
      </c>
      <c r="AN23" s="69">
        <v>0.59458243</v>
      </c>
      <c r="AO23" s="8">
        <v>0.72102165200000001</v>
      </c>
      <c r="AP23" s="34">
        <v>0.64478444499999998</v>
      </c>
      <c r="AQ23" s="13">
        <v>0.70069243000000003</v>
      </c>
      <c r="AR23" s="43">
        <v>0.715070592</v>
      </c>
      <c r="AS23" s="81">
        <v>0.69385637499999997</v>
      </c>
      <c r="AT23" s="54">
        <v>0.75056919099999997</v>
      </c>
      <c r="AU23" s="50">
        <v>0.55042827800000005</v>
      </c>
      <c r="AV23" s="75">
        <v>0.62589671599999996</v>
      </c>
      <c r="AW23" s="26">
        <v>0.74122197499999998</v>
      </c>
      <c r="AX23" s="51">
        <v>0.63122726699999998</v>
      </c>
      <c r="AY23" s="36">
        <v>0.63926382699999995</v>
      </c>
      <c r="AZ23" s="12">
        <v>0.75892972599999997</v>
      </c>
      <c r="BA23" s="20">
        <v>0.69782945699999999</v>
      </c>
      <c r="BB23" s="43">
        <v>0.717197635</v>
      </c>
      <c r="BC23" s="33">
        <v>0.56620354799999995</v>
      </c>
      <c r="BD23" s="53">
        <v>0.68538326999999999</v>
      </c>
      <c r="BE23" s="36">
        <v>0.64152574200000001</v>
      </c>
      <c r="BF23" s="66">
        <v>0.66148401499999998</v>
      </c>
      <c r="BG23" s="10">
        <v>0.70841002900000005</v>
      </c>
      <c r="BH23" s="63">
        <v>0.52572324699999995</v>
      </c>
      <c r="BI23" s="69">
        <v>0.59761344800000005</v>
      </c>
    </row>
    <row r="24" spans="1:61">
      <c r="A24" s="1" t="s">
        <v>24</v>
      </c>
      <c r="B24" s="9">
        <v>0.69558133799999999</v>
      </c>
      <c r="C24" s="22">
        <v>0.61556688299999995</v>
      </c>
      <c r="D24" s="50">
        <v>0.524313951</v>
      </c>
      <c r="E24" s="75">
        <v>0.59548980200000001</v>
      </c>
      <c r="F24" s="11">
        <v>0.52639859300000003</v>
      </c>
      <c r="G24" s="43">
        <v>0.67913334999999997</v>
      </c>
      <c r="H24" s="53">
        <v>0.64995560900000005</v>
      </c>
      <c r="I24" s="13">
        <v>0.66681982200000001</v>
      </c>
      <c r="J24" s="41">
        <v>0.64167801800000002</v>
      </c>
      <c r="K24" s="61">
        <v>0.518316675</v>
      </c>
      <c r="L24" s="9">
        <v>0.69408925799999999</v>
      </c>
      <c r="M24" s="20">
        <v>0.66231998299999995</v>
      </c>
      <c r="N24" s="44">
        <v>0.64437915300000004</v>
      </c>
      <c r="O24" s="12">
        <v>0.72225420900000004</v>
      </c>
      <c r="P24" s="81">
        <v>0.65951171200000003</v>
      </c>
      <c r="Q24" s="35">
        <v>0.70901515400000004</v>
      </c>
      <c r="R24" s="49">
        <v>0.65380096499999996</v>
      </c>
      <c r="S24" s="12">
        <v>0.72025704499999998</v>
      </c>
      <c r="T24" s="148">
        <v>0.74484845099999997</v>
      </c>
      <c r="U24" s="10">
        <v>0.66843738200000002</v>
      </c>
      <c r="V24" s="12">
        <v>0.71965232899999998</v>
      </c>
      <c r="W24" s="149">
        <v>1</v>
      </c>
      <c r="X24" s="54">
        <v>0.71144265699999998</v>
      </c>
      <c r="Y24" s="150">
        <v>0.70892422600000005</v>
      </c>
      <c r="Z24" s="35">
        <v>0.70878927599999997</v>
      </c>
      <c r="AA24" s="30">
        <v>0.57440993299999998</v>
      </c>
      <c r="AB24" s="48">
        <v>0.691398026</v>
      </c>
      <c r="AC24" s="51">
        <v>0.59868239400000001</v>
      </c>
      <c r="AD24" s="30">
        <v>0.57354640300000004</v>
      </c>
      <c r="AE24" s="10">
        <v>0.670714951</v>
      </c>
      <c r="AF24" s="25">
        <v>0.55270431900000005</v>
      </c>
      <c r="AG24" s="10">
        <v>0.66909126200000002</v>
      </c>
      <c r="AH24" s="18">
        <v>0.61777818900000003</v>
      </c>
      <c r="AI24" s="81">
        <v>0.65813526700000002</v>
      </c>
      <c r="AJ24" s="16">
        <v>0.68729237899999995</v>
      </c>
      <c r="AK24" s="67">
        <v>0.56744823200000005</v>
      </c>
      <c r="AL24" s="53">
        <v>0.64953536199999995</v>
      </c>
      <c r="AM24" s="37">
        <v>0.48879178600000001</v>
      </c>
      <c r="AN24" s="52">
        <v>0.57744324599999997</v>
      </c>
      <c r="AO24" s="45">
        <v>0.72561942000000001</v>
      </c>
      <c r="AP24" s="22">
        <v>0.61460870999999995</v>
      </c>
      <c r="AQ24" s="48">
        <v>0.69150192300000002</v>
      </c>
      <c r="AR24" s="20">
        <v>0.66036481700000005</v>
      </c>
      <c r="AS24" s="81">
        <v>0.65913453899999996</v>
      </c>
      <c r="AT24" s="53">
        <v>0.64920850100000005</v>
      </c>
      <c r="AU24" s="69">
        <v>0.565380671</v>
      </c>
      <c r="AV24" s="36">
        <v>0.60661841100000002</v>
      </c>
      <c r="AW24" s="26">
        <v>0.70601111000000005</v>
      </c>
      <c r="AX24" s="51">
        <v>0.59921161999999994</v>
      </c>
      <c r="AY24" s="19">
        <v>0.58042620099999997</v>
      </c>
      <c r="AZ24" s="48">
        <v>0.69179451000000003</v>
      </c>
      <c r="BA24" s="28">
        <v>0.69803029000000005</v>
      </c>
      <c r="BB24" s="35">
        <v>0.70912902300000002</v>
      </c>
      <c r="BC24" s="74">
        <v>0.51583648999999998</v>
      </c>
      <c r="BD24" s="16">
        <v>0.68632058699999998</v>
      </c>
      <c r="BE24" s="18">
        <v>0.621352872</v>
      </c>
      <c r="BF24" s="24">
        <v>0.59084048700000003</v>
      </c>
      <c r="BG24" s="17">
        <v>0.72808039099999999</v>
      </c>
      <c r="BH24" s="74">
        <v>0.51507064999999996</v>
      </c>
      <c r="BI24" s="75">
        <v>0.59422802200000002</v>
      </c>
    </row>
    <row r="25" spans="1:61">
      <c r="A25" s="1" t="s">
        <v>26</v>
      </c>
      <c r="B25" s="43">
        <v>0.69546123100000001</v>
      </c>
      <c r="C25" s="44">
        <v>0.66288400199999997</v>
      </c>
      <c r="D25" s="46">
        <v>0.56797915799999998</v>
      </c>
      <c r="E25" s="34">
        <v>0.63445744400000004</v>
      </c>
      <c r="F25" s="74">
        <v>0.54349163499999997</v>
      </c>
      <c r="G25" s="20">
        <v>0.68081708200000002</v>
      </c>
      <c r="H25" s="53">
        <v>0.66626786000000005</v>
      </c>
      <c r="I25" s="29">
        <v>0.69235987899999996</v>
      </c>
      <c r="J25" s="21">
        <v>0.65564986400000003</v>
      </c>
      <c r="K25" s="74">
        <v>0.54107734100000004</v>
      </c>
      <c r="L25" s="17">
        <v>0.74090188199999996</v>
      </c>
      <c r="M25" s="29">
        <v>0.69232801399999999</v>
      </c>
      <c r="N25" s="21">
        <v>0.65415844499999998</v>
      </c>
      <c r="O25" s="68">
        <v>0.74384753599999998</v>
      </c>
      <c r="P25" s="8">
        <v>0.69942844400000004</v>
      </c>
      <c r="Q25" s="28">
        <v>0.7126749</v>
      </c>
      <c r="R25" s="35">
        <v>0.72396830899999998</v>
      </c>
      <c r="S25" s="56">
        <v>0.75023551099999997</v>
      </c>
      <c r="T25" s="151">
        <v>0.70660146300000004</v>
      </c>
      <c r="U25" s="64">
        <v>0.65103690299999994</v>
      </c>
      <c r="V25" s="45">
        <v>0.73625482499999995</v>
      </c>
      <c r="W25" s="9">
        <v>0.71144265699999998</v>
      </c>
      <c r="X25" s="152">
        <v>1</v>
      </c>
      <c r="Y25" s="153">
        <v>0.66971267400000001</v>
      </c>
      <c r="Z25" s="28">
        <v>0.71265734999999997</v>
      </c>
      <c r="AA25" s="52">
        <v>0.60123647000000002</v>
      </c>
      <c r="AB25" s="35">
        <v>0.72359436399999999</v>
      </c>
      <c r="AC25" s="51">
        <v>0.62073942199999999</v>
      </c>
      <c r="AD25" s="75">
        <v>0.61660890800000001</v>
      </c>
      <c r="AE25" s="16">
        <v>0.703593248</v>
      </c>
      <c r="AF25" s="27">
        <v>0.57184278399999999</v>
      </c>
      <c r="AG25" s="10">
        <v>0.68601035099999996</v>
      </c>
      <c r="AH25" s="49">
        <v>0.67336332799999998</v>
      </c>
      <c r="AI25" s="13">
        <v>0.68318109999999999</v>
      </c>
      <c r="AJ25" s="48">
        <v>0.70594467299999997</v>
      </c>
      <c r="AK25" s="19">
        <v>0.60567922900000004</v>
      </c>
      <c r="AL25" s="18">
        <v>0.64224980600000003</v>
      </c>
      <c r="AM25" s="143">
        <v>0.53499002799999995</v>
      </c>
      <c r="AN25" s="69">
        <v>0.58942928699999997</v>
      </c>
      <c r="AO25" s="48">
        <v>0.70748502199999996</v>
      </c>
      <c r="AP25" s="64">
        <v>0.65160845999999994</v>
      </c>
      <c r="AQ25" s="49">
        <v>0.67261779700000002</v>
      </c>
      <c r="AR25" s="13">
        <v>0.684000253</v>
      </c>
      <c r="AS25" s="81">
        <v>0.67685865499999998</v>
      </c>
      <c r="AT25" s="48">
        <v>0.70742342599999997</v>
      </c>
      <c r="AU25" s="11">
        <v>0.554492977</v>
      </c>
      <c r="AV25" s="32">
        <v>0.64241756500000002</v>
      </c>
      <c r="AW25" s="54">
        <v>0.72536414800000004</v>
      </c>
      <c r="AX25" s="52">
        <v>0.60091895900000003</v>
      </c>
      <c r="AY25" s="55">
        <v>0.60901766300000004</v>
      </c>
      <c r="AZ25" s="45">
        <v>0.73860328900000005</v>
      </c>
      <c r="BA25" s="10">
        <v>0.68587516900000001</v>
      </c>
      <c r="BB25" s="15">
        <v>0.72863287099999996</v>
      </c>
      <c r="BC25" s="61">
        <v>0.54793597699999996</v>
      </c>
      <c r="BD25" s="44">
        <v>0.66512800699999997</v>
      </c>
      <c r="BE25" s="36">
        <v>0.62850188600000001</v>
      </c>
      <c r="BF25" s="22">
        <v>0.63761423900000003</v>
      </c>
      <c r="BG25" s="48">
        <v>0.70591311599999995</v>
      </c>
      <c r="BH25" s="61">
        <v>0.54793023299999999</v>
      </c>
      <c r="BI25" s="75">
        <v>0.61787113999999999</v>
      </c>
    </row>
    <row r="26" spans="1:61" ht="18" thickBot="1">
      <c r="A26" s="1" t="s">
        <v>28</v>
      </c>
      <c r="B26" s="48">
        <v>0.67543577600000004</v>
      </c>
      <c r="C26" s="18">
        <v>0.59725201500000002</v>
      </c>
      <c r="D26" s="25">
        <v>0.52555162600000005</v>
      </c>
      <c r="E26" s="75">
        <v>0.57363334499999996</v>
      </c>
      <c r="F26" s="63">
        <v>0.47066634299999999</v>
      </c>
      <c r="G26" s="8">
        <v>0.664704144</v>
      </c>
      <c r="H26" s="13">
        <v>0.64554918800000005</v>
      </c>
      <c r="I26" s="48">
        <v>0.67251515100000003</v>
      </c>
      <c r="J26" s="44">
        <v>0.62492660099999997</v>
      </c>
      <c r="K26" s="46">
        <v>0.51196848699999997</v>
      </c>
      <c r="L26" s="28">
        <v>0.68404344399999994</v>
      </c>
      <c r="M26" s="10">
        <v>0.65123502600000005</v>
      </c>
      <c r="N26" s="64">
        <v>0.61217202800000003</v>
      </c>
      <c r="O26" s="12">
        <v>0.70636741599999997</v>
      </c>
      <c r="P26" s="10">
        <v>0.652376595</v>
      </c>
      <c r="Q26" s="8">
        <v>0.66663769900000003</v>
      </c>
      <c r="R26" s="8">
        <v>0.66698663300000005</v>
      </c>
      <c r="S26" s="56">
        <v>0.72444922099999998</v>
      </c>
      <c r="T26" s="154">
        <v>0.66946939299999997</v>
      </c>
      <c r="U26" s="155">
        <v>0.63759402799999998</v>
      </c>
      <c r="V26" s="111">
        <v>0.69775277999999996</v>
      </c>
      <c r="W26" s="136">
        <v>0.70892422600000005</v>
      </c>
      <c r="X26" s="156">
        <v>0.66971267400000001</v>
      </c>
      <c r="Y26" s="157">
        <v>1</v>
      </c>
      <c r="Z26" s="54">
        <v>0.69783078499999995</v>
      </c>
      <c r="AA26" s="67">
        <v>0.54437183099999997</v>
      </c>
      <c r="AB26" s="54">
        <v>0.69508340400000002</v>
      </c>
      <c r="AC26" s="55">
        <v>0.56369067900000003</v>
      </c>
      <c r="AD26" s="47">
        <v>0.53784574500000004</v>
      </c>
      <c r="AE26" s="16">
        <v>0.66915800299999995</v>
      </c>
      <c r="AF26" s="57">
        <v>0.50552292799999998</v>
      </c>
      <c r="AG26" s="43">
        <v>0.65973213600000002</v>
      </c>
      <c r="AH26" s="10">
        <v>0.652178853</v>
      </c>
      <c r="AI26" s="20">
        <v>0.64105222500000003</v>
      </c>
      <c r="AJ26" s="43">
        <v>0.66001671200000001</v>
      </c>
      <c r="AK26" s="55">
        <v>0.56308351599999995</v>
      </c>
      <c r="AL26" s="20">
        <v>0.64131773599999997</v>
      </c>
      <c r="AM26" s="89">
        <v>0.45682550199999999</v>
      </c>
      <c r="AN26" s="30">
        <v>0.55069981999999995</v>
      </c>
      <c r="AO26" s="16">
        <v>0.66852533400000003</v>
      </c>
      <c r="AP26" s="36">
        <v>0.58614967299999998</v>
      </c>
      <c r="AQ26" s="15">
        <v>0.699576741</v>
      </c>
      <c r="AR26" s="10">
        <v>0.65023451499999996</v>
      </c>
      <c r="AS26" s="53">
        <v>0.63019033499999999</v>
      </c>
      <c r="AT26" s="13">
        <v>0.64926601500000003</v>
      </c>
      <c r="AU26" s="61">
        <v>0.49340228800000002</v>
      </c>
      <c r="AV26" s="75">
        <v>0.57366087499999996</v>
      </c>
      <c r="AW26" s="28">
        <v>0.68457641300000005</v>
      </c>
      <c r="AX26" s="34">
        <v>0.58715112800000002</v>
      </c>
      <c r="AY26" s="55">
        <v>0.56077499600000003</v>
      </c>
      <c r="AZ26" s="43">
        <v>0.66204956400000003</v>
      </c>
      <c r="BA26" s="9">
        <v>0.67617154400000001</v>
      </c>
      <c r="BB26" s="28">
        <v>0.68135731899999996</v>
      </c>
      <c r="BC26" s="23">
        <v>0.53052561099999995</v>
      </c>
      <c r="BD26" s="29">
        <v>0.65467871200000005</v>
      </c>
      <c r="BE26" s="18">
        <v>0.59660042199999996</v>
      </c>
      <c r="BF26" s="18">
        <v>0.60023485600000004</v>
      </c>
      <c r="BG26" s="43">
        <v>0.66203848600000004</v>
      </c>
      <c r="BH26" s="101">
        <v>0.47431044100000003</v>
      </c>
      <c r="BI26" s="52">
        <v>0.55477732700000004</v>
      </c>
    </row>
    <row r="27" spans="1:61">
      <c r="A27" s="1" t="s">
        <v>30</v>
      </c>
      <c r="B27" s="28">
        <v>0.78247919200000005</v>
      </c>
      <c r="C27" s="41">
        <v>0.724980819</v>
      </c>
      <c r="D27" s="33">
        <v>0.62251660200000003</v>
      </c>
      <c r="E27" s="51">
        <v>0.68219109700000002</v>
      </c>
      <c r="F27" s="158">
        <v>0.57272398099999999</v>
      </c>
      <c r="G27" s="28">
        <v>0.78053988799999996</v>
      </c>
      <c r="H27" s="35">
        <v>0.78816627500000003</v>
      </c>
      <c r="I27" s="35">
        <v>0.78773316299999996</v>
      </c>
      <c r="J27" s="53">
        <v>0.73208583199999999</v>
      </c>
      <c r="K27" s="11">
        <v>0.61454447099999998</v>
      </c>
      <c r="L27" s="17">
        <v>0.807004324</v>
      </c>
      <c r="M27" s="49">
        <v>0.73518961000000005</v>
      </c>
      <c r="N27" s="81">
        <v>0.74204603499999999</v>
      </c>
      <c r="O27" s="95">
        <v>0.83395515899999995</v>
      </c>
      <c r="P27" s="29">
        <v>0.75531056600000002</v>
      </c>
      <c r="Q27" s="28">
        <v>0.78033756799999998</v>
      </c>
      <c r="R27" s="10">
        <v>0.75227412299999996</v>
      </c>
      <c r="S27" s="17">
        <v>0.80929232200000001</v>
      </c>
      <c r="T27" s="53">
        <v>0.73340738100000002</v>
      </c>
      <c r="U27" s="19">
        <v>0.66754250699999995</v>
      </c>
      <c r="V27" s="20">
        <v>0.74329489999999998</v>
      </c>
      <c r="W27" s="32">
        <v>0.70878927599999997</v>
      </c>
      <c r="X27" s="66">
        <v>0.71265734999999997</v>
      </c>
      <c r="Y27" s="34">
        <v>0.69783078499999995</v>
      </c>
      <c r="Z27" s="159">
        <v>1</v>
      </c>
      <c r="AA27" s="160">
        <v>0.67370674699999999</v>
      </c>
      <c r="AB27" s="161">
        <v>0.80998477199999996</v>
      </c>
      <c r="AC27" s="162">
        <v>0.68272513499999998</v>
      </c>
      <c r="AD27" s="163">
        <v>0.65634302099999997</v>
      </c>
      <c r="AE27" s="164">
        <v>0.77124915400000005</v>
      </c>
      <c r="AF27" s="163">
        <v>0.65557624800000003</v>
      </c>
      <c r="AG27" s="165">
        <v>0.79992833699999999</v>
      </c>
      <c r="AH27" s="166">
        <v>0.73737484099999995</v>
      </c>
      <c r="AI27" s="167">
        <v>0.74951489699999996</v>
      </c>
      <c r="AJ27" s="9">
        <v>0.77451141599999995</v>
      </c>
      <c r="AK27" s="69">
        <v>0.65197896600000005</v>
      </c>
      <c r="AL27" s="26">
        <v>0.78313274499999996</v>
      </c>
      <c r="AM27" s="96">
        <v>0.56655550499999996</v>
      </c>
      <c r="AN27" s="69">
        <v>0.65032442099999999</v>
      </c>
      <c r="AO27" s="15">
        <v>0.79625769099999999</v>
      </c>
      <c r="AP27" s="66">
        <v>0.71058616799999996</v>
      </c>
      <c r="AQ27" s="9">
        <v>0.77713594900000005</v>
      </c>
      <c r="AR27" s="43">
        <v>0.76054516699999997</v>
      </c>
      <c r="AS27" s="43">
        <v>0.75959433399999998</v>
      </c>
      <c r="AT27" s="10">
        <v>0.75100801100000003</v>
      </c>
      <c r="AU27" s="50">
        <v>0.612433793</v>
      </c>
      <c r="AV27" s="62">
        <v>0.68656595799999998</v>
      </c>
      <c r="AW27" s="12">
        <v>0.79883409800000005</v>
      </c>
      <c r="AX27" s="21">
        <v>0.72170976099999995</v>
      </c>
      <c r="AY27" s="67">
        <v>0.65747206300000005</v>
      </c>
      <c r="AZ27" s="16">
        <v>0.76674178100000001</v>
      </c>
      <c r="BA27" s="35">
        <v>0.78708767899999998</v>
      </c>
      <c r="BB27" s="12">
        <v>0.79882503999999999</v>
      </c>
      <c r="BC27" s="61">
        <v>0.606576962</v>
      </c>
      <c r="BD27" s="68">
        <v>0.81137201199999998</v>
      </c>
      <c r="BE27" s="32">
        <v>0.70930070599999995</v>
      </c>
      <c r="BF27" s="34">
        <v>0.69705512599999997</v>
      </c>
      <c r="BG27" s="54">
        <v>0.794411639</v>
      </c>
      <c r="BH27" s="63">
        <v>0.58581329900000001</v>
      </c>
      <c r="BI27" s="62">
        <v>0.686737669</v>
      </c>
    </row>
    <row r="28" spans="1:61">
      <c r="A28" s="1" t="s">
        <v>32</v>
      </c>
      <c r="B28" s="32">
        <v>0.621861055</v>
      </c>
      <c r="C28" s="13">
        <v>0.654554101</v>
      </c>
      <c r="D28" s="52">
        <v>0.58499935400000003</v>
      </c>
      <c r="E28" s="62">
        <v>0.60319820199999996</v>
      </c>
      <c r="F28" s="11">
        <v>0.54274867000000004</v>
      </c>
      <c r="G28" s="43">
        <v>0.665760927</v>
      </c>
      <c r="H28" s="41">
        <v>0.63410759900000002</v>
      </c>
      <c r="I28" s="26">
        <v>0.68567590899999997</v>
      </c>
      <c r="J28" s="49">
        <v>0.64710785100000001</v>
      </c>
      <c r="K28" s="11">
        <v>0.54253616699999996</v>
      </c>
      <c r="L28" s="8">
        <v>0.66896362200000004</v>
      </c>
      <c r="M28" s="29">
        <v>0.662605534</v>
      </c>
      <c r="N28" s="41">
        <v>0.63454976299999999</v>
      </c>
      <c r="O28" s="35">
        <v>0.69139398799999996</v>
      </c>
      <c r="P28" s="21">
        <v>0.63247443299999995</v>
      </c>
      <c r="Q28" s="20">
        <v>0.65285693300000003</v>
      </c>
      <c r="R28" s="53">
        <v>0.64345047399999999</v>
      </c>
      <c r="S28" s="16">
        <v>0.67499725399999999</v>
      </c>
      <c r="T28" s="67">
        <v>0.57670241899999997</v>
      </c>
      <c r="U28" s="30">
        <v>0.57860447199999998</v>
      </c>
      <c r="V28" s="34">
        <v>0.61293755500000002</v>
      </c>
      <c r="W28" s="69">
        <v>0.57440993299999998</v>
      </c>
      <c r="X28" s="51">
        <v>0.60123647000000002</v>
      </c>
      <c r="Y28" s="57">
        <v>0.54437183099999997</v>
      </c>
      <c r="Z28" s="91">
        <v>0.67370674699999999</v>
      </c>
      <c r="AA28" s="168">
        <v>1</v>
      </c>
      <c r="AB28" s="68">
        <v>0.71307337699999995</v>
      </c>
      <c r="AC28" s="81">
        <v>0.64849781299999998</v>
      </c>
      <c r="AD28" s="29">
        <v>0.66157563100000005</v>
      </c>
      <c r="AE28" s="8">
        <v>0.66991518699999997</v>
      </c>
      <c r="AF28" s="43">
        <v>0.66682416</v>
      </c>
      <c r="AG28" s="45">
        <v>0.70594524800000003</v>
      </c>
      <c r="AH28" s="81">
        <v>0.65064476900000001</v>
      </c>
      <c r="AI28" s="169">
        <v>0.70906921899999997</v>
      </c>
      <c r="AJ28" s="20">
        <v>0.65280806300000005</v>
      </c>
      <c r="AK28" s="51">
        <v>0.60247558899999998</v>
      </c>
      <c r="AL28" s="49">
        <v>0.64454477899999996</v>
      </c>
      <c r="AM28" s="23">
        <v>0.56629812000000002</v>
      </c>
      <c r="AN28" s="22">
        <v>0.61479226300000001</v>
      </c>
      <c r="AO28" s="9">
        <v>0.67981182799999995</v>
      </c>
      <c r="AP28" s="10">
        <v>0.65815139199999995</v>
      </c>
      <c r="AQ28" s="66">
        <v>0.62518389699999999</v>
      </c>
      <c r="AR28" s="20">
        <v>0.65137735900000004</v>
      </c>
      <c r="AS28" s="26">
        <v>0.68744075699999996</v>
      </c>
      <c r="AT28" s="9">
        <v>0.68068063300000003</v>
      </c>
      <c r="AU28" s="47">
        <v>0.57045340499999997</v>
      </c>
      <c r="AV28" s="66">
        <v>0.62681810900000001</v>
      </c>
      <c r="AW28" s="9">
        <v>0.68183585599999996</v>
      </c>
      <c r="AX28" s="32">
        <v>0.62029057700000001</v>
      </c>
      <c r="AY28" s="57">
        <v>0.54705405699999998</v>
      </c>
      <c r="AZ28" s="20">
        <v>0.65282390199999996</v>
      </c>
      <c r="BA28" s="53">
        <v>0.64378080199999999</v>
      </c>
      <c r="BB28" s="43">
        <v>0.66811759800000003</v>
      </c>
      <c r="BC28" s="57">
        <v>0.54692765300000001</v>
      </c>
      <c r="BD28" s="10">
        <v>0.66103821100000004</v>
      </c>
      <c r="BE28" s="32">
        <v>0.62319706399999997</v>
      </c>
      <c r="BF28" s="21">
        <v>0.63084472800000002</v>
      </c>
      <c r="BG28" s="9">
        <v>0.68146216299999995</v>
      </c>
      <c r="BH28" s="24">
        <v>0.59460610000000003</v>
      </c>
      <c r="BI28" s="75">
        <v>0.59749570299999999</v>
      </c>
    </row>
    <row r="29" spans="1:61">
      <c r="A29" s="1" t="s">
        <v>34</v>
      </c>
      <c r="B29" s="13">
        <v>0.770354078</v>
      </c>
      <c r="C29" s="41">
        <v>0.745553303</v>
      </c>
      <c r="D29" s="69">
        <v>0.66976180900000004</v>
      </c>
      <c r="E29" s="51">
        <v>0.70224487700000005</v>
      </c>
      <c r="F29" s="138">
        <v>0.565728287</v>
      </c>
      <c r="G29" s="43">
        <v>0.78207418399999995</v>
      </c>
      <c r="H29" s="16">
        <v>0.78914806999999998</v>
      </c>
      <c r="I29" s="35">
        <v>0.81059146699999995</v>
      </c>
      <c r="J29" s="8">
        <v>0.78659310999999998</v>
      </c>
      <c r="K29" s="73">
        <v>0.61685069400000003</v>
      </c>
      <c r="L29" s="54">
        <v>0.81203163099999998</v>
      </c>
      <c r="M29" s="29">
        <v>0.77774232600000004</v>
      </c>
      <c r="N29" s="44">
        <v>0.74565398800000005</v>
      </c>
      <c r="O29" s="94">
        <v>0.84235139299999995</v>
      </c>
      <c r="P29" s="12">
        <v>0.82402102300000002</v>
      </c>
      <c r="Q29" s="28">
        <v>0.80103212300000004</v>
      </c>
      <c r="R29" s="28">
        <v>0.80160173000000001</v>
      </c>
      <c r="S29" s="94">
        <v>0.84169550100000001</v>
      </c>
      <c r="T29" s="24">
        <v>0.69516604599999998</v>
      </c>
      <c r="U29" s="55">
        <v>0.68855914299999998</v>
      </c>
      <c r="V29" s="16">
        <v>0.79067417600000001</v>
      </c>
      <c r="W29" s="55">
        <v>0.691398026</v>
      </c>
      <c r="X29" s="18">
        <v>0.72359436399999999</v>
      </c>
      <c r="Y29" s="24">
        <v>0.69508340400000002</v>
      </c>
      <c r="Z29" s="98">
        <v>0.80998477199999996</v>
      </c>
      <c r="AA29" s="34">
        <v>0.71307337699999995</v>
      </c>
      <c r="AB29" s="128">
        <v>1</v>
      </c>
      <c r="AC29" s="22">
        <v>0.71831853499999998</v>
      </c>
      <c r="AD29" s="55">
        <v>0.68774979700000005</v>
      </c>
      <c r="AE29" s="35">
        <v>0.81070508299999999</v>
      </c>
      <c r="AF29" s="33">
        <v>0.64066716599999995</v>
      </c>
      <c r="AG29" s="45">
        <v>0.82808055700000005</v>
      </c>
      <c r="AH29" s="14">
        <v>0.84559264499999998</v>
      </c>
      <c r="AI29" s="170">
        <v>0.79766248900000003</v>
      </c>
      <c r="AJ29" s="48">
        <v>0.79521087400000001</v>
      </c>
      <c r="AK29" s="30">
        <v>0.67560087499999999</v>
      </c>
      <c r="AL29" s="29">
        <v>0.77570154899999999</v>
      </c>
      <c r="AM29" s="82">
        <v>0.57182164899999999</v>
      </c>
      <c r="AN29" s="52">
        <v>0.68238668999999996</v>
      </c>
      <c r="AO29" s="9">
        <v>0.79911908200000004</v>
      </c>
      <c r="AP29" s="41">
        <v>0.74157557500000004</v>
      </c>
      <c r="AQ29" s="43">
        <v>0.78198246599999999</v>
      </c>
      <c r="AR29" s="44">
        <v>0.74691355299999995</v>
      </c>
      <c r="AS29" s="81">
        <v>0.76156136600000002</v>
      </c>
      <c r="AT29" s="54">
        <v>0.81554159100000001</v>
      </c>
      <c r="AU29" s="63">
        <v>0.60244894699999996</v>
      </c>
      <c r="AV29" s="34">
        <v>0.71535785600000001</v>
      </c>
      <c r="AW29" s="54">
        <v>0.81575686999999997</v>
      </c>
      <c r="AX29" s="64">
        <v>0.73530212800000005</v>
      </c>
      <c r="AY29" s="22">
        <v>0.71976358799999995</v>
      </c>
      <c r="AZ29" s="15">
        <v>0.81972562800000004</v>
      </c>
      <c r="BA29" s="35">
        <v>0.80922928299999997</v>
      </c>
      <c r="BB29" s="35">
        <v>0.81020190299999995</v>
      </c>
      <c r="BC29" s="25">
        <v>0.65519497500000001</v>
      </c>
      <c r="BD29" s="8">
        <v>0.78536394700000001</v>
      </c>
      <c r="BE29" s="21">
        <v>0.73768498500000002</v>
      </c>
      <c r="BF29" s="41">
        <v>0.74434470799999997</v>
      </c>
      <c r="BG29" s="48">
        <v>0.79306549299999995</v>
      </c>
      <c r="BH29" s="89">
        <v>0.58877614300000003</v>
      </c>
      <c r="BI29" s="52">
        <v>0.68314324900000001</v>
      </c>
    </row>
    <row r="30" spans="1:61">
      <c r="A30" s="1" t="s">
        <v>36</v>
      </c>
      <c r="B30" s="64">
        <v>0.653292541</v>
      </c>
      <c r="C30" s="8">
        <v>0.69488899199999998</v>
      </c>
      <c r="D30" s="53">
        <v>0.66722416900000003</v>
      </c>
      <c r="E30" s="29">
        <v>0.685760547</v>
      </c>
      <c r="F30" s="158">
        <v>0.52333297700000003</v>
      </c>
      <c r="G30" s="13">
        <v>0.67912243500000002</v>
      </c>
      <c r="H30" s="13">
        <v>0.67919295099999999</v>
      </c>
      <c r="I30" s="43">
        <v>0.69091865600000002</v>
      </c>
      <c r="J30" s="49">
        <v>0.67075714500000005</v>
      </c>
      <c r="K30" s="51">
        <v>0.62484186799999997</v>
      </c>
      <c r="L30" s="26">
        <v>0.71302351500000005</v>
      </c>
      <c r="M30" s="29">
        <v>0.68827954400000002</v>
      </c>
      <c r="N30" s="13">
        <v>0.67874182900000002</v>
      </c>
      <c r="O30" s="16">
        <v>0.696700388</v>
      </c>
      <c r="P30" s="32">
        <v>0.64636466699999995</v>
      </c>
      <c r="Q30" s="26">
        <v>0.71148638500000005</v>
      </c>
      <c r="R30" s="26">
        <v>0.713177862</v>
      </c>
      <c r="S30" s="8">
        <v>0.69349541199999998</v>
      </c>
      <c r="T30" s="46">
        <v>0.57408119400000002</v>
      </c>
      <c r="U30" s="65">
        <v>0.58062330299999998</v>
      </c>
      <c r="V30" s="34">
        <v>0.63326274599999999</v>
      </c>
      <c r="W30" s="67">
        <v>0.59868239400000001</v>
      </c>
      <c r="X30" s="75">
        <v>0.62073942199999999</v>
      </c>
      <c r="Y30" s="11">
        <v>0.56369067900000003</v>
      </c>
      <c r="Z30" s="171">
        <v>0.68272513499999998</v>
      </c>
      <c r="AA30" s="66">
        <v>0.64849781299999998</v>
      </c>
      <c r="AB30" s="54">
        <v>0.71831853499999998</v>
      </c>
      <c r="AC30" s="172">
        <v>1</v>
      </c>
      <c r="AD30" s="20">
        <v>0.67498158100000005</v>
      </c>
      <c r="AE30" s="26">
        <v>0.71118368899999995</v>
      </c>
      <c r="AF30" s="55">
        <v>0.613646884</v>
      </c>
      <c r="AG30" s="15">
        <v>0.72138290500000002</v>
      </c>
      <c r="AH30" s="26">
        <v>0.71393085999999994</v>
      </c>
      <c r="AI30" s="100">
        <v>0.73967318100000001</v>
      </c>
      <c r="AJ30" s="43">
        <v>0.68991716800000003</v>
      </c>
      <c r="AK30" s="75">
        <v>0.62128463899999997</v>
      </c>
      <c r="AL30" s="49">
        <v>0.67109497900000004</v>
      </c>
      <c r="AM30" s="101">
        <v>0.54172332999999995</v>
      </c>
      <c r="AN30" s="52">
        <v>0.60501705400000005</v>
      </c>
      <c r="AO30" s="15">
        <v>0.72293062900000005</v>
      </c>
      <c r="AP30" s="53">
        <v>0.66503793</v>
      </c>
      <c r="AQ30" s="64">
        <v>0.65046554899999998</v>
      </c>
      <c r="AR30" s="13">
        <v>0.67874560900000003</v>
      </c>
      <c r="AS30" s="13">
        <v>0.67844286300000001</v>
      </c>
      <c r="AT30" s="8">
        <v>0.69593066699999995</v>
      </c>
      <c r="AU30" s="19">
        <v>0.61046051099999998</v>
      </c>
      <c r="AV30" s="44">
        <v>0.662914632</v>
      </c>
      <c r="AW30" s="8">
        <v>0.69334463199999996</v>
      </c>
      <c r="AX30" s="29">
        <v>0.68832331899999999</v>
      </c>
      <c r="AY30" s="46">
        <v>0.57486765900000003</v>
      </c>
      <c r="AZ30" s="35">
        <v>0.71497778599999995</v>
      </c>
      <c r="BA30" s="48">
        <v>0.70279763900000003</v>
      </c>
      <c r="BB30" s="49">
        <v>0.67122412799999998</v>
      </c>
      <c r="BC30" s="52">
        <v>0.60425568500000004</v>
      </c>
      <c r="BD30" s="22">
        <v>0.63778549900000003</v>
      </c>
      <c r="BE30" s="55">
        <v>0.61119405100000002</v>
      </c>
      <c r="BF30" s="49">
        <v>0.67022209600000004</v>
      </c>
      <c r="BG30" s="9">
        <v>0.70675234899999995</v>
      </c>
      <c r="BH30" s="27">
        <v>0.57749958099999998</v>
      </c>
      <c r="BI30" s="69">
        <v>0.595805315</v>
      </c>
    </row>
    <row r="31" spans="1:61">
      <c r="A31" s="1" t="s">
        <v>37</v>
      </c>
      <c r="B31" s="32">
        <v>0.61623676900000002</v>
      </c>
      <c r="C31" s="10">
        <v>0.65508807700000005</v>
      </c>
      <c r="D31" s="62">
        <v>0.59571981200000002</v>
      </c>
      <c r="E31" s="64">
        <v>0.62177570900000001</v>
      </c>
      <c r="F31" s="69">
        <v>0.56467410500000004</v>
      </c>
      <c r="G31" s="9">
        <v>0.67385870999999997</v>
      </c>
      <c r="H31" s="34">
        <v>0.60396048300000005</v>
      </c>
      <c r="I31" s="20">
        <v>0.64659236799999997</v>
      </c>
      <c r="J31" s="13">
        <v>0.650543443</v>
      </c>
      <c r="K31" s="23">
        <v>0.558366048</v>
      </c>
      <c r="L31" s="54">
        <v>0.68831875799999998</v>
      </c>
      <c r="M31" s="8">
        <v>0.66430010699999997</v>
      </c>
      <c r="N31" s="44">
        <v>0.63100753799999998</v>
      </c>
      <c r="O31" s="43">
        <v>0.66145391200000003</v>
      </c>
      <c r="P31" s="64">
        <v>0.62313236100000002</v>
      </c>
      <c r="Q31" s="28">
        <v>0.67634487099999996</v>
      </c>
      <c r="R31" s="48">
        <v>0.67049541999999995</v>
      </c>
      <c r="S31" s="35">
        <v>0.684406497</v>
      </c>
      <c r="T31" s="25">
        <v>0.55657619400000002</v>
      </c>
      <c r="U31" s="50">
        <v>0.53170986099999995</v>
      </c>
      <c r="V31" s="62">
        <v>0.59626680099999996</v>
      </c>
      <c r="W31" s="30">
        <v>0.57354640300000004</v>
      </c>
      <c r="X31" s="66">
        <v>0.61660890800000001</v>
      </c>
      <c r="Y31" s="57">
        <v>0.53784574500000004</v>
      </c>
      <c r="Z31" s="127">
        <v>0.65634302099999997</v>
      </c>
      <c r="AA31" s="43">
        <v>0.66157563100000005</v>
      </c>
      <c r="AB31" s="54">
        <v>0.68774979700000005</v>
      </c>
      <c r="AC31" s="9">
        <v>0.67498158100000005</v>
      </c>
      <c r="AD31" s="173">
        <v>1</v>
      </c>
      <c r="AE31" s="43">
        <v>0.65944791300000005</v>
      </c>
      <c r="AF31" s="81">
        <v>0.64191923500000003</v>
      </c>
      <c r="AG31" s="16">
        <v>0.66630990099999998</v>
      </c>
      <c r="AH31" s="20">
        <v>0.64468383500000004</v>
      </c>
      <c r="AI31" s="107">
        <v>0.69632245599999998</v>
      </c>
      <c r="AJ31" s="29">
        <v>0.657234388</v>
      </c>
      <c r="AK31" s="51">
        <v>0.59351057699999998</v>
      </c>
      <c r="AL31" s="18">
        <v>0.61209476200000001</v>
      </c>
      <c r="AM31" s="74">
        <v>0.52446275799999997</v>
      </c>
      <c r="AN31" s="24">
        <v>0.58632211700000003</v>
      </c>
      <c r="AO31" s="48">
        <v>0.67241158199999995</v>
      </c>
      <c r="AP31" s="10">
        <v>0.65501143900000003</v>
      </c>
      <c r="AQ31" s="18">
        <v>0.60980358700000004</v>
      </c>
      <c r="AR31" s="32">
        <v>0.61555732299999999</v>
      </c>
      <c r="AS31" s="21">
        <v>0.62378126499999997</v>
      </c>
      <c r="AT31" s="49">
        <v>0.64041715399999999</v>
      </c>
      <c r="AU31" s="34">
        <v>0.60349211899999999</v>
      </c>
      <c r="AV31" s="48">
        <v>0.67085987899999999</v>
      </c>
      <c r="AW31" s="8">
        <v>0.66292276999999999</v>
      </c>
      <c r="AX31" s="22">
        <v>0.60729605099999995</v>
      </c>
      <c r="AY31" s="50">
        <v>0.53192743300000001</v>
      </c>
      <c r="AZ31" s="13">
        <v>0.65041449699999998</v>
      </c>
      <c r="BA31" s="8">
        <v>0.66264791700000003</v>
      </c>
      <c r="BB31" s="28">
        <v>0.67793674699999995</v>
      </c>
      <c r="BC31" s="65">
        <v>0.55052747499999999</v>
      </c>
      <c r="BD31" s="44">
        <v>0.63219487399999996</v>
      </c>
      <c r="BE31" s="55">
        <v>0.58272243700000004</v>
      </c>
      <c r="BF31" s="21">
        <v>0.62674174000000005</v>
      </c>
      <c r="BG31" s="35">
        <v>0.68497881400000005</v>
      </c>
      <c r="BH31" s="81">
        <v>0.64355585299999996</v>
      </c>
      <c r="BI31" s="19">
        <v>0.58017691500000002</v>
      </c>
    </row>
    <row r="32" spans="1:61">
      <c r="A32" s="1" t="s">
        <v>38</v>
      </c>
      <c r="B32" s="8">
        <v>0.75779880200000005</v>
      </c>
      <c r="C32" s="41">
        <v>0.71633567799999998</v>
      </c>
      <c r="D32" s="55">
        <v>0.663097253</v>
      </c>
      <c r="E32" s="34">
        <v>0.68824146200000003</v>
      </c>
      <c r="F32" s="158">
        <v>0.56146170500000003</v>
      </c>
      <c r="G32" s="48">
        <v>0.766713855</v>
      </c>
      <c r="H32" s="35">
        <v>0.78313142199999997</v>
      </c>
      <c r="I32" s="9">
        <v>0.76952489800000001</v>
      </c>
      <c r="J32" s="29">
        <v>0.74865058900000003</v>
      </c>
      <c r="K32" s="57">
        <v>0.61026896200000003</v>
      </c>
      <c r="L32" s="45">
        <v>0.79954445399999996</v>
      </c>
      <c r="M32" s="9">
        <v>0.77199898199999994</v>
      </c>
      <c r="N32" s="49">
        <v>0.728012718</v>
      </c>
      <c r="O32" s="54">
        <v>0.78927916799999998</v>
      </c>
      <c r="P32" s="8">
        <v>0.75716984200000004</v>
      </c>
      <c r="Q32" s="9">
        <v>0.76982620300000004</v>
      </c>
      <c r="R32" s="26">
        <v>0.779344221</v>
      </c>
      <c r="S32" s="17">
        <v>0.804454946</v>
      </c>
      <c r="T32" s="69">
        <v>0.64364031300000002</v>
      </c>
      <c r="U32" s="67">
        <v>0.64621473200000001</v>
      </c>
      <c r="V32" s="81">
        <v>0.73528049500000003</v>
      </c>
      <c r="W32" s="75">
        <v>0.670714951</v>
      </c>
      <c r="X32" s="66">
        <v>0.703593248</v>
      </c>
      <c r="Y32" s="24">
        <v>0.66915800299999995</v>
      </c>
      <c r="Z32" s="122">
        <v>0.77124915400000005</v>
      </c>
      <c r="AA32" s="75">
        <v>0.66991518699999997</v>
      </c>
      <c r="AB32" s="56">
        <v>0.81070508299999999</v>
      </c>
      <c r="AC32" s="21">
        <v>0.71118368899999995</v>
      </c>
      <c r="AD32" s="19">
        <v>0.65944791300000005</v>
      </c>
      <c r="AE32" s="99">
        <v>1</v>
      </c>
      <c r="AF32" s="23">
        <v>0.635174507</v>
      </c>
      <c r="AG32" s="17">
        <v>0.80203577199999998</v>
      </c>
      <c r="AH32" s="45">
        <v>0.79904485700000005</v>
      </c>
      <c r="AI32" s="174">
        <v>0.78554195299999996</v>
      </c>
      <c r="AJ32" s="15">
        <v>0.79289002399999997</v>
      </c>
      <c r="AK32" s="22">
        <v>0.6930499</v>
      </c>
      <c r="AL32" s="29">
        <v>0.74835827099999996</v>
      </c>
      <c r="AM32" s="97">
        <v>0.52701334200000005</v>
      </c>
      <c r="AN32" s="19">
        <v>0.660718794</v>
      </c>
      <c r="AO32" s="45">
        <v>0.801354393</v>
      </c>
      <c r="AP32" s="21">
        <v>0.71386433199999999</v>
      </c>
      <c r="AQ32" s="12">
        <v>0.79601764799999997</v>
      </c>
      <c r="AR32" s="10">
        <v>0.74438738699999996</v>
      </c>
      <c r="AS32" s="49">
        <v>0.72904824400000001</v>
      </c>
      <c r="AT32" s="43">
        <v>0.75346432699999999</v>
      </c>
      <c r="AU32" s="74">
        <v>0.59281927999999995</v>
      </c>
      <c r="AV32" s="75">
        <v>0.67101384200000003</v>
      </c>
      <c r="AW32" s="15">
        <v>0.79090593899999995</v>
      </c>
      <c r="AX32" s="64">
        <v>0.71067981599999996</v>
      </c>
      <c r="AY32" s="36">
        <v>0.68452128000000001</v>
      </c>
      <c r="AZ32" s="45">
        <v>0.800624271</v>
      </c>
      <c r="BA32" s="48">
        <v>0.76635135899999995</v>
      </c>
      <c r="BB32" s="13">
        <v>0.74386661700000001</v>
      </c>
      <c r="BC32" s="55">
        <v>0.66459655299999998</v>
      </c>
      <c r="BD32" s="53">
        <v>0.72670762099999997</v>
      </c>
      <c r="BE32" s="51">
        <v>0.67393857099999999</v>
      </c>
      <c r="BF32" s="34">
        <v>0.68663628600000004</v>
      </c>
      <c r="BG32" s="8">
        <v>0.76002651899999996</v>
      </c>
      <c r="BH32" s="96">
        <v>0.557948055</v>
      </c>
      <c r="BI32" s="47">
        <v>0.63702970599999997</v>
      </c>
    </row>
    <row r="33" spans="1:61">
      <c r="A33" s="1" t="s">
        <v>39</v>
      </c>
      <c r="B33" s="81">
        <v>0.60967668500000005</v>
      </c>
      <c r="C33" s="64">
        <v>0.58652037400000001</v>
      </c>
      <c r="D33" s="74">
        <v>0.48423282299999998</v>
      </c>
      <c r="E33" s="24">
        <v>0.54874805500000001</v>
      </c>
      <c r="F33" s="22">
        <v>0.57203330600000002</v>
      </c>
      <c r="G33" s="20">
        <v>0.61101994699999995</v>
      </c>
      <c r="H33" s="49">
        <v>0.60414610000000002</v>
      </c>
      <c r="I33" s="66">
        <v>0.58433172</v>
      </c>
      <c r="J33" s="64">
        <v>0.58550263800000002</v>
      </c>
      <c r="K33" s="143">
        <v>0.47606805400000002</v>
      </c>
      <c r="L33" s="29">
        <v>0.62236461499999995</v>
      </c>
      <c r="M33" s="48">
        <v>0.63768674599999997</v>
      </c>
      <c r="N33" s="20">
        <v>0.61396384100000001</v>
      </c>
      <c r="O33" s="28">
        <v>0.64541972599999997</v>
      </c>
      <c r="P33" s="18">
        <v>0.57645004200000005</v>
      </c>
      <c r="Q33" s="8">
        <v>0.62957162799999999</v>
      </c>
      <c r="R33" s="66">
        <v>0.58229678600000001</v>
      </c>
      <c r="S33" s="10">
        <v>0.62110974699999999</v>
      </c>
      <c r="T33" s="51">
        <v>0.55917979399999995</v>
      </c>
      <c r="U33" s="69">
        <v>0.52750054999999996</v>
      </c>
      <c r="V33" s="32">
        <v>0.57833700700000001</v>
      </c>
      <c r="W33" s="75">
        <v>0.55270431900000005</v>
      </c>
      <c r="X33" s="22">
        <v>0.57184278399999999</v>
      </c>
      <c r="Y33" s="46">
        <v>0.50552292799999998</v>
      </c>
      <c r="Z33" s="175">
        <v>0.65557624800000003</v>
      </c>
      <c r="AA33" s="45">
        <v>0.66682416</v>
      </c>
      <c r="AB33" s="9">
        <v>0.64066716599999995</v>
      </c>
      <c r="AC33" s="20">
        <v>0.613646884</v>
      </c>
      <c r="AD33" s="9">
        <v>0.64191923500000003</v>
      </c>
      <c r="AE33" s="16">
        <v>0.635174507</v>
      </c>
      <c r="AF33" s="176">
        <v>1</v>
      </c>
      <c r="AG33" s="28">
        <v>0.64668971900000005</v>
      </c>
      <c r="AH33" s="62">
        <v>0.56265104600000004</v>
      </c>
      <c r="AI33" s="169">
        <v>0.67029815800000003</v>
      </c>
      <c r="AJ33" s="81">
        <v>0.60989095000000004</v>
      </c>
      <c r="AK33" s="41">
        <v>0.59434431200000004</v>
      </c>
      <c r="AL33" s="81">
        <v>0.60945649800000001</v>
      </c>
      <c r="AM33" s="65">
        <v>0.51237434199999998</v>
      </c>
      <c r="AN33" s="64">
        <v>0.58838491800000003</v>
      </c>
      <c r="AO33" s="45">
        <v>0.66950531400000002</v>
      </c>
      <c r="AP33" s="49">
        <v>0.60486561800000005</v>
      </c>
      <c r="AQ33" s="66">
        <v>0.58383961100000004</v>
      </c>
      <c r="AR33" s="49">
        <v>0.60498632900000004</v>
      </c>
      <c r="AS33" s="20">
        <v>0.61125365799999998</v>
      </c>
      <c r="AT33" s="10">
        <v>0.618635512</v>
      </c>
      <c r="AU33" s="18">
        <v>0.575445396</v>
      </c>
      <c r="AV33" s="53">
        <v>0.60256490799999995</v>
      </c>
      <c r="AW33" s="9">
        <v>0.64199910500000001</v>
      </c>
      <c r="AX33" s="32">
        <v>0.57932153900000005</v>
      </c>
      <c r="AY33" s="33">
        <v>0.50287163899999998</v>
      </c>
      <c r="AZ33" s="49">
        <v>0.60487525200000003</v>
      </c>
      <c r="BA33" s="64">
        <v>0.58708510300000005</v>
      </c>
      <c r="BB33" s="44">
        <v>0.59705475600000002</v>
      </c>
      <c r="BC33" s="46">
        <v>0.50438913699999999</v>
      </c>
      <c r="BD33" s="48">
        <v>0.63890069500000002</v>
      </c>
      <c r="BE33" s="75">
        <v>0.55314470999999998</v>
      </c>
      <c r="BF33" s="62">
        <v>0.56063526200000002</v>
      </c>
      <c r="BG33" s="43">
        <v>0.62903221499999995</v>
      </c>
      <c r="BH33" s="10">
        <v>0.618491872</v>
      </c>
      <c r="BI33" s="34">
        <v>0.56794469700000005</v>
      </c>
    </row>
    <row r="34" spans="1:61">
      <c r="A34" s="1" t="s">
        <v>40</v>
      </c>
      <c r="B34" s="43">
        <v>0.75600874699999998</v>
      </c>
      <c r="C34" s="44">
        <v>0.727797213</v>
      </c>
      <c r="D34" s="30">
        <v>0.65977823899999999</v>
      </c>
      <c r="E34" s="62">
        <v>0.68719553</v>
      </c>
      <c r="F34" s="125">
        <v>0.56053671599999999</v>
      </c>
      <c r="G34" s="8">
        <v>0.76247774499999998</v>
      </c>
      <c r="H34" s="54">
        <v>0.79072702900000003</v>
      </c>
      <c r="I34" s="68">
        <v>0.81030308799999995</v>
      </c>
      <c r="J34" s="29">
        <v>0.75336743100000003</v>
      </c>
      <c r="K34" s="46">
        <v>0.62892557999999998</v>
      </c>
      <c r="L34" s="17">
        <v>0.80299131300000004</v>
      </c>
      <c r="M34" s="53">
        <v>0.73196401</v>
      </c>
      <c r="N34" s="49">
        <v>0.73566343199999995</v>
      </c>
      <c r="O34" s="56">
        <v>0.81138085999999998</v>
      </c>
      <c r="P34" s="13">
        <v>0.74453152</v>
      </c>
      <c r="Q34" s="43">
        <v>0.75784510800000005</v>
      </c>
      <c r="R34" s="16">
        <v>0.76483795700000001</v>
      </c>
      <c r="S34" s="26">
        <v>0.78002451500000003</v>
      </c>
      <c r="T34" s="30">
        <v>0.660727332</v>
      </c>
      <c r="U34" s="75">
        <v>0.68056255099999996</v>
      </c>
      <c r="V34" s="44">
        <v>0.72500734499999997</v>
      </c>
      <c r="W34" s="19">
        <v>0.66909126200000002</v>
      </c>
      <c r="X34" s="62">
        <v>0.68601035099999996</v>
      </c>
      <c r="Y34" s="30">
        <v>0.65973213600000002</v>
      </c>
      <c r="Z34" s="177">
        <v>0.79992833699999999</v>
      </c>
      <c r="AA34" s="32">
        <v>0.70594524800000003</v>
      </c>
      <c r="AB34" s="95">
        <v>0.82808055700000005</v>
      </c>
      <c r="AC34" s="41">
        <v>0.72138290500000002</v>
      </c>
      <c r="AD34" s="19">
        <v>0.66630990099999998</v>
      </c>
      <c r="AE34" s="45">
        <v>0.80203577199999998</v>
      </c>
      <c r="AF34" s="23">
        <v>0.64668971900000005</v>
      </c>
      <c r="AG34" s="132">
        <v>1</v>
      </c>
      <c r="AH34" s="26">
        <v>0.78241849699999999</v>
      </c>
      <c r="AI34" s="178">
        <v>0.76454999400000001</v>
      </c>
      <c r="AJ34" s="9">
        <v>0.77543831900000004</v>
      </c>
      <c r="AK34" s="47">
        <v>0.64942346399999995</v>
      </c>
      <c r="AL34" s="16">
        <v>0.76703977800000001</v>
      </c>
      <c r="AM34" s="96">
        <v>0.57224667399999996</v>
      </c>
      <c r="AN34" s="75">
        <v>0.67977170799999997</v>
      </c>
      <c r="AO34" s="15">
        <v>0.79188766600000005</v>
      </c>
      <c r="AP34" s="66">
        <v>0.71122837000000005</v>
      </c>
      <c r="AQ34" s="28">
        <v>0.77608510200000003</v>
      </c>
      <c r="AR34" s="20">
        <v>0.74067080299999999</v>
      </c>
      <c r="AS34" s="48">
        <v>0.77058849699999998</v>
      </c>
      <c r="AT34" s="8">
        <v>0.761557449</v>
      </c>
      <c r="AU34" s="63">
        <v>0.58832523199999998</v>
      </c>
      <c r="AV34" s="36">
        <v>0.69205965599999997</v>
      </c>
      <c r="AW34" s="16">
        <v>0.76690449599999999</v>
      </c>
      <c r="AX34" s="49">
        <v>0.73597710100000002</v>
      </c>
      <c r="AY34" s="24">
        <v>0.67767580199999999</v>
      </c>
      <c r="AZ34" s="48">
        <v>0.77087344599999996</v>
      </c>
      <c r="BA34" s="48">
        <v>0.77071483600000001</v>
      </c>
      <c r="BB34" s="9">
        <v>0.77168638599999995</v>
      </c>
      <c r="BC34" s="69">
        <v>0.65257447400000002</v>
      </c>
      <c r="BD34" s="16">
        <v>0.76564776800000001</v>
      </c>
      <c r="BE34" s="81">
        <v>0.73766163500000004</v>
      </c>
      <c r="BF34" s="21">
        <v>0.71833230000000003</v>
      </c>
      <c r="BG34" s="9">
        <v>0.77278808300000001</v>
      </c>
      <c r="BH34" s="96">
        <v>0.57212765799999998</v>
      </c>
      <c r="BI34" s="19">
        <v>0.66682629299999996</v>
      </c>
    </row>
    <row r="35" spans="1:61">
      <c r="A35" s="1" t="s">
        <v>41</v>
      </c>
      <c r="B35" s="10">
        <v>0.73054415800000005</v>
      </c>
      <c r="C35" s="81">
        <v>0.71640790099999996</v>
      </c>
      <c r="D35" s="44">
        <v>0.70227917299999998</v>
      </c>
      <c r="E35" s="32">
        <v>0.68088220899999996</v>
      </c>
      <c r="F35" s="82">
        <v>0.50392349000000003</v>
      </c>
      <c r="G35" s="44">
        <v>0.70078796899999996</v>
      </c>
      <c r="H35" s="16">
        <v>0.75214391300000005</v>
      </c>
      <c r="I35" s="9">
        <v>0.75743844900000001</v>
      </c>
      <c r="J35" s="29">
        <v>0.73655765200000001</v>
      </c>
      <c r="K35" s="69">
        <v>0.61149812100000001</v>
      </c>
      <c r="L35" s="28">
        <v>0.76223772899999997</v>
      </c>
      <c r="M35" s="29">
        <v>0.73408688600000005</v>
      </c>
      <c r="N35" s="20">
        <v>0.72291054399999999</v>
      </c>
      <c r="O35" s="15">
        <v>0.78273229200000005</v>
      </c>
      <c r="P35" s="35">
        <v>0.77318041699999995</v>
      </c>
      <c r="Q35" s="28">
        <v>0.76292480100000004</v>
      </c>
      <c r="R35" s="56">
        <v>0.80620258899999997</v>
      </c>
      <c r="S35" s="68">
        <v>0.80356407699999999</v>
      </c>
      <c r="T35" s="52">
        <v>0.62549336</v>
      </c>
      <c r="U35" s="75">
        <v>0.64601710099999998</v>
      </c>
      <c r="V35" s="35">
        <v>0.77392806199999997</v>
      </c>
      <c r="W35" s="67">
        <v>0.61777818900000003</v>
      </c>
      <c r="X35" s="18">
        <v>0.67336332799999998</v>
      </c>
      <c r="Y35" s="51">
        <v>0.652178853</v>
      </c>
      <c r="Z35" s="127">
        <v>0.73737484099999995</v>
      </c>
      <c r="AA35" s="51">
        <v>0.65064476900000001</v>
      </c>
      <c r="AB35" s="179">
        <v>0.84559264499999998</v>
      </c>
      <c r="AC35" s="49">
        <v>0.71393085999999994</v>
      </c>
      <c r="AD35" s="75">
        <v>0.64468383500000004</v>
      </c>
      <c r="AE35" s="17">
        <v>0.79904485700000005</v>
      </c>
      <c r="AF35" s="61">
        <v>0.56265104600000004</v>
      </c>
      <c r="AG35" s="15">
        <v>0.78241849699999999</v>
      </c>
      <c r="AH35" s="180">
        <v>1</v>
      </c>
      <c r="AI35" s="181">
        <v>0.89112821799999997</v>
      </c>
      <c r="AJ35" s="8">
        <v>0.74469758699999999</v>
      </c>
      <c r="AK35" s="30">
        <v>0.62101679899999995</v>
      </c>
      <c r="AL35" s="44">
        <v>0.70424526899999995</v>
      </c>
      <c r="AM35" s="31">
        <v>0.51035304100000001</v>
      </c>
      <c r="AN35" s="23">
        <v>0.60430853200000001</v>
      </c>
      <c r="AO35" s="8">
        <v>0.74734931199999999</v>
      </c>
      <c r="AP35" s="66">
        <v>0.68209489000000001</v>
      </c>
      <c r="AQ35" s="81">
        <v>0.71665924800000003</v>
      </c>
      <c r="AR35" s="13">
        <v>0.72866215499999998</v>
      </c>
      <c r="AS35" s="41">
        <v>0.69735524299999996</v>
      </c>
      <c r="AT35" s="12">
        <v>0.78843549400000001</v>
      </c>
      <c r="AU35" s="101">
        <v>0.54054839300000002</v>
      </c>
      <c r="AV35" s="36">
        <v>0.66028544700000003</v>
      </c>
      <c r="AW35" s="29">
        <v>0.73364080499999995</v>
      </c>
      <c r="AX35" s="64">
        <v>0.68657433599999995</v>
      </c>
      <c r="AY35" s="64">
        <v>0.68712585599999998</v>
      </c>
      <c r="AZ35" s="17">
        <v>0.79619703100000006</v>
      </c>
      <c r="BA35" s="28">
        <v>0.76558623299999995</v>
      </c>
      <c r="BB35" s="81">
        <v>0.71723799700000002</v>
      </c>
      <c r="BC35" s="52">
        <v>0.62794168400000006</v>
      </c>
      <c r="BD35" s="18">
        <v>0.67261667400000003</v>
      </c>
      <c r="BE35" s="22">
        <v>0.66993740300000004</v>
      </c>
      <c r="BF35" s="44">
        <v>0.703793169</v>
      </c>
      <c r="BG35" s="20">
        <v>0.72278928200000003</v>
      </c>
      <c r="BH35" s="126">
        <v>0.53094939299999999</v>
      </c>
      <c r="BI35" s="46">
        <v>0.58570299400000003</v>
      </c>
    </row>
    <row r="36" spans="1:61" ht="18" thickBot="1">
      <c r="A36" s="1" t="s">
        <v>42</v>
      </c>
      <c r="B36" s="20">
        <v>0.72110710099999997</v>
      </c>
      <c r="C36" s="13">
        <v>0.72662306899999995</v>
      </c>
      <c r="D36" s="66">
        <v>0.687899539</v>
      </c>
      <c r="E36" s="21">
        <v>0.69632664</v>
      </c>
      <c r="F36" s="82">
        <v>0.52891818199999996</v>
      </c>
      <c r="G36" s="41">
        <v>0.703005086</v>
      </c>
      <c r="H36" s="10">
        <v>0.73204250900000001</v>
      </c>
      <c r="I36" s="13">
        <v>0.72790546499999997</v>
      </c>
      <c r="J36" s="44">
        <v>0.706407181</v>
      </c>
      <c r="K36" s="11">
        <v>0.58776383099999996</v>
      </c>
      <c r="L36" s="9">
        <v>0.75620104600000004</v>
      </c>
      <c r="M36" s="20">
        <v>0.72386463599999995</v>
      </c>
      <c r="N36" s="20">
        <v>0.72488853900000005</v>
      </c>
      <c r="O36" s="54">
        <v>0.77461286299999998</v>
      </c>
      <c r="P36" s="9">
        <v>0.75685403100000004</v>
      </c>
      <c r="Q36" s="35">
        <v>0.76980736299999997</v>
      </c>
      <c r="R36" s="17">
        <v>0.79238596500000003</v>
      </c>
      <c r="S36" s="17">
        <v>0.79036307500000003</v>
      </c>
      <c r="T36" s="47">
        <v>0.62042202199999996</v>
      </c>
      <c r="U36" s="23">
        <v>0.61509767400000004</v>
      </c>
      <c r="V36" s="13">
        <v>0.72772123200000005</v>
      </c>
      <c r="W36" s="51">
        <v>0.65813526700000002</v>
      </c>
      <c r="X36" s="32">
        <v>0.68318109999999999</v>
      </c>
      <c r="Y36" s="19">
        <v>0.64105222500000003</v>
      </c>
      <c r="Z36" s="154">
        <v>0.74951489699999996</v>
      </c>
      <c r="AA36" s="77">
        <v>0.70906921899999997</v>
      </c>
      <c r="AB36" s="182">
        <v>0.79766248900000003</v>
      </c>
      <c r="AC36" s="79">
        <v>0.73967318100000001</v>
      </c>
      <c r="AD36" s="183">
        <v>0.69632245599999998</v>
      </c>
      <c r="AE36" s="136">
        <v>0.78554195299999996</v>
      </c>
      <c r="AF36" s="184">
        <v>0.67029815800000003</v>
      </c>
      <c r="AG36" s="185">
        <v>0.76454999400000001</v>
      </c>
      <c r="AH36" s="186">
        <v>0.89112821799999997</v>
      </c>
      <c r="AI36" s="187">
        <v>1</v>
      </c>
      <c r="AJ36" s="29">
        <v>0.73558745199999997</v>
      </c>
      <c r="AK36" s="27">
        <v>0.60195454000000004</v>
      </c>
      <c r="AL36" s="18">
        <v>0.68147525900000006</v>
      </c>
      <c r="AM36" s="31">
        <v>0.53211614200000001</v>
      </c>
      <c r="AN36" s="67">
        <v>0.62756156799999996</v>
      </c>
      <c r="AO36" s="35">
        <v>0.77011047799999999</v>
      </c>
      <c r="AP36" s="20">
        <v>0.72276838700000001</v>
      </c>
      <c r="AQ36" s="21">
        <v>0.69822621299999998</v>
      </c>
      <c r="AR36" s="81">
        <v>0.71829949900000001</v>
      </c>
      <c r="AS36" s="44">
        <v>0.70426825699999995</v>
      </c>
      <c r="AT36" s="9">
        <v>0.75847939399999997</v>
      </c>
      <c r="AU36" s="126">
        <v>0.55401611399999995</v>
      </c>
      <c r="AV36" s="36">
        <v>0.66587925299999995</v>
      </c>
      <c r="AW36" s="43">
        <v>0.73867800699999997</v>
      </c>
      <c r="AX36" s="36">
        <v>0.66759136399999996</v>
      </c>
      <c r="AY36" s="64">
        <v>0.69365322399999996</v>
      </c>
      <c r="AZ36" s="15">
        <v>0.77855046999999999</v>
      </c>
      <c r="BA36" s="68">
        <v>0.793802703</v>
      </c>
      <c r="BB36" s="48">
        <v>0.75142893899999996</v>
      </c>
      <c r="BC36" s="24">
        <v>0.65155523199999998</v>
      </c>
      <c r="BD36" s="66">
        <v>0.69063550299999998</v>
      </c>
      <c r="BE36" s="55">
        <v>0.64750717800000002</v>
      </c>
      <c r="BF36" s="36">
        <v>0.66865237700000002</v>
      </c>
      <c r="BG36" s="54">
        <v>0.77501386000000005</v>
      </c>
      <c r="BH36" s="25">
        <v>0.61165599800000003</v>
      </c>
      <c r="BI36" s="11">
        <v>0.586560996</v>
      </c>
    </row>
    <row r="37" spans="1:61">
      <c r="A37" s="1" t="s">
        <v>19</v>
      </c>
      <c r="B37" s="10">
        <v>0.75427248199999997</v>
      </c>
      <c r="C37" s="18">
        <v>0.70145490300000002</v>
      </c>
      <c r="D37" s="67">
        <v>0.65372530900000003</v>
      </c>
      <c r="E37" s="55">
        <v>0.66843608499999996</v>
      </c>
      <c r="F37" s="96">
        <v>0.56054888599999997</v>
      </c>
      <c r="G37" s="9">
        <v>0.77722319399999995</v>
      </c>
      <c r="H37" s="68">
        <v>0.81358929599999996</v>
      </c>
      <c r="I37" s="48">
        <v>0.77514051900000003</v>
      </c>
      <c r="J37" s="28">
        <v>0.78101175700000003</v>
      </c>
      <c r="K37" s="25">
        <v>0.63555156099999999</v>
      </c>
      <c r="L37" s="188">
        <v>0.84801616000000002</v>
      </c>
      <c r="M37" s="20">
        <v>0.74655731400000003</v>
      </c>
      <c r="N37" s="49">
        <v>0.73742903299999996</v>
      </c>
      <c r="O37" s="35">
        <v>0.79174220399999995</v>
      </c>
      <c r="P37" s="13">
        <v>0.74683571199999998</v>
      </c>
      <c r="Q37" s="9">
        <v>0.777166519</v>
      </c>
      <c r="R37" s="45">
        <v>0.80688207599999995</v>
      </c>
      <c r="S37" s="28">
        <v>0.78011393900000003</v>
      </c>
      <c r="T37" s="67">
        <v>0.65184967199999999</v>
      </c>
      <c r="U37" s="65">
        <v>0.63138181699999996</v>
      </c>
      <c r="V37" s="64">
        <v>0.71412877299999999</v>
      </c>
      <c r="W37" s="62">
        <v>0.68729237899999995</v>
      </c>
      <c r="X37" s="32">
        <v>0.70594467299999997</v>
      </c>
      <c r="Y37" s="52">
        <v>0.66001671200000001</v>
      </c>
      <c r="Z37" s="48">
        <v>0.77451141599999995</v>
      </c>
      <c r="AA37" s="67">
        <v>0.65280806300000005</v>
      </c>
      <c r="AB37" s="54">
        <v>0.79521087400000001</v>
      </c>
      <c r="AC37" s="36">
        <v>0.68991716800000003</v>
      </c>
      <c r="AD37" s="30">
        <v>0.657234388</v>
      </c>
      <c r="AE37" s="54">
        <v>0.79289002399999997</v>
      </c>
      <c r="AF37" s="11">
        <v>0.60989095000000004</v>
      </c>
      <c r="AG37" s="48">
        <v>0.77543831900000004</v>
      </c>
      <c r="AH37" s="20">
        <v>0.74469758699999999</v>
      </c>
      <c r="AI37" s="49">
        <v>0.73558745199999997</v>
      </c>
      <c r="AJ37" s="189">
        <v>1</v>
      </c>
      <c r="AK37" s="6">
        <v>0.68862992000000001</v>
      </c>
      <c r="AL37" s="190">
        <v>0.78547263</v>
      </c>
      <c r="AM37" s="191">
        <v>0.54681175100000001</v>
      </c>
      <c r="AN37" s="192">
        <v>0.68830209799999997</v>
      </c>
      <c r="AO37" s="118">
        <v>0.80697792400000001</v>
      </c>
      <c r="AP37" s="164">
        <v>0.77563480299999998</v>
      </c>
      <c r="AQ37" s="193">
        <v>0.84973562899999999</v>
      </c>
      <c r="AR37" s="194">
        <v>0.70599673299999999</v>
      </c>
      <c r="AS37" s="20">
        <v>0.74622723499999999</v>
      </c>
      <c r="AT37" s="44">
        <v>0.72871676299999999</v>
      </c>
      <c r="AU37" s="74">
        <v>0.59710781800000001</v>
      </c>
      <c r="AV37" s="44">
        <v>0.72975800800000001</v>
      </c>
      <c r="AW37" s="15">
        <v>0.79957825100000002</v>
      </c>
      <c r="AX37" s="49">
        <v>0.73804599699999995</v>
      </c>
      <c r="AY37" s="19">
        <v>0.66705713600000005</v>
      </c>
      <c r="AZ37" s="35">
        <v>0.78943312700000001</v>
      </c>
      <c r="BA37" s="15">
        <v>0.796804544</v>
      </c>
      <c r="BB37" s="12">
        <v>0.80210139999999996</v>
      </c>
      <c r="BC37" s="24">
        <v>0.67276106300000005</v>
      </c>
      <c r="BD37" s="48">
        <v>0.77449845699999997</v>
      </c>
      <c r="BE37" s="32">
        <v>0.70704916399999995</v>
      </c>
      <c r="BF37" s="22">
        <v>0.70016874299999998</v>
      </c>
      <c r="BG37" s="26">
        <v>0.78583537299999995</v>
      </c>
      <c r="BH37" s="61">
        <v>0.60306826499999999</v>
      </c>
      <c r="BI37" s="51">
        <v>0.68147018100000001</v>
      </c>
    </row>
    <row r="38" spans="1:61">
      <c r="A38" s="1" t="s">
        <v>21</v>
      </c>
      <c r="B38" s="41">
        <v>0.63840356499999995</v>
      </c>
      <c r="C38" s="10">
        <v>0.66024877999999998</v>
      </c>
      <c r="D38" s="75">
        <v>0.60010777999999998</v>
      </c>
      <c r="E38" s="66">
        <v>0.62714979800000004</v>
      </c>
      <c r="F38" s="69">
        <v>0.57528200600000001</v>
      </c>
      <c r="G38" s="15">
        <v>0.69833946400000002</v>
      </c>
      <c r="H38" s="43">
        <v>0.66833069700000003</v>
      </c>
      <c r="I38" s="20">
        <v>0.65465487099999997</v>
      </c>
      <c r="J38" s="81">
        <v>0.65224384899999999</v>
      </c>
      <c r="K38" s="11">
        <v>0.54603647099999997</v>
      </c>
      <c r="L38" s="48">
        <v>0.67967499300000001</v>
      </c>
      <c r="M38" s="28">
        <v>0.68629088199999999</v>
      </c>
      <c r="N38" s="41">
        <v>0.63588730800000004</v>
      </c>
      <c r="O38" s="29">
        <v>0.66465012599999995</v>
      </c>
      <c r="P38" s="16">
        <v>0.67380368599999996</v>
      </c>
      <c r="Q38" s="29">
        <v>0.66389419400000005</v>
      </c>
      <c r="R38" s="10">
        <v>0.662453607</v>
      </c>
      <c r="S38" s="48">
        <v>0.67914162499999997</v>
      </c>
      <c r="T38" s="46">
        <v>0.55521891400000001</v>
      </c>
      <c r="U38" s="101">
        <v>0.525223828</v>
      </c>
      <c r="V38" s="36">
        <v>0.60912830399999995</v>
      </c>
      <c r="W38" s="23">
        <v>0.56744823200000005</v>
      </c>
      <c r="X38" s="62">
        <v>0.60567922900000004</v>
      </c>
      <c r="Y38" s="65">
        <v>0.56308351599999995</v>
      </c>
      <c r="Z38" s="81">
        <v>0.65197896600000005</v>
      </c>
      <c r="AA38" s="51">
        <v>0.60247558899999998</v>
      </c>
      <c r="AB38" s="16">
        <v>0.67560087499999999</v>
      </c>
      <c r="AC38" s="18">
        <v>0.62128463899999997</v>
      </c>
      <c r="AD38" s="55">
        <v>0.59351057699999998</v>
      </c>
      <c r="AE38" s="35">
        <v>0.6930499</v>
      </c>
      <c r="AF38" s="55">
        <v>0.59434431200000004</v>
      </c>
      <c r="AG38" s="49">
        <v>0.64942346399999995</v>
      </c>
      <c r="AH38" s="18">
        <v>0.62101679899999995</v>
      </c>
      <c r="AI38" s="51">
        <v>0.60195454000000004</v>
      </c>
      <c r="AJ38" s="195">
        <v>0.68862992000000001</v>
      </c>
      <c r="AK38" s="168">
        <v>1</v>
      </c>
      <c r="AL38" s="49">
        <v>0.64876402899999996</v>
      </c>
      <c r="AM38" s="37">
        <v>0.51220060099999998</v>
      </c>
      <c r="AN38" s="34">
        <v>0.61206276599999998</v>
      </c>
      <c r="AO38" s="28">
        <v>0.68622641799999995</v>
      </c>
      <c r="AP38" s="48">
        <v>0.67979536900000004</v>
      </c>
      <c r="AQ38" s="29">
        <v>0.66385309999999997</v>
      </c>
      <c r="AR38" s="196">
        <v>0.642061667</v>
      </c>
      <c r="AS38" s="16">
        <v>0.67650637999999996</v>
      </c>
      <c r="AT38" s="43">
        <v>0.66930725199999996</v>
      </c>
      <c r="AU38" s="34">
        <v>0.61471873399999999</v>
      </c>
      <c r="AV38" s="8">
        <v>0.67064308299999997</v>
      </c>
      <c r="AW38" s="17">
        <v>0.71051482700000002</v>
      </c>
      <c r="AX38" s="81">
        <v>0.65013260500000003</v>
      </c>
      <c r="AY38" s="55">
        <v>0.59349934500000001</v>
      </c>
      <c r="AZ38" s="35">
        <v>0.69136664000000003</v>
      </c>
      <c r="BA38" s="10">
        <v>0.66287505700000005</v>
      </c>
      <c r="BB38" s="13">
        <v>0.65916808599999999</v>
      </c>
      <c r="BC38" s="32">
        <v>0.62241059799999998</v>
      </c>
      <c r="BD38" s="8">
        <v>0.67188107500000005</v>
      </c>
      <c r="BE38" s="34">
        <v>0.61356471599999995</v>
      </c>
      <c r="BF38" s="32">
        <v>0.62244331200000003</v>
      </c>
      <c r="BG38" s="43">
        <v>0.66809722599999999</v>
      </c>
      <c r="BH38" s="75">
        <v>0.60112472400000005</v>
      </c>
      <c r="BI38" s="66">
        <v>0.62659273400000004</v>
      </c>
    </row>
    <row r="39" spans="1:61">
      <c r="A39" s="1" t="s">
        <v>23</v>
      </c>
      <c r="B39" s="43">
        <v>0.74098212399999996</v>
      </c>
      <c r="C39" s="49">
        <v>0.71478008199999998</v>
      </c>
      <c r="D39" s="24">
        <v>0.65277199100000005</v>
      </c>
      <c r="E39" s="51">
        <v>0.66163136300000003</v>
      </c>
      <c r="F39" s="158">
        <v>0.547641457</v>
      </c>
      <c r="G39" s="15">
        <v>0.77666671700000001</v>
      </c>
      <c r="H39" s="188">
        <v>0.82623614099999998</v>
      </c>
      <c r="I39" s="17">
        <v>0.79012756299999998</v>
      </c>
      <c r="J39" s="54">
        <v>0.772233524</v>
      </c>
      <c r="K39" s="30">
        <v>0.63813137099999995</v>
      </c>
      <c r="L39" s="94">
        <v>0.80220545099999996</v>
      </c>
      <c r="M39" s="32">
        <v>0.68553171000000002</v>
      </c>
      <c r="N39" s="8">
        <v>0.74359263399999997</v>
      </c>
      <c r="O39" s="54">
        <v>0.77615300300000001</v>
      </c>
      <c r="P39" s="32">
        <v>0.68638606800000002</v>
      </c>
      <c r="Q39" s="20">
        <v>0.72548975900000001</v>
      </c>
      <c r="R39" s="81">
        <v>0.72127940899999998</v>
      </c>
      <c r="S39" s="43">
        <v>0.74267792899999996</v>
      </c>
      <c r="T39" s="24">
        <v>0.65597066599999998</v>
      </c>
      <c r="U39" s="27">
        <v>0.60993060700000001</v>
      </c>
      <c r="V39" s="62">
        <v>0.66483479599999995</v>
      </c>
      <c r="W39" s="55">
        <v>0.64953536199999995</v>
      </c>
      <c r="X39" s="52">
        <v>0.64224980600000003</v>
      </c>
      <c r="Y39" s="52">
        <v>0.64131773599999997</v>
      </c>
      <c r="Z39" s="12">
        <v>0.78313274499999996</v>
      </c>
      <c r="AA39" s="19">
        <v>0.64454477899999996</v>
      </c>
      <c r="AB39" s="54">
        <v>0.77570154899999999</v>
      </c>
      <c r="AC39" s="36">
        <v>0.67109497900000004</v>
      </c>
      <c r="AD39" s="65">
        <v>0.61209476200000001</v>
      </c>
      <c r="AE39" s="16">
        <v>0.74835827099999996</v>
      </c>
      <c r="AF39" s="27">
        <v>0.60945649800000001</v>
      </c>
      <c r="AG39" s="26">
        <v>0.76703977800000001</v>
      </c>
      <c r="AH39" s="41">
        <v>0.70424526899999995</v>
      </c>
      <c r="AI39" s="18">
        <v>0.68147525900000006</v>
      </c>
      <c r="AJ39" s="177">
        <v>0.78547263</v>
      </c>
      <c r="AK39" s="55">
        <v>0.64876402899999996</v>
      </c>
      <c r="AL39" s="197">
        <v>1</v>
      </c>
      <c r="AM39" s="126">
        <v>0.559461235</v>
      </c>
      <c r="AN39" s="22">
        <v>0.67871113699999996</v>
      </c>
      <c r="AO39" s="54">
        <v>0.77426041599999995</v>
      </c>
      <c r="AP39" s="20">
        <v>0.72487883600000003</v>
      </c>
      <c r="AQ39" s="12">
        <v>0.78382393500000003</v>
      </c>
      <c r="AR39" s="198">
        <v>0.71208381399999998</v>
      </c>
      <c r="AS39" s="29">
        <v>0.735729454</v>
      </c>
      <c r="AT39" s="81">
        <v>0.72131409899999999</v>
      </c>
      <c r="AU39" s="11">
        <v>0.59426717100000004</v>
      </c>
      <c r="AV39" s="66">
        <v>0.69039536999999995</v>
      </c>
      <c r="AW39" s="35">
        <v>0.76825564099999999</v>
      </c>
      <c r="AX39" s="68">
        <v>0.795064518</v>
      </c>
      <c r="AY39" s="52">
        <v>0.64191481299999997</v>
      </c>
      <c r="AZ39" s="48">
        <v>0.75260949899999996</v>
      </c>
      <c r="BA39" s="54">
        <v>0.77487152800000003</v>
      </c>
      <c r="BB39" s="12">
        <v>0.78439049400000005</v>
      </c>
      <c r="BC39" s="55">
        <v>0.65142683899999998</v>
      </c>
      <c r="BD39" s="12">
        <v>0.78111877699999999</v>
      </c>
      <c r="BE39" s="64">
        <v>0.69409195000000001</v>
      </c>
      <c r="BF39" s="21">
        <v>0.69993411400000005</v>
      </c>
      <c r="BG39" s="26">
        <v>0.76671709300000002</v>
      </c>
      <c r="BH39" s="143">
        <v>0.56977657599999998</v>
      </c>
      <c r="BI39" s="24">
        <v>0.65418388900000002</v>
      </c>
    </row>
    <row r="40" spans="1:61">
      <c r="A40" s="1" t="s">
        <v>25</v>
      </c>
      <c r="B40" s="44">
        <v>0.54526308599999995</v>
      </c>
      <c r="C40" s="26">
        <v>0.59675452699999998</v>
      </c>
      <c r="D40" s="32">
        <v>0.52693928499999998</v>
      </c>
      <c r="E40" s="13">
        <v>0.563286332</v>
      </c>
      <c r="F40" s="24">
        <v>0.50130774600000005</v>
      </c>
      <c r="G40" s="29">
        <v>0.56869435999999995</v>
      </c>
      <c r="H40" s="21">
        <v>0.53883588000000004</v>
      </c>
      <c r="I40" s="43">
        <v>0.57312963299999997</v>
      </c>
      <c r="J40" s="44">
        <v>0.547204511</v>
      </c>
      <c r="K40" s="75">
        <v>0.50337416300000004</v>
      </c>
      <c r="L40" s="81">
        <v>0.55731648099999997</v>
      </c>
      <c r="M40" s="41">
        <v>0.54135575499999999</v>
      </c>
      <c r="N40" s="22">
        <v>0.52223326800000003</v>
      </c>
      <c r="O40" s="43">
        <v>0.57358292099999997</v>
      </c>
      <c r="P40" s="22">
        <v>0.52222886300000004</v>
      </c>
      <c r="Q40" s="41">
        <v>0.54213513700000004</v>
      </c>
      <c r="R40" s="22">
        <v>0.519433857</v>
      </c>
      <c r="S40" s="53">
        <v>0.54920821200000003</v>
      </c>
      <c r="T40" s="19">
        <v>0.49183520200000003</v>
      </c>
      <c r="U40" s="69">
        <v>0.47684012599999998</v>
      </c>
      <c r="V40" s="75">
        <v>0.50493212200000004</v>
      </c>
      <c r="W40" s="52">
        <v>0.48879178600000001</v>
      </c>
      <c r="X40" s="64">
        <v>0.53499002799999995</v>
      </c>
      <c r="Y40" s="46">
        <v>0.45682550199999999</v>
      </c>
      <c r="Z40" s="10">
        <v>0.56655550499999996</v>
      </c>
      <c r="AA40" s="10">
        <v>0.56629812000000002</v>
      </c>
      <c r="AB40" s="29">
        <v>0.57182164899999999</v>
      </c>
      <c r="AC40" s="41">
        <v>0.54172332999999995</v>
      </c>
      <c r="AD40" s="18">
        <v>0.52446275799999997</v>
      </c>
      <c r="AE40" s="32">
        <v>0.52701334200000005</v>
      </c>
      <c r="AF40" s="36">
        <v>0.51237434199999998</v>
      </c>
      <c r="AG40" s="43">
        <v>0.57224667399999996</v>
      </c>
      <c r="AH40" s="62">
        <v>0.51035304100000001</v>
      </c>
      <c r="AI40" s="66">
        <v>0.53211614200000001</v>
      </c>
      <c r="AJ40" s="39">
        <v>0.54681175100000001</v>
      </c>
      <c r="AK40" s="36">
        <v>0.51220060099999998</v>
      </c>
      <c r="AL40" s="20">
        <v>0.559461235</v>
      </c>
      <c r="AM40" s="199">
        <v>1</v>
      </c>
      <c r="AN40" s="21">
        <v>0.54019068100000001</v>
      </c>
      <c r="AO40" s="29">
        <v>0.57186109200000002</v>
      </c>
      <c r="AP40" s="32">
        <v>0.52846627599999996</v>
      </c>
      <c r="AQ40" s="34">
        <v>0.51648724400000001</v>
      </c>
      <c r="AR40" s="200">
        <v>0.53582624199999995</v>
      </c>
      <c r="AS40" s="9">
        <v>0.58856578800000003</v>
      </c>
      <c r="AT40" s="44">
        <v>0.54741916999999995</v>
      </c>
      <c r="AU40" s="22">
        <v>0.522402582</v>
      </c>
      <c r="AV40" s="44">
        <v>0.546734198</v>
      </c>
      <c r="AW40" s="13">
        <v>0.56305393000000004</v>
      </c>
      <c r="AX40" s="53">
        <v>0.549304087</v>
      </c>
      <c r="AY40" s="47">
        <v>0.47421268500000002</v>
      </c>
      <c r="AZ40" s="8">
        <v>0.57860804700000001</v>
      </c>
      <c r="BA40" s="49">
        <v>0.55311697199999998</v>
      </c>
      <c r="BB40" s="29">
        <v>0.57192647200000002</v>
      </c>
      <c r="BC40" s="32">
        <v>0.52821623900000003</v>
      </c>
      <c r="BD40" s="29">
        <v>0.56994722799999997</v>
      </c>
      <c r="BE40" s="81">
        <v>0.55490751299999996</v>
      </c>
      <c r="BF40" s="8">
        <v>0.57923777700000001</v>
      </c>
      <c r="BG40" s="43">
        <v>0.57480268400000001</v>
      </c>
      <c r="BH40" s="32">
        <v>0.52848759300000003</v>
      </c>
      <c r="BI40" s="64">
        <v>0.53379434199999998</v>
      </c>
    </row>
    <row r="41" spans="1:61">
      <c r="A41" s="1" t="s">
        <v>27</v>
      </c>
      <c r="B41" s="44">
        <v>0.63634744200000004</v>
      </c>
      <c r="C41" s="20">
        <v>0.64739181199999996</v>
      </c>
      <c r="D41" s="62">
        <v>0.59992642600000001</v>
      </c>
      <c r="E41" s="32">
        <v>0.61599764400000001</v>
      </c>
      <c r="F41" s="61">
        <v>0.52765174299999995</v>
      </c>
      <c r="G41" s="28">
        <v>0.68082049300000003</v>
      </c>
      <c r="H41" s="13">
        <v>0.653082995</v>
      </c>
      <c r="I41" s="8">
        <v>0.66812369199999999</v>
      </c>
      <c r="J41" s="45">
        <v>0.70305643600000001</v>
      </c>
      <c r="K41" s="23">
        <v>0.55806543500000005</v>
      </c>
      <c r="L41" s="12">
        <v>0.69905507899999997</v>
      </c>
      <c r="M41" s="49">
        <v>0.64053572599999997</v>
      </c>
      <c r="N41" s="64">
        <v>0.62443654500000001</v>
      </c>
      <c r="O41" s="29">
        <v>0.65999850800000004</v>
      </c>
      <c r="P41" s="41">
        <v>0.631081542</v>
      </c>
      <c r="Q41" s="49">
        <v>0.64216229499999999</v>
      </c>
      <c r="R41" s="53">
        <v>0.63987500799999997</v>
      </c>
      <c r="S41" s="20">
        <v>0.64969464200000004</v>
      </c>
      <c r="T41" s="25">
        <v>0.55427181299999995</v>
      </c>
      <c r="U41" s="50">
        <v>0.52911698600000001</v>
      </c>
      <c r="V41" s="51">
        <v>0.59458243</v>
      </c>
      <c r="W41" s="52">
        <v>0.57744324599999997</v>
      </c>
      <c r="X41" s="24">
        <v>0.58942928699999997</v>
      </c>
      <c r="Y41" s="65">
        <v>0.55069981999999995</v>
      </c>
      <c r="Z41" s="20">
        <v>0.65032442099999999</v>
      </c>
      <c r="AA41" s="18">
        <v>0.61479226300000001</v>
      </c>
      <c r="AB41" s="28">
        <v>0.68238668999999996</v>
      </c>
      <c r="AC41" s="34">
        <v>0.60501705400000005</v>
      </c>
      <c r="AD41" s="55">
        <v>0.58632211700000003</v>
      </c>
      <c r="AE41" s="29">
        <v>0.660718794</v>
      </c>
      <c r="AF41" s="24">
        <v>0.58838491800000003</v>
      </c>
      <c r="AG41" s="28">
        <v>0.67977170799999997</v>
      </c>
      <c r="AH41" s="34">
        <v>0.60430853200000001</v>
      </c>
      <c r="AI41" s="21">
        <v>0.62756156799999996</v>
      </c>
      <c r="AJ41" s="98">
        <v>0.68830209799999997</v>
      </c>
      <c r="AK41" s="18">
        <v>0.61206276599999998</v>
      </c>
      <c r="AL41" s="9">
        <v>0.67871113699999996</v>
      </c>
      <c r="AM41" s="33">
        <v>0.54019068100000001</v>
      </c>
      <c r="AN41" s="201">
        <v>1</v>
      </c>
      <c r="AO41" s="54">
        <v>0.69084638499999995</v>
      </c>
      <c r="AP41" s="8">
        <v>0.66820564500000001</v>
      </c>
      <c r="AQ41" s="29">
        <v>0.66062699899999999</v>
      </c>
      <c r="AR41" s="202">
        <v>0.60530390599999995</v>
      </c>
      <c r="AS41" s="29">
        <v>0.65951550400000003</v>
      </c>
      <c r="AT41" s="29">
        <v>0.65972063599999997</v>
      </c>
      <c r="AU41" s="30">
        <v>0.57226591800000004</v>
      </c>
      <c r="AV41" s="10">
        <v>0.65702669700000005</v>
      </c>
      <c r="AW41" s="12">
        <v>0.69791068199999995</v>
      </c>
      <c r="AX41" s="81">
        <v>0.64433786000000004</v>
      </c>
      <c r="AY41" s="23">
        <v>0.558789694</v>
      </c>
      <c r="AZ41" s="48">
        <v>0.674185441</v>
      </c>
      <c r="BA41" s="16">
        <v>0.67026718100000005</v>
      </c>
      <c r="BB41" s="26">
        <v>0.68456816099999995</v>
      </c>
      <c r="BC41" s="62">
        <v>0.59763251299999998</v>
      </c>
      <c r="BD41" s="48">
        <v>0.67415552000000001</v>
      </c>
      <c r="BE41" s="66">
        <v>0.62096822699999998</v>
      </c>
      <c r="BF41" s="20">
        <v>0.64995161700000004</v>
      </c>
      <c r="BG41" s="45">
        <v>0.70097501399999995</v>
      </c>
      <c r="BH41" s="25">
        <v>0.55647124999999997</v>
      </c>
      <c r="BI41" s="24">
        <v>0.58989069999999999</v>
      </c>
    </row>
    <row r="42" spans="1:61">
      <c r="A42" s="1" t="s">
        <v>29</v>
      </c>
      <c r="B42" s="9">
        <v>0.781173169</v>
      </c>
      <c r="C42" s="64">
        <v>0.72628843799999998</v>
      </c>
      <c r="D42" s="23">
        <v>0.65983128300000005</v>
      </c>
      <c r="E42" s="21">
        <v>0.72955915500000001</v>
      </c>
      <c r="F42" s="96">
        <v>0.58997980299999997</v>
      </c>
      <c r="G42" s="28">
        <v>0.78347094799999994</v>
      </c>
      <c r="H42" s="48">
        <v>0.77579908900000005</v>
      </c>
      <c r="I42" s="8">
        <v>0.76968195699999997</v>
      </c>
      <c r="J42" s="48">
        <v>0.77823651900000002</v>
      </c>
      <c r="K42" s="65">
        <v>0.65361599800000003</v>
      </c>
      <c r="L42" s="94">
        <v>0.82133259300000006</v>
      </c>
      <c r="M42" s="53">
        <v>0.74070717699999999</v>
      </c>
      <c r="N42" s="53">
        <v>0.74036033199999995</v>
      </c>
      <c r="O42" s="45">
        <v>0.80755761299999995</v>
      </c>
      <c r="P42" s="44">
        <v>0.73856440599999995</v>
      </c>
      <c r="Q42" s="35">
        <v>0.79065862399999998</v>
      </c>
      <c r="R42" s="8">
        <v>0.768322387</v>
      </c>
      <c r="S42" s="28">
        <v>0.78392695099999998</v>
      </c>
      <c r="T42" s="19">
        <v>0.68131895200000003</v>
      </c>
      <c r="U42" s="23">
        <v>0.65900936600000004</v>
      </c>
      <c r="V42" s="66">
        <v>0.72102165200000001</v>
      </c>
      <c r="W42" s="64">
        <v>0.72561942000000001</v>
      </c>
      <c r="X42" s="34">
        <v>0.70748502199999996</v>
      </c>
      <c r="Y42" s="69">
        <v>0.66852533400000003</v>
      </c>
      <c r="Z42" s="54">
        <v>0.79625769099999999</v>
      </c>
      <c r="AA42" s="52">
        <v>0.67981182799999995</v>
      </c>
      <c r="AB42" s="15">
        <v>0.79911908200000004</v>
      </c>
      <c r="AC42" s="66">
        <v>0.72293062900000005</v>
      </c>
      <c r="AD42" s="67">
        <v>0.67241158199999995</v>
      </c>
      <c r="AE42" s="15">
        <v>0.801354393</v>
      </c>
      <c r="AF42" s="67">
        <v>0.66950531400000002</v>
      </c>
      <c r="AG42" s="35">
        <v>0.79188766600000005</v>
      </c>
      <c r="AH42" s="81">
        <v>0.74734931199999999</v>
      </c>
      <c r="AI42" s="8">
        <v>0.77011047799999999</v>
      </c>
      <c r="AJ42" s="177">
        <v>0.80697792400000001</v>
      </c>
      <c r="AK42" s="55">
        <v>0.68622641799999995</v>
      </c>
      <c r="AL42" s="16">
        <v>0.77426041599999995</v>
      </c>
      <c r="AM42" s="121">
        <v>0.57186109200000002</v>
      </c>
      <c r="AN42" s="24">
        <v>0.69084638499999995</v>
      </c>
      <c r="AO42" s="197">
        <v>1</v>
      </c>
      <c r="AP42" s="49">
        <v>0.74319706600000002</v>
      </c>
      <c r="AQ42" s="9">
        <v>0.78100524999999998</v>
      </c>
      <c r="AR42" s="147">
        <v>0.75025615000000001</v>
      </c>
      <c r="AS42" s="81">
        <v>0.74831636499999998</v>
      </c>
      <c r="AT42" s="43">
        <v>0.76621964200000003</v>
      </c>
      <c r="AU42" s="67">
        <v>0.67222619900000002</v>
      </c>
      <c r="AV42" s="66">
        <v>0.72358607699999999</v>
      </c>
      <c r="AW42" s="45">
        <v>0.80569632599999996</v>
      </c>
      <c r="AX42" s="64">
        <v>0.72535721799999997</v>
      </c>
      <c r="AY42" s="55">
        <v>0.685601719</v>
      </c>
      <c r="AZ42" s="28">
        <v>0.78561963000000001</v>
      </c>
      <c r="BA42" s="14">
        <v>0.82689671200000003</v>
      </c>
      <c r="BB42" s="35">
        <v>0.79183187799999999</v>
      </c>
      <c r="BC42" s="46">
        <v>0.64434048799999999</v>
      </c>
      <c r="BD42" s="16">
        <v>0.77478661400000004</v>
      </c>
      <c r="BE42" s="62">
        <v>0.69886779700000001</v>
      </c>
      <c r="BF42" s="22">
        <v>0.70949822699999998</v>
      </c>
      <c r="BG42" s="115">
        <v>0.83006106999999996</v>
      </c>
      <c r="BH42" s="63">
        <v>0.60774222300000003</v>
      </c>
      <c r="BI42" s="67">
        <v>0.672340834</v>
      </c>
    </row>
    <row r="43" spans="1:61">
      <c r="A43" s="1" t="s">
        <v>31</v>
      </c>
      <c r="B43" s="41">
        <v>0.68380362699999997</v>
      </c>
      <c r="C43" s="29">
        <v>0.71215875100000003</v>
      </c>
      <c r="D43" s="24">
        <v>0.63582783200000004</v>
      </c>
      <c r="E43" s="36">
        <v>0.65202475500000001</v>
      </c>
      <c r="F43" s="158">
        <v>0.53829403399999998</v>
      </c>
      <c r="G43" s="35">
        <v>0.74521425699999999</v>
      </c>
      <c r="H43" s="43">
        <v>0.71811896099999994</v>
      </c>
      <c r="I43" s="29">
        <v>0.71294238300000001</v>
      </c>
      <c r="J43" s="9">
        <v>0.73471144200000005</v>
      </c>
      <c r="K43" s="46">
        <v>0.592605245</v>
      </c>
      <c r="L43" s="56">
        <v>0.76943794399999998</v>
      </c>
      <c r="M43" s="13">
        <v>0.70725128800000003</v>
      </c>
      <c r="N43" s="8">
        <v>0.72082616200000005</v>
      </c>
      <c r="O43" s="16">
        <v>0.72406956499999997</v>
      </c>
      <c r="P43" s="53">
        <v>0.69204348500000001</v>
      </c>
      <c r="Q43" s="8">
        <v>0.72037775100000001</v>
      </c>
      <c r="R43" s="45">
        <v>0.76132357500000003</v>
      </c>
      <c r="S43" s="48">
        <v>0.72777863700000001</v>
      </c>
      <c r="T43" s="27">
        <v>0.59646835499999995</v>
      </c>
      <c r="U43" s="50">
        <v>0.57656880200000005</v>
      </c>
      <c r="V43" s="51">
        <v>0.64478444499999998</v>
      </c>
      <c r="W43" s="69">
        <v>0.61460870999999995</v>
      </c>
      <c r="X43" s="36">
        <v>0.65160845999999994</v>
      </c>
      <c r="Y43" s="33">
        <v>0.58614967299999998</v>
      </c>
      <c r="Z43" s="10">
        <v>0.71058616799999996</v>
      </c>
      <c r="AA43" s="34">
        <v>0.65815139199999995</v>
      </c>
      <c r="AB43" s="26">
        <v>0.74157557500000004</v>
      </c>
      <c r="AC43" s="18">
        <v>0.66503793</v>
      </c>
      <c r="AD43" s="34">
        <v>0.65501143900000003</v>
      </c>
      <c r="AE43" s="29">
        <v>0.71386433199999999</v>
      </c>
      <c r="AF43" s="25">
        <v>0.60486561800000005</v>
      </c>
      <c r="AG43" s="10">
        <v>0.71122837000000005</v>
      </c>
      <c r="AH43" s="41">
        <v>0.68209489000000001</v>
      </c>
      <c r="AI43" s="8">
        <v>0.72276838700000001</v>
      </c>
      <c r="AJ43" s="203">
        <v>0.77563480299999998</v>
      </c>
      <c r="AK43" s="21">
        <v>0.67979536900000004</v>
      </c>
      <c r="AL43" s="16">
        <v>0.72487883600000003</v>
      </c>
      <c r="AM43" s="82">
        <v>0.52846627599999996</v>
      </c>
      <c r="AN43" s="32">
        <v>0.66820564500000001</v>
      </c>
      <c r="AO43" s="35">
        <v>0.74319706600000002</v>
      </c>
      <c r="AP43" s="123">
        <v>1</v>
      </c>
      <c r="AQ43" s="8">
        <v>0.72291064800000004</v>
      </c>
      <c r="AR43" s="202">
        <v>0.65740368500000002</v>
      </c>
      <c r="AS43" s="8">
        <v>0.72095779699999996</v>
      </c>
      <c r="AT43" s="28">
        <v>0.73537724400000004</v>
      </c>
      <c r="AU43" s="23">
        <v>0.60516004800000001</v>
      </c>
      <c r="AV43" s="9">
        <v>0.73346049899999999</v>
      </c>
      <c r="AW43" s="45">
        <v>0.76055124200000002</v>
      </c>
      <c r="AX43" s="8">
        <v>0.71963268000000002</v>
      </c>
      <c r="AY43" s="47">
        <v>0.60988560400000003</v>
      </c>
      <c r="AZ43" s="16">
        <v>0.72615902499999996</v>
      </c>
      <c r="BA43" s="54">
        <v>0.74920734200000005</v>
      </c>
      <c r="BB43" s="35">
        <v>0.74482946999999999</v>
      </c>
      <c r="BC43" s="24">
        <v>0.63631182100000006</v>
      </c>
      <c r="BD43" s="13">
        <v>0.70542064199999999</v>
      </c>
      <c r="BE43" s="51">
        <v>0.64633083999999996</v>
      </c>
      <c r="BF43" s="32">
        <v>0.66694903299999997</v>
      </c>
      <c r="BG43" s="54">
        <v>0.74975530099999999</v>
      </c>
      <c r="BH43" s="67">
        <v>0.61652777199999997</v>
      </c>
      <c r="BI43" s="19">
        <v>0.628777378</v>
      </c>
    </row>
    <row r="44" spans="1:61">
      <c r="A44" s="1" t="s">
        <v>33</v>
      </c>
      <c r="B44" s="48">
        <v>0.75847697300000005</v>
      </c>
      <c r="C44" s="51">
        <v>0.65944994000000001</v>
      </c>
      <c r="D44" s="23">
        <v>0.61439527500000002</v>
      </c>
      <c r="E44" s="52">
        <v>0.63652330000000001</v>
      </c>
      <c r="F44" s="158">
        <v>0.53216127499999999</v>
      </c>
      <c r="G44" s="45">
        <v>0.79619480099999995</v>
      </c>
      <c r="H44" s="56">
        <v>0.80875162899999997</v>
      </c>
      <c r="I44" s="26">
        <v>0.77467127400000002</v>
      </c>
      <c r="J44" s="16">
        <v>0.75566807999999996</v>
      </c>
      <c r="K44" s="25">
        <v>0.60905133700000003</v>
      </c>
      <c r="L44" s="56">
        <v>0.81005720199999998</v>
      </c>
      <c r="M44" s="43">
        <v>0.74383593599999998</v>
      </c>
      <c r="N44" s="81">
        <v>0.724115324</v>
      </c>
      <c r="O44" s="45">
        <v>0.79357799100000004</v>
      </c>
      <c r="P44" s="13">
        <v>0.73442022600000001</v>
      </c>
      <c r="Q44" s="16">
        <v>0.75519760899999999</v>
      </c>
      <c r="R44" s="48">
        <v>0.75782550000000004</v>
      </c>
      <c r="S44" s="17">
        <v>0.80141793800000005</v>
      </c>
      <c r="T44" s="62">
        <v>0.66552006399999997</v>
      </c>
      <c r="U44" s="30">
        <v>0.63210473</v>
      </c>
      <c r="V44" s="21">
        <v>0.70069243000000003</v>
      </c>
      <c r="W44" s="66">
        <v>0.69150192300000002</v>
      </c>
      <c r="X44" s="34">
        <v>0.67261779700000002</v>
      </c>
      <c r="Y44" s="21">
        <v>0.699576741</v>
      </c>
      <c r="Z44" s="35">
        <v>0.77713594900000005</v>
      </c>
      <c r="AA44" s="69">
        <v>0.62518389699999999</v>
      </c>
      <c r="AB44" s="54">
        <v>0.78198246599999999</v>
      </c>
      <c r="AC44" s="24">
        <v>0.65046554899999998</v>
      </c>
      <c r="AD44" s="25">
        <v>0.60980358700000004</v>
      </c>
      <c r="AE44" s="45">
        <v>0.79601764799999997</v>
      </c>
      <c r="AF44" s="11">
        <v>0.58383961100000004</v>
      </c>
      <c r="AG44" s="35">
        <v>0.77608510200000003</v>
      </c>
      <c r="AH44" s="49">
        <v>0.71665924800000003</v>
      </c>
      <c r="AI44" s="64">
        <v>0.69822621299999998</v>
      </c>
      <c r="AJ44" s="204">
        <v>0.84973562899999999</v>
      </c>
      <c r="AK44" s="62">
        <v>0.66385309999999997</v>
      </c>
      <c r="AL44" s="54">
        <v>0.78382393500000003</v>
      </c>
      <c r="AM44" s="125">
        <v>0.51648724400000001</v>
      </c>
      <c r="AN44" s="51">
        <v>0.66062699899999999</v>
      </c>
      <c r="AO44" s="54">
        <v>0.78100524999999998</v>
      </c>
      <c r="AP44" s="81">
        <v>0.72291064800000004</v>
      </c>
      <c r="AQ44" s="205">
        <v>1</v>
      </c>
      <c r="AR44" s="206">
        <v>0.70027993099999997</v>
      </c>
      <c r="AS44" s="81">
        <v>0.72538149500000004</v>
      </c>
      <c r="AT44" s="44">
        <v>0.71102652700000002</v>
      </c>
      <c r="AU44" s="74">
        <v>0.57138794000000004</v>
      </c>
      <c r="AV44" s="34">
        <v>0.67236564799999998</v>
      </c>
      <c r="AW44" s="12">
        <v>0.789298422</v>
      </c>
      <c r="AX44" s="81">
        <v>0.72155429000000004</v>
      </c>
      <c r="AY44" s="19">
        <v>0.64159921900000005</v>
      </c>
      <c r="AZ44" s="8">
        <v>0.75043105499999996</v>
      </c>
      <c r="BA44" s="15">
        <v>0.78640275599999998</v>
      </c>
      <c r="BB44" s="28">
        <v>0.76858230599999999</v>
      </c>
      <c r="BC44" s="51">
        <v>0.65972706400000003</v>
      </c>
      <c r="BD44" s="26">
        <v>0.77109874300000003</v>
      </c>
      <c r="BE44" s="66">
        <v>0.69354603699999995</v>
      </c>
      <c r="BF44" s="62">
        <v>0.663798946</v>
      </c>
      <c r="BG44" s="48">
        <v>0.75827849700000005</v>
      </c>
      <c r="BH44" s="63">
        <v>0.553676065</v>
      </c>
      <c r="BI44" s="75">
        <v>0.65358491900000004</v>
      </c>
    </row>
    <row r="45" spans="1:61" ht="18" thickBot="1">
      <c r="A45" s="1" t="s">
        <v>35</v>
      </c>
      <c r="B45" s="26">
        <v>0.74150372399999998</v>
      </c>
      <c r="C45" s="53">
        <v>0.69245589799999996</v>
      </c>
      <c r="D45" s="19">
        <v>0.63237676099999995</v>
      </c>
      <c r="E45" s="34">
        <v>0.65830381299999996</v>
      </c>
      <c r="F45" s="158">
        <v>0.54053295300000004</v>
      </c>
      <c r="G45" s="8">
        <v>0.72373601799999998</v>
      </c>
      <c r="H45" s="43">
        <v>0.71786075699999996</v>
      </c>
      <c r="I45" s="35">
        <v>0.74523571</v>
      </c>
      <c r="J45" s="53">
        <v>0.69354665999999998</v>
      </c>
      <c r="K45" s="46">
        <v>0.59201228299999997</v>
      </c>
      <c r="L45" s="28">
        <v>0.74008232799999996</v>
      </c>
      <c r="M45" s="8">
        <v>0.72287449199999998</v>
      </c>
      <c r="N45" s="53">
        <v>0.69367918399999995</v>
      </c>
      <c r="O45" s="68">
        <v>0.76789727799999996</v>
      </c>
      <c r="P45" s="10">
        <v>0.71362046700000004</v>
      </c>
      <c r="Q45" s="48">
        <v>0.73211180899999995</v>
      </c>
      <c r="R45" s="29">
        <v>0.71485584000000002</v>
      </c>
      <c r="S45" s="68">
        <v>0.76908087400000003</v>
      </c>
      <c r="T45" s="53">
        <v>0.69180812899999999</v>
      </c>
      <c r="U45" s="51">
        <v>0.64731625699999995</v>
      </c>
      <c r="V45" s="29">
        <v>0.715070592</v>
      </c>
      <c r="W45" s="34">
        <v>0.66036481700000005</v>
      </c>
      <c r="X45" s="41">
        <v>0.684000253</v>
      </c>
      <c r="Y45" s="62">
        <v>0.65023451499999996</v>
      </c>
      <c r="Z45" s="45">
        <v>0.76054516699999997</v>
      </c>
      <c r="AA45" s="62">
        <v>0.65137735900000004</v>
      </c>
      <c r="AB45" s="35">
        <v>0.74691355299999995</v>
      </c>
      <c r="AC45" s="64">
        <v>0.67874560900000003</v>
      </c>
      <c r="AD45" s="69">
        <v>0.61555732299999999</v>
      </c>
      <c r="AE45" s="35">
        <v>0.74438738699999996</v>
      </c>
      <c r="AF45" s="25">
        <v>0.60498632900000004</v>
      </c>
      <c r="AG45" s="26">
        <v>0.74067080299999999</v>
      </c>
      <c r="AH45" s="16">
        <v>0.72866215499999998</v>
      </c>
      <c r="AI45" s="43">
        <v>0.71829949900000001</v>
      </c>
      <c r="AJ45" s="207">
        <v>0.70599673299999999</v>
      </c>
      <c r="AK45" s="208">
        <v>0.642061667</v>
      </c>
      <c r="AL45" s="209">
        <v>0.71208381399999998</v>
      </c>
      <c r="AM45" s="210">
        <v>0.53582624199999995</v>
      </c>
      <c r="AN45" s="211">
        <v>0.60530390599999995</v>
      </c>
      <c r="AO45" s="111">
        <v>0.75025615000000001</v>
      </c>
      <c r="AP45" s="184">
        <v>0.65740368500000002</v>
      </c>
      <c r="AQ45" s="155">
        <v>0.70027993099999997</v>
      </c>
      <c r="AR45" s="212">
        <v>1</v>
      </c>
      <c r="AS45" s="16">
        <v>0.72650557900000001</v>
      </c>
      <c r="AT45" s="35">
        <v>0.74541327899999998</v>
      </c>
      <c r="AU45" s="57">
        <v>0.58570659599999997</v>
      </c>
      <c r="AV45" s="55">
        <v>0.63649485100000003</v>
      </c>
      <c r="AW45" s="35">
        <v>0.74488717999999998</v>
      </c>
      <c r="AX45" s="49">
        <v>0.69539259799999997</v>
      </c>
      <c r="AY45" s="51">
        <v>0.64568734800000005</v>
      </c>
      <c r="AZ45" s="26">
        <v>0.74207609600000002</v>
      </c>
      <c r="BA45" s="8">
        <v>0.72392438400000003</v>
      </c>
      <c r="BB45" s="8">
        <v>0.72435877800000004</v>
      </c>
      <c r="BC45" s="57">
        <v>0.58586241299999997</v>
      </c>
      <c r="BD45" s="8">
        <v>0.72150318700000005</v>
      </c>
      <c r="BE45" s="22">
        <v>0.66239473900000001</v>
      </c>
      <c r="BF45" s="21">
        <v>0.680580776</v>
      </c>
      <c r="BG45" s="48">
        <v>0.732147412</v>
      </c>
      <c r="BH45" s="89">
        <v>0.54332038199999999</v>
      </c>
      <c r="BI45" s="30">
        <v>0.62437884099999996</v>
      </c>
    </row>
    <row r="46" spans="1:61">
      <c r="A46" s="1" t="s">
        <v>43</v>
      </c>
      <c r="B46" s="43">
        <v>0.73277906800000003</v>
      </c>
      <c r="C46" s="29">
        <v>0.72904618799999998</v>
      </c>
      <c r="D46" s="52">
        <v>0.64681843000000006</v>
      </c>
      <c r="E46" s="19">
        <v>0.65310154099999995</v>
      </c>
      <c r="F46" s="96">
        <v>0.562981285</v>
      </c>
      <c r="G46" s="48">
        <v>0.74479193099999996</v>
      </c>
      <c r="H46" s="43">
        <v>0.732967005</v>
      </c>
      <c r="I46" s="12">
        <v>0.76893057799999998</v>
      </c>
      <c r="J46" s="10">
        <v>0.72705593499999999</v>
      </c>
      <c r="K46" s="50">
        <v>0.60277343500000002</v>
      </c>
      <c r="L46" s="35">
        <v>0.75913609999999998</v>
      </c>
      <c r="M46" s="13">
        <v>0.72424029499999998</v>
      </c>
      <c r="N46" s="44">
        <v>0.70640666500000004</v>
      </c>
      <c r="O46" s="95">
        <v>0.79880408599999997</v>
      </c>
      <c r="P46" s="16">
        <v>0.73911290299999999</v>
      </c>
      <c r="Q46" s="26">
        <v>0.754843979</v>
      </c>
      <c r="R46" s="28">
        <v>0.75163049699999995</v>
      </c>
      <c r="S46" s="26">
        <v>0.755166487</v>
      </c>
      <c r="T46" s="52">
        <v>0.64798151599999998</v>
      </c>
      <c r="U46" s="67">
        <v>0.63941195299999998</v>
      </c>
      <c r="V46" s="64">
        <v>0.69385637499999997</v>
      </c>
      <c r="W46" s="24">
        <v>0.65913453899999996</v>
      </c>
      <c r="X46" s="34">
        <v>0.67685865499999998</v>
      </c>
      <c r="Y46" s="23">
        <v>0.63019033499999999</v>
      </c>
      <c r="Z46" s="35">
        <v>0.75959433399999998</v>
      </c>
      <c r="AA46" s="32">
        <v>0.68744075699999996</v>
      </c>
      <c r="AB46" s="54">
        <v>0.76156136600000002</v>
      </c>
      <c r="AC46" s="34">
        <v>0.67844286300000001</v>
      </c>
      <c r="AD46" s="65">
        <v>0.62378126499999997</v>
      </c>
      <c r="AE46" s="29">
        <v>0.72904824400000001</v>
      </c>
      <c r="AF46" s="33">
        <v>0.61125365799999998</v>
      </c>
      <c r="AG46" s="12">
        <v>0.77058849699999998</v>
      </c>
      <c r="AH46" s="21">
        <v>0.69735524299999996</v>
      </c>
      <c r="AI46" s="44">
        <v>0.70426825699999995</v>
      </c>
      <c r="AJ46" s="9">
        <v>0.74622723499999999</v>
      </c>
      <c r="AK46" s="34">
        <v>0.67650637999999996</v>
      </c>
      <c r="AL46" s="8">
        <v>0.735729454</v>
      </c>
      <c r="AM46" s="143">
        <v>0.58856578800000003</v>
      </c>
      <c r="AN46" s="24">
        <v>0.65951550400000003</v>
      </c>
      <c r="AO46" s="9">
        <v>0.74831636499999998</v>
      </c>
      <c r="AP46" s="20">
        <v>0.72095779699999996</v>
      </c>
      <c r="AQ46" s="10">
        <v>0.72538149500000004</v>
      </c>
      <c r="AR46" s="10">
        <v>0.72650557900000001</v>
      </c>
      <c r="AS46" s="139">
        <v>1</v>
      </c>
      <c r="AT46" s="190">
        <v>0.75344904800000001</v>
      </c>
      <c r="AU46" s="213">
        <v>0.61076138099999999</v>
      </c>
      <c r="AV46" s="214">
        <v>0.69334129099999997</v>
      </c>
      <c r="AW46" s="165">
        <v>0.770988059</v>
      </c>
      <c r="AX46" s="215">
        <v>0.71691172199999997</v>
      </c>
      <c r="AY46" s="216">
        <v>0.64714928500000002</v>
      </c>
      <c r="AZ46" s="12">
        <v>0.76817683999999997</v>
      </c>
      <c r="BA46" s="43">
        <v>0.73273138500000001</v>
      </c>
      <c r="BB46" s="16">
        <v>0.74172368499999997</v>
      </c>
      <c r="BC46" s="69">
        <v>0.63633639200000003</v>
      </c>
      <c r="BD46" s="43">
        <v>0.735276237</v>
      </c>
      <c r="BE46" s="41">
        <v>0.70300320900000002</v>
      </c>
      <c r="BF46" s="66">
        <v>0.69161620800000001</v>
      </c>
      <c r="BG46" s="26">
        <v>0.75615205100000005</v>
      </c>
      <c r="BH46" s="61">
        <v>0.600141755</v>
      </c>
      <c r="BI46" s="34">
        <v>0.67559022700000004</v>
      </c>
    </row>
    <row r="47" spans="1:61">
      <c r="A47" s="1" t="s">
        <v>44</v>
      </c>
      <c r="B47" s="29">
        <v>0.74263276899999997</v>
      </c>
      <c r="C47" s="43">
        <v>0.74446892099999995</v>
      </c>
      <c r="D47" s="36">
        <v>0.68211391899999996</v>
      </c>
      <c r="E47" s="22">
        <v>0.68787732199999996</v>
      </c>
      <c r="F47" s="158">
        <v>0.56678356100000005</v>
      </c>
      <c r="G47" s="20">
        <v>0.73038585700000003</v>
      </c>
      <c r="H47" s="13">
        <v>0.73563783999999999</v>
      </c>
      <c r="I47" s="16">
        <v>0.752626138</v>
      </c>
      <c r="J47" s="43">
        <v>0.74466595599999996</v>
      </c>
      <c r="K47" s="11">
        <v>0.609617556</v>
      </c>
      <c r="L47" s="35">
        <v>0.77119922299999999</v>
      </c>
      <c r="M47" s="48">
        <v>0.75634263700000004</v>
      </c>
      <c r="N47" s="44">
        <v>0.71572054299999999</v>
      </c>
      <c r="O47" s="68">
        <v>0.79294115300000001</v>
      </c>
      <c r="P47" s="12">
        <v>0.783720431</v>
      </c>
      <c r="Q47" s="9">
        <v>0.76090683800000003</v>
      </c>
      <c r="R47" s="15">
        <v>0.77866541499999997</v>
      </c>
      <c r="S47" s="12">
        <v>0.78238774899999997</v>
      </c>
      <c r="T47" s="55">
        <v>0.66454319500000003</v>
      </c>
      <c r="U47" s="19">
        <v>0.65810380000000002</v>
      </c>
      <c r="V47" s="8">
        <v>0.75056919099999997</v>
      </c>
      <c r="W47" s="67">
        <v>0.64920850100000005</v>
      </c>
      <c r="X47" s="21">
        <v>0.70742342599999997</v>
      </c>
      <c r="Y47" s="67">
        <v>0.64926601500000003</v>
      </c>
      <c r="Z47" s="8">
        <v>0.75100801100000003</v>
      </c>
      <c r="AA47" s="36">
        <v>0.68068063300000003</v>
      </c>
      <c r="AB47" s="217">
        <v>0.81554159100000001</v>
      </c>
      <c r="AC47" s="32">
        <v>0.69593066699999995</v>
      </c>
      <c r="AD47" s="47">
        <v>0.64041715399999999</v>
      </c>
      <c r="AE47" s="16">
        <v>0.75346432699999999</v>
      </c>
      <c r="AF47" s="33">
        <v>0.618635512</v>
      </c>
      <c r="AG47" s="9">
        <v>0.761557449</v>
      </c>
      <c r="AH47" s="45">
        <v>0.78843549400000001</v>
      </c>
      <c r="AI47" s="48">
        <v>0.75847939399999997</v>
      </c>
      <c r="AJ47" s="81">
        <v>0.72871676299999999</v>
      </c>
      <c r="AK47" s="75">
        <v>0.66930725199999996</v>
      </c>
      <c r="AL47" s="49">
        <v>0.72131409899999999</v>
      </c>
      <c r="AM47" s="121">
        <v>0.54741916999999995</v>
      </c>
      <c r="AN47" s="19">
        <v>0.65972063599999997</v>
      </c>
      <c r="AO47" s="28">
        <v>0.76621964200000003</v>
      </c>
      <c r="AP47" s="13">
        <v>0.73537724400000004</v>
      </c>
      <c r="AQ47" s="41">
        <v>0.71102652700000002</v>
      </c>
      <c r="AR47" s="43">
        <v>0.74541327899999998</v>
      </c>
      <c r="AS47" s="91">
        <v>0.75344904800000001</v>
      </c>
      <c r="AT47" s="218">
        <v>1</v>
      </c>
      <c r="AU47" s="69">
        <v>0.64258838600000001</v>
      </c>
      <c r="AV47" s="18">
        <v>0.69103337200000003</v>
      </c>
      <c r="AW47" s="15">
        <v>0.77880595799999996</v>
      </c>
      <c r="AX47" s="64">
        <v>0.70293117400000005</v>
      </c>
      <c r="AY47" s="219">
        <v>0.681625127</v>
      </c>
      <c r="AZ47" s="56">
        <v>0.80025354400000004</v>
      </c>
      <c r="BA47" s="9">
        <v>0.76111802799999995</v>
      </c>
      <c r="BB47" s="43">
        <v>0.74679126500000004</v>
      </c>
      <c r="BC47" s="33">
        <v>0.61886827499999997</v>
      </c>
      <c r="BD47" s="44">
        <v>0.71488961399999995</v>
      </c>
      <c r="BE47" s="62">
        <v>0.67755183900000004</v>
      </c>
      <c r="BF47" s="20">
        <v>0.73120130699999997</v>
      </c>
      <c r="BG47" s="16">
        <v>0.75272079700000005</v>
      </c>
      <c r="BH47" s="143">
        <v>0.59180895200000005</v>
      </c>
      <c r="BI47" s="25">
        <v>0.63185401399999996</v>
      </c>
    </row>
    <row r="48" spans="1:61">
      <c r="A48" s="1" t="s">
        <v>46</v>
      </c>
      <c r="B48" s="49">
        <v>0.60105798200000005</v>
      </c>
      <c r="C48" s="16">
        <v>0.62961709099999996</v>
      </c>
      <c r="D48" s="30">
        <v>0.53406734300000003</v>
      </c>
      <c r="E48" s="43">
        <v>0.62272044800000004</v>
      </c>
      <c r="F48" s="49">
        <v>0.602847578</v>
      </c>
      <c r="G48" s="29">
        <v>0.62013854599999996</v>
      </c>
      <c r="H48" s="18">
        <v>0.57479784499999997</v>
      </c>
      <c r="I48" s="66">
        <v>0.58132007799999996</v>
      </c>
      <c r="J48" s="44">
        <v>0.59437848100000001</v>
      </c>
      <c r="K48" s="24">
        <v>0.54881245999999995</v>
      </c>
      <c r="L48" s="43">
        <v>0.623237029</v>
      </c>
      <c r="M48" s="13">
        <v>0.61218144399999996</v>
      </c>
      <c r="N48" s="64">
        <v>0.58418808600000005</v>
      </c>
      <c r="O48" s="43">
        <v>0.62233574899999999</v>
      </c>
      <c r="P48" s="41">
        <v>0.59064372300000001</v>
      </c>
      <c r="Q48" s="28">
        <v>0.63843267500000001</v>
      </c>
      <c r="R48" s="44">
        <v>0.59447937100000003</v>
      </c>
      <c r="S48" s="49">
        <v>0.60087906899999999</v>
      </c>
      <c r="T48" s="69">
        <v>0.52810280399999998</v>
      </c>
      <c r="U48" s="73">
        <v>0.48452785399999998</v>
      </c>
      <c r="V48" s="24">
        <v>0.55042827800000005</v>
      </c>
      <c r="W48" s="34">
        <v>0.565380671</v>
      </c>
      <c r="X48" s="51">
        <v>0.554492977</v>
      </c>
      <c r="Y48" s="50">
        <v>0.49340228800000002</v>
      </c>
      <c r="Z48" s="13">
        <v>0.612433793</v>
      </c>
      <c r="AA48" s="22">
        <v>0.57045340499999997</v>
      </c>
      <c r="AB48" s="49">
        <v>0.60244894699999996</v>
      </c>
      <c r="AC48" s="13">
        <v>0.61046051099999998</v>
      </c>
      <c r="AD48" s="81">
        <v>0.60349211899999999</v>
      </c>
      <c r="AE48" s="44">
        <v>0.59281927999999995</v>
      </c>
      <c r="AF48" s="32">
        <v>0.575445396</v>
      </c>
      <c r="AG48" s="21">
        <v>0.58832523199999998</v>
      </c>
      <c r="AH48" s="52">
        <v>0.54054839300000002</v>
      </c>
      <c r="AI48" s="75">
        <v>0.55401611399999995</v>
      </c>
      <c r="AJ48" s="53">
        <v>0.59710781800000001</v>
      </c>
      <c r="AK48" s="10">
        <v>0.61471873399999999</v>
      </c>
      <c r="AL48" s="44">
        <v>0.59426717100000004</v>
      </c>
      <c r="AM48" s="23">
        <v>0.522402582</v>
      </c>
      <c r="AN48" s="18">
        <v>0.57226591800000004</v>
      </c>
      <c r="AO48" s="56">
        <v>0.67222619900000002</v>
      </c>
      <c r="AP48" s="81">
        <v>0.60516004800000001</v>
      </c>
      <c r="AQ48" s="22">
        <v>0.57138794000000004</v>
      </c>
      <c r="AR48" s="64">
        <v>0.58570659599999997</v>
      </c>
      <c r="AS48" s="220">
        <v>0.61076138099999999</v>
      </c>
      <c r="AT48" s="26">
        <v>0.64258838600000001</v>
      </c>
      <c r="AU48" s="221">
        <v>1</v>
      </c>
      <c r="AV48" s="8">
        <v>0.62530850999999998</v>
      </c>
      <c r="AW48" s="35">
        <v>0.647973464</v>
      </c>
      <c r="AX48" s="66">
        <v>0.57881704300000003</v>
      </c>
      <c r="AY48" s="222">
        <v>0.53498448700000001</v>
      </c>
      <c r="AZ48" s="29">
        <v>0.61932465800000003</v>
      </c>
      <c r="BA48" s="43">
        <v>0.62293017799999995</v>
      </c>
      <c r="BB48" s="8">
        <v>0.62553626100000004</v>
      </c>
      <c r="BC48" s="69">
        <v>0.52937541700000001</v>
      </c>
      <c r="BD48" s="43">
        <v>0.623303685</v>
      </c>
      <c r="BE48" s="51">
        <v>0.55629231300000004</v>
      </c>
      <c r="BF48" s="64">
        <v>0.58389089599999999</v>
      </c>
      <c r="BG48" s="12">
        <v>0.65630127999999999</v>
      </c>
      <c r="BH48" s="53">
        <v>0.59857646600000003</v>
      </c>
      <c r="BI48" s="32">
        <v>0.57729213700000004</v>
      </c>
    </row>
    <row r="49" spans="1:61">
      <c r="A49" s="1" t="s">
        <v>47</v>
      </c>
      <c r="B49" s="49">
        <v>0.67392550500000004</v>
      </c>
      <c r="C49" s="10">
        <v>0.68985303399999998</v>
      </c>
      <c r="D49" s="67">
        <v>0.60850313499999997</v>
      </c>
      <c r="E49" s="21">
        <v>0.66092663399999996</v>
      </c>
      <c r="F49" s="65">
        <v>0.590090369</v>
      </c>
      <c r="G49" s="8">
        <v>0.69997019800000004</v>
      </c>
      <c r="H49" s="44">
        <v>0.67010015700000003</v>
      </c>
      <c r="I49" s="20">
        <v>0.68302202199999995</v>
      </c>
      <c r="J49" s="81">
        <v>0.677536099</v>
      </c>
      <c r="K49" s="11">
        <v>0.571863067</v>
      </c>
      <c r="L49" s="45">
        <v>0.73344115799999998</v>
      </c>
      <c r="M49" s="48">
        <v>0.70668641200000004</v>
      </c>
      <c r="N49" s="10">
        <v>0.689498783</v>
      </c>
      <c r="O49" s="16">
        <v>0.70352000299999995</v>
      </c>
      <c r="P49" s="21">
        <v>0.66124598999999995</v>
      </c>
      <c r="Q49" s="26">
        <v>0.71698423499999997</v>
      </c>
      <c r="R49" s="28">
        <v>0.71300770599999996</v>
      </c>
      <c r="S49" s="9">
        <v>0.70817661200000004</v>
      </c>
      <c r="T49" s="65">
        <v>0.59065129800000005</v>
      </c>
      <c r="U49" s="74">
        <v>0.56309157099999996</v>
      </c>
      <c r="V49" s="24">
        <v>0.62589671599999996</v>
      </c>
      <c r="W49" s="67">
        <v>0.60661841100000002</v>
      </c>
      <c r="X49" s="34">
        <v>0.64241756500000002</v>
      </c>
      <c r="Y49" s="11">
        <v>0.57366087499999996</v>
      </c>
      <c r="Z49" s="13">
        <v>0.68656595799999998</v>
      </c>
      <c r="AA49" s="75">
        <v>0.62681810900000001</v>
      </c>
      <c r="AB49" s="26">
        <v>0.71535785600000001</v>
      </c>
      <c r="AC49" s="21">
        <v>0.662914632</v>
      </c>
      <c r="AD49" s="53">
        <v>0.67085987899999999</v>
      </c>
      <c r="AE49" s="53">
        <v>0.67101384200000003</v>
      </c>
      <c r="AF49" s="69">
        <v>0.60256490799999995</v>
      </c>
      <c r="AG49" s="29">
        <v>0.69205965599999997</v>
      </c>
      <c r="AH49" s="21">
        <v>0.66028544700000003</v>
      </c>
      <c r="AI49" s="41">
        <v>0.66587925299999995</v>
      </c>
      <c r="AJ49" s="12">
        <v>0.72975800800000001</v>
      </c>
      <c r="AK49" s="53">
        <v>0.67064308299999997</v>
      </c>
      <c r="AL49" s="10">
        <v>0.69039536999999995</v>
      </c>
      <c r="AM49" s="126">
        <v>0.546734198</v>
      </c>
      <c r="AN49" s="64">
        <v>0.65702669700000005</v>
      </c>
      <c r="AO49" s="54">
        <v>0.72358607699999999</v>
      </c>
      <c r="AP49" s="45">
        <v>0.73346049899999999</v>
      </c>
      <c r="AQ49" s="53">
        <v>0.67236564799999998</v>
      </c>
      <c r="AR49" s="36">
        <v>0.63649485100000003</v>
      </c>
      <c r="AS49" s="127">
        <v>0.69334129099999997</v>
      </c>
      <c r="AT49" s="29">
        <v>0.69103337200000003</v>
      </c>
      <c r="AU49" s="24">
        <v>0.62530850999999998</v>
      </c>
      <c r="AV49" s="223">
        <v>1</v>
      </c>
      <c r="AW49" s="28">
        <v>0.71423439499999997</v>
      </c>
      <c r="AX49" s="41">
        <v>0.66446581599999999</v>
      </c>
      <c r="AY49" s="224">
        <v>0.58756958599999998</v>
      </c>
      <c r="AZ49" s="48">
        <v>0.70705024299999997</v>
      </c>
      <c r="BA49" s="54">
        <v>0.72384699900000005</v>
      </c>
      <c r="BB49" s="17">
        <v>0.73549830699999996</v>
      </c>
      <c r="BC49" s="55">
        <v>0.62059037900000003</v>
      </c>
      <c r="BD49" s="13">
        <v>0.68452166800000003</v>
      </c>
      <c r="BE49" s="36">
        <v>0.63862089499999997</v>
      </c>
      <c r="BF49" s="32">
        <v>0.65012669099999998</v>
      </c>
      <c r="BG49" s="54">
        <v>0.72494814100000005</v>
      </c>
      <c r="BH49" s="64">
        <v>0.65873996400000001</v>
      </c>
      <c r="BI49" s="62">
        <v>0.63365377700000003</v>
      </c>
    </row>
    <row r="50" spans="1:61">
      <c r="A50" s="1" t="s">
        <v>48</v>
      </c>
      <c r="B50" s="81">
        <v>0.750845702</v>
      </c>
      <c r="C50" s="53">
        <v>0.742187814</v>
      </c>
      <c r="D50" s="47">
        <v>0.66119629000000002</v>
      </c>
      <c r="E50" s="62">
        <v>0.69912083899999999</v>
      </c>
      <c r="F50" s="96">
        <v>0.58208153100000004</v>
      </c>
      <c r="G50" s="94">
        <v>0.82966519599999999</v>
      </c>
      <c r="H50" s="10">
        <v>0.760297632</v>
      </c>
      <c r="I50" s="48">
        <v>0.78221241100000005</v>
      </c>
      <c r="J50" s="16">
        <v>0.77891599</v>
      </c>
      <c r="K50" s="143">
        <v>0.61217192600000003</v>
      </c>
      <c r="L50" s="56">
        <v>0.826301116</v>
      </c>
      <c r="M50" s="8">
        <v>0.77395201700000005</v>
      </c>
      <c r="N50" s="41">
        <v>0.73339910900000005</v>
      </c>
      <c r="O50" s="17">
        <v>0.81814215400000001</v>
      </c>
      <c r="P50" s="29">
        <v>0.76678615400000005</v>
      </c>
      <c r="Q50" s="48">
        <v>0.77988809299999995</v>
      </c>
      <c r="R50" s="16">
        <v>0.77908042899999996</v>
      </c>
      <c r="S50" s="217">
        <v>0.84462763699999999</v>
      </c>
      <c r="T50" s="51">
        <v>0.69617701499999995</v>
      </c>
      <c r="U50" s="23">
        <v>0.65758040699999998</v>
      </c>
      <c r="V50" s="53">
        <v>0.74122197499999998</v>
      </c>
      <c r="W50" s="34">
        <v>0.70601111000000005</v>
      </c>
      <c r="X50" s="64">
        <v>0.72536414800000004</v>
      </c>
      <c r="Y50" s="55">
        <v>0.68457641300000005</v>
      </c>
      <c r="Z50" s="35">
        <v>0.79883409800000005</v>
      </c>
      <c r="AA50" s="19">
        <v>0.68183585599999996</v>
      </c>
      <c r="AB50" s="17">
        <v>0.81575686999999997</v>
      </c>
      <c r="AC50" s="75">
        <v>0.69334463199999996</v>
      </c>
      <c r="AD50" s="47">
        <v>0.66292276999999999</v>
      </c>
      <c r="AE50" s="28">
        <v>0.79090593899999995</v>
      </c>
      <c r="AF50" s="46">
        <v>0.64199910500000001</v>
      </c>
      <c r="AG50" s="29">
        <v>0.76690449599999999</v>
      </c>
      <c r="AH50" s="41">
        <v>0.73364080499999995</v>
      </c>
      <c r="AI50" s="44">
        <v>0.73867800699999997</v>
      </c>
      <c r="AJ50" s="54">
        <v>0.79957825100000002</v>
      </c>
      <c r="AK50" s="22">
        <v>0.71051482700000002</v>
      </c>
      <c r="AL50" s="43">
        <v>0.76825564099999999</v>
      </c>
      <c r="AM50" s="121">
        <v>0.56305393000000004</v>
      </c>
      <c r="AN50" s="51">
        <v>0.69791068199999995</v>
      </c>
      <c r="AO50" s="15">
        <v>0.80569632599999996</v>
      </c>
      <c r="AP50" s="10">
        <v>0.76055124200000002</v>
      </c>
      <c r="AQ50" s="28">
        <v>0.789298422</v>
      </c>
      <c r="AR50" s="49">
        <v>0.74488717999999998</v>
      </c>
      <c r="AS50" s="225">
        <v>0.770988059</v>
      </c>
      <c r="AT50" s="16">
        <v>0.77880595799999996</v>
      </c>
      <c r="AU50" s="65">
        <v>0.647973464</v>
      </c>
      <c r="AV50" s="18">
        <v>0.71423439499999997</v>
      </c>
      <c r="AW50" s="92">
        <v>1</v>
      </c>
      <c r="AX50" s="64">
        <v>0.72745842100000002</v>
      </c>
      <c r="AY50" s="226">
        <v>0.71117790299999994</v>
      </c>
      <c r="AZ50" s="54">
        <v>0.80029692200000002</v>
      </c>
      <c r="BA50" s="26">
        <v>0.79362939399999999</v>
      </c>
      <c r="BB50" s="45">
        <v>0.81143331100000005</v>
      </c>
      <c r="BC50" s="65">
        <v>0.65118389899999995</v>
      </c>
      <c r="BD50" s="35">
        <v>0.79629694299999998</v>
      </c>
      <c r="BE50" s="36">
        <v>0.70331555300000004</v>
      </c>
      <c r="BF50" s="18">
        <v>0.717131827</v>
      </c>
      <c r="BG50" s="94">
        <v>0.82655425000000005</v>
      </c>
      <c r="BH50" s="143">
        <v>0.612282675</v>
      </c>
      <c r="BI50" s="24">
        <v>0.68917448599999998</v>
      </c>
    </row>
    <row r="51" spans="1:61">
      <c r="A51" s="1" t="s">
        <v>49</v>
      </c>
      <c r="B51" s="20">
        <v>0.69608051900000001</v>
      </c>
      <c r="C51" s="53">
        <v>0.68266443200000004</v>
      </c>
      <c r="D51" s="18">
        <v>0.65858818299999999</v>
      </c>
      <c r="E51" s="62">
        <v>0.64397264899999995</v>
      </c>
      <c r="F51" s="63">
        <v>0.54713726799999995</v>
      </c>
      <c r="G51" s="9">
        <v>0.72489936200000005</v>
      </c>
      <c r="H51" s="217">
        <v>0.78423322900000003</v>
      </c>
      <c r="I51" s="45">
        <v>0.75347644199999997</v>
      </c>
      <c r="J51" s="35">
        <v>0.73911728399999999</v>
      </c>
      <c r="K51" s="18">
        <v>0.65804164799999998</v>
      </c>
      <c r="L51" s="15">
        <v>0.74338507899999995</v>
      </c>
      <c r="M51" s="44">
        <v>0.68059601000000003</v>
      </c>
      <c r="N51" s="10">
        <v>0.70179311600000005</v>
      </c>
      <c r="O51" s="16">
        <v>0.71925110400000003</v>
      </c>
      <c r="P51" s="18">
        <v>0.65816782799999995</v>
      </c>
      <c r="Q51" s="10">
        <v>0.70154713400000002</v>
      </c>
      <c r="R51" s="10">
        <v>0.70455658200000004</v>
      </c>
      <c r="S51" s="13">
        <v>0.69800327500000003</v>
      </c>
      <c r="T51" s="47">
        <v>0.60583927500000001</v>
      </c>
      <c r="U51" s="57">
        <v>0.57828603199999995</v>
      </c>
      <c r="V51" s="24">
        <v>0.63122726699999998</v>
      </c>
      <c r="W51" s="23">
        <v>0.59921161999999994</v>
      </c>
      <c r="X51" s="23">
        <v>0.60091895900000003</v>
      </c>
      <c r="Y51" s="27">
        <v>0.58715112800000002</v>
      </c>
      <c r="Z51" s="48">
        <v>0.72170976099999995</v>
      </c>
      <c r="AA51" s="52">
        <v>0.62029057700000001</v>
      </c>
      <c r="AB51" s="26">
        <v>0.73530212800000005</v>
      </c>
      <c r="AC51" s="49">
        <v>0.68832331899999999</v>
      </c>
      <c r="AD51" s="69">
        <v>0.60729605099999995</v>
      </c>
      <c r="AE51" s="43">
        <v>0.71067981599999996</v>
      </c>
      <c r="AF51" s="33">
        <v>0.57932153900000005</v>
      </c>
      <c r="AG51" s="35">
        <v>0.73597710100000002</v>
      </c>
      <c r="AH51" s="49">
        <v>0.68657433599999995</v>
      </c>
      <c r="AI51" s="64">
        <v>0.66759136399999996</v>
      </c>
      <c r="AJ51" s="35">
        <v>0.73804599699999995</v>
      </c>
      <c r="AK51" s="34">
        <v>0.65013260500000003</v>
      </c>
      <c r="AL51" s="179">
        <v>0.795064518</v>
      </c>
      <c r="AM51" s="101">
        <v>0.549304087</v>
      </c>
      <c r="AN51" s="36">
        <v>0.64433786000000004</v>
      </c>
      <c r="AO51" s="9">
        <v>0.72535721799999997</v>
      </c>
      <c r="AP51" s="16">
        <v>0.71963268000000002</v>
      </c>
      <c r="AQ51" s="48">
        <v>0.72155429000000004</v>
      </c>
      <c r="AR51" s="20">
        <v>0.69539259799999997</v>
      </c>
      <c r="AS51" s="91">
        <v>0.71691172199999997</v>
      </c>
      <c r="AT51" s="10">
        <v>0.70293117400000005</v>
      </c>
      <c r="AU51" s="57">
        <v>0.57881704300000003</v>
      </c>
      <c r="AV51" s="66">
        <v>0.66446581599999999</v>
      </c>
      <c r="AW51" s="9">
        <v>0.72745842100000002</v>
      </c>
      <c r="AX51" s="149">
        <v>1</v>
      </c>
      <c r="AY51" s="227">
        <v>0.62244370199999999</v>
      </c>
      <c r="AZ51" s="43">
        <v>0.70972202100000004</v>
      </c>
      <c r="BA51" s="35">
        <v>0.73569281799999997</v>
      </c>
      <c r="BB51" s="43">
        <v>0.71253044600000004</v>
      </c>
      <c r="BC51" s="21">
        <v>0.67185586399999997</v>
      </c>
      <c r="BD51" s="16">
        <v>0.71750114499999995</v>
      </c>
      <c r="BE51" s="66">
        <v>0.66573112899999998</v>
      </c>
      <c r="BF51" s="20">
        <v>0.69411759900000003</v>
      </c>
      <c r="BG51" s="48">
        <v>0.72399402000000002</v>
      </c>
      <c r="BH51" s="50">
        <v>0.56881075299999995</v>
      </c>
      <c r="BI51" s="75">
        <v>0.63341673099999996</v>
      </c>
    </row>
    <row r="52" spans="1:61" ht="18" thickBot="1">
      <c r="A52" s="1" t="s">
        <v>45</v>
      </c>
      <c r="B52" s="49">
        <v>0.63905195199999998</v>
      </c>
      <c r="C52" s="49">
        <v>0.63830606899999998</v>
      </c>
      <c r="D52" s="30">
        <v>0.55272494500000002</v>
      </c>
      <c r="E52" s="62">
        <v>0.58741617999999995</v>
      </c>
      <c r="F52" s="126">
        <v>0.46962573000000002</v>
      </c>
      <c r="G52" s="53">
        <v>0.63496602999999996</v>
      </c>
      <c r="H52" s="9">
        <v>0.680862945</v>
      </c>
      <c r="I52" s="43">
        <v>0.66526020799999996</v>
      </c>
      <c r="J52" s="41">
        <v>0.62653406099999998</v>
      </c>
      <c r="K52" s="57">
        <v>0.50877143800000002</v>
      </c>
      <c r="L52" s="16">
        <v>0.67247495400000001</v>
      </c>
      <c r="M52" s="66">
        <v>0.61029708800000004</v>
      </c>
      <c r="N52" s="66">
        <v>0.61423177600000001</v>
      </c>
      <c r="O52" s="45">
        <v>0.71604083399999996</v>
      </c>
      <c r="P52" s="228">
        <v>0.777513495</v>
      </c>
      <c r="Q52" s="10">
        <v>0.65790953799999996</v>
      </c>
      <c r="R52" s="16">
        <v>0.67376356400000004</v>
      </c>
      <c r="S52" s="26">
        <v>0.69178008099999999</v>
      </c>
      <c r="T52" s="24">
        <v>0.57334564600000004</v>
      </c>
      <c r="U52" s="24">
        <v>0.570851946</v>
      </c>
      <c r="V52" s="49">
        <v>0.63926382699999995</v>
      </c>
      <c r="W52" s="51">
        <v>0.58042620099999997</v>
      </c>
      <c r="X52" s="32">
        <v>0.60901766300000004</v>
      </c>
      <c r="Y52" s="52">
        <v>0.56077499600000003</v>
      </c>
      <c r="Z52" s="10">
        <v>0.65747206300000005</v>
      </c>
      <c r="AA52" s="69">
        <v>0.54705405699999998</v>
      </c>
      <c r="AB52" s="17">
        <v>0.71976358799999995</v>
      </c>
      <c r="AC52" s="75">
        <v>0.57486765900000003</v>
      </c>
      <c r="AD52" s="25">
        <v>0.53192743300000001</v>
      </c>
      <c r="AE52" s="9">
        <v>0.68452128000000001</v>
      </c>
      <c r="AF52" s="50">
        <v>0.50287163899999998</v>
      </c>
      <c r="AG52" s="48">
        <v>0.67767580199999999</v>
      </c>
      <c r="AH52" s="28">
        <v>0.68712585599999998</v>
      </c>
      <c r="AI52" s="26">
        <v>0.69365322399999996</v>
      </c>
      <c r="AJ52" s="43">
        <v>0.66705713600000005</v>
      </c>
      <c r="AK52" s="34">
        <v>0.59349934500000001</v>
      </c>
      <c r="AL52" s="81">
        <v>0.64191481299999997</v>
      </c>
      <c r="AM52" s="63">
        <v>0.47421268500000002</v>
      </c>
      <c r="AN52" s="52">
        <v>0.558789694</v>
      </c>
      <c r="AO52" s="28">
        <v>0.685601719</v>
      </c>
      <c r="AP52" s="32">
        <v>0.60988560400000003</v>
      </c>
      <c r="AQ52" s="81">
        <v>0.64159921900000005</v>
      </c>
      <c r="AR52" s="20">
        <v>0.64568734800000005</v>
      </c>
      <c r="AS52" s="207">
        <v>0.64714928500000002</v>
      </c>
      <c r="AT52" s="229">
        <v>0.681625127</v>
      </c>
      <c r="AU52" s="211">
        <v>0.53498448700000001</v>
      </c>
      <c r="AV52" s="230">
        <v>0.58756958599999998</v>
      </c>
      <c r="AW52" s="231">
        <v>0.71117790299999994</v>
      </c>
      <c r="AX52" s="183">
        <v>0.62244370199999999</v>
      </c>
      <c r="AY52" s="157">
        <v>1</v>
      </c>
      <c r="AZ52" s="26">
        <v>0.69028841500000004</v>
      </c>
      <c r="BA52" s="48">
        <v>0.67800896499999996</v>
      </c>
      <c r="BB52" s="16">
        <v>0.67265492800000004</v>
      </c>
      <c r="BC52" s="47">
        <v>0.54146612800000005</v>
      </c>
      <c r="BD52" s="54">
        <v>0.69886611099999996</v>
      </c>
      <c r="BE52" s="54">
        <v>0.70182771200000005</v>
      </c>
      <c r="BF52" s="22">
        <v>0.60090326500000002</v>
      </c>
      <c r="BG52" s="48">
        <v>0.67786069500000001</v>
      </c>
      <c r="BH52" s="143">
        <v>0.48444093300000002</v>
      </c>
      <c r="BI52" s="13">
        <v>0.65074848100000005</v>
      </c>
    </row>
    <row r="53" spans="1:61">
      <c r="A53" s="1" t="s">
        <v>50</v>
      </c>
      <c r="B53" s="43">
        <v>0.76236306399999998</v>
      </c>
      <c r="C53" s="43">
        <v>0.76133514199999996</v>
      </c>
      <c r="D53" s="32">
        <v>0.70981157100000003</v>
      </c>
      <c r="E53" s="22">
        <v>0.70444086900000003</v>
      </c>
      <c r="F53" s="126">
        <v>0.59202578400000005</v>
      </c>
      <c r="G53" s="43">
        <v>0.76363974300000004</v>
      </c>
      <c r="H53" s="48">
        <v>0.771986485</v>
      </c>
      <c r="I53" s="8">
        <v>0.76476087800000003</v>
      </c>
      <c r="J53" s="9">
        <v>0.77582597799999997</v>
      </c>
      <c r="K53" s="50">
        <v>0.61975354100000002</v>
      </c>
      <c r="L53" s="45">
        <v>0.80480448100000002</v>
      </c>
      <c r="M53" s="29">
        <v>0.75735995499999997</v>
      </c>
      <c r="N53" s="49">
        <v>0.73977344</v>
      </c>
      <c r="O53" s="45">
        <v>0.80525631099999995</v>
      </c>
      <c r="P53" s="28">
        <v>0.78256463899999995</v>
      </c>
      <c r="Q53" s="26">
        <v>0.786784818</v>
      </c>
      <c r="R53" s="54">
        <v>0.79454988999999998</v>
      </c>
      <c r="S53" s="12">
        <v>0.79922335499999997</v>
      </c>
      <c r="T53" s="55">
        <v>0.67668171300000002</v>
      </c>
      <c r="U53" s="47">
        <v>0.652863686</v>
      </c>
      <c r="V53" s="29">
        <v>0.75892972599999997</v>
      </c>
      <c r="W53" s="62">
        <v>0.69179451000000003</v>
      </c>
      <c r="X53" s="49">
        <v>0.73860328900000005</v>
      </c>
      <c r="Y53" s="67">
        <v>0.66204956400000003</v>
      </c>
      <c r="Z53" s="8">
        <v>0.76674178100000001</v>
      </c>
      <c r="AA53" s="47">
        <v>0.65282390199999996</v>
      </c>
      <c r="AB53" s="94">
        <v>0.81972562800000004</v>
      </c>
      <c r="AC53" s="66">
        <v>0.71497778599999995</v>
      </c>
      <c r="AD53" s="23">
        <v>0.65041449699999998</v>
      </c>
      <c r="AE53" s="12">
        <v>0.800624271</v>
      </c>
      <c r="AF53" s="73">
        <v>0.60487525200000003</v>
      </c>
      <c r="AG53" s="16">
        <v>0.77087344599999996</v>
      </c>
      <c r="AH53" s="15">
        <v>0.79619703100000006</v>
      </c>
      <c r="AI53" s="9">
        <v>0.77855046999999999</v>
      </c>
      <c r="AJ53" s="35">
        <v>0.78943312700000001</v>
      </c>
      <c r="AK53" s="62">
        <v>0.69136664000000003</v>
      </c>
      <c r="AL53" s="10">
        <v>0.75260949899999996</v>
      </c>
      <c r="AM53" s="158">
        <v>0.57860804700000001</v>
      </c>
      <c r="AN53" s="19">
        <v>0.674185441</v>
      </c>
      <c r="AO53" s="26">
        <v>0.78561963000000001</v>
      </c>
      <c r="AP53" s="41">
        <v>0.72615902499999996</v>
      </c>
      <c r="AQ53" s="13">
        <v>0.75043105499999996</v>
      </c>
      <c r="AR53" s="81">
        <v>0.74207609600000002</v>
      </c>
      <c r="AS53" s="16">
        <v>0.76817683999999997</v>
      </c>
      <c r="AT53" s="12">
        <v>0.80025354400000004</v>
      </c>
      <c r="AU53" s="50">
        <v>0.61932465800000003</v>
      </c>
      <c r="AV53" s="18">
        <v>0.70705024299999997</v>
      </c>
      <c r="AW53" s="12">
        <v>0.80029692200000002</v>
      </c>
      <c r="AX53" s="32">
        <v>0.70972202100000004</v>
      </c>
      <c r="AY53" s="62">
        <v>0.69028841500000004</v>
      </c>
      <c r="AZ53" s="232">
        <v>1</v>
      </c>
      <c r="BA53" s="233">
        <v>0.78055506299999999</v>
      </c>
      <c r="BB53" s="16">
        <v>0.770660173</v>
      </c>
      <c r="BC53" s="25">
        <v>0.64714690399999997</v>
      </c>
      <c r="BD53" s="53">
        <v>0.73554314099999996</v>
      </c>
      <c r="BE53" s="51">
        <v>0.68901226299999996</v>
      </c>
      <c r="BF53" s="64">
        <v>0.71988564499999996</v>
      </c>
      <c r="BG53" s="9">
        <v>0.779260595</v>
      </c>
      <c r="BH53" s="158">
        <v>0.57901559300000005</v>
      </c>
      <c r="BI53" s="23">
        <v>0.64771361999999999</v>
      </c>
    </row>
    <row r="54" spans="1:61" ht="18" thickBot="1">
      <c r="A54" s="1" t="s">
        <v>51</v>
      </c>
      <c r="B54" s="43">
        <v>0.75853552099999999</v>
      </c>
      <c r="C54" s="64">
        <v>0.71384096399999997</v>
      </c>
      <c r="D54" s="52">
        <v>0.66321833100000005</v>
      </c>
      <c r="E54" s="44">
        <v>0.72750344099999997</v>
      </c>
      <c r="F54" s="89">
        <v>0.57434638900000001</v>
      </c>
      <c r="G54" s="54">
        <v>0.79092487099999997</v>
      </c>
      <c r="H54" s="16">
        <v>0.76924493100000002</v>
      </c>
      <c r="I54" s="26">
        <v>0.78370628799999997</v>
      </c>
      <c r="J54" s="9">
        <v>0.77728776600000005</v>
      </c>
      <c r="K54" s="67">
        <v>0.65585197799999995</v>
      </c>
      <c r="L54" s="45">
        <v>0.80310234700000005</v>
      </c>
      <c r="M54" s="66">
        <v>0.71234132900000002</v>
      </c>
      <c r="N54" s="20">
        <v>0.74324717799999995</v>
      </c>
      <c r="O54" s="54">
        <v>0.79056153600000001</v>
      </c>
      <c r="P54" s="49">
        <v>0.73427834800000003</v>
      </c>
      <c r="Q54" s="48">
        <v>0.77278947200000003</v>
      </c>
      <c r="R54" s="16">
        <v>0.76873198600000003</v>
      </c>
      <c r="S54" s="15">
        <v>0.79571180100000005</v>
      </c>
      <c r="T54" s="55">
        <v>0.671497436</v>
      </c>
      <c r="U54" s="46">
        <v>0.62599877599999998</v>
      </c>
      <c r="V54" s="22">
        <v>0.69782945699999999</v>
      </c>
      <c r="W54" s="22">
        <v>0.69803029000000005</v>
      </c>
      <c r="X54" s="62">
        <v>0.68587516900000001</v>
      </c>
      <c r="Y54" s="24">
        <v>0.67617154400000001</v>
      </c>
      <c r="Z54" s="35">
        <v>0.78708767899999998</v>
      </c>
      <c r="AA54" s="23">
        <v>0.64378080199999999</v>
      </c>
      <c r="AB54" s="17">
        <v>0.80922928299999997</v>
      </c>
      <c r="AC54" s="18">
        <v>0.70279763900000003</v>
      </c>
      <c r="AD54" s="52">
        <v>0.66264791700000003</v>
      </c>
      <c r="AE54" s="16">
        <v>0.76635135899999995</v>
      </c>
      <c r="AF54" s="63">
        <v>0.58708510300000005</v>
      </c>
      <c r="AG54" s="48">
        <v>0.77071483600000001</v>
      </c>
      <c r="AH54" s="8">
        <v>0.76558623299999995</v>
      </c>
      <c r="AI54" s="54">
        <v>0.793802703</v>
      </c>
      <c r="AJ54" s="15">
        <v>0.796804544</v>
      </c>
      <c r="AK54" s="52">
        <v>0.66287505700000005</v>
      </c>
      <c r="AL54" s="9">
        <v>0.77487152800000003</v>
      </c>
      <c r="AM54" s="125">
        <v>0.55311697199999998</v>
      </c>
      <c r="AN54" s="55">
        <v>0.67026718100000005</v>
      </c>
      <c r="AO54" s="115">
        <v>0.82689671200000003</v>
      </c>
      <c r="AP54" s="13">
        <v>0.74920734200000005</v>
      </c>
      <c r="AQ54" s="35">
        <v>0.78640275599999998</v>
      </c>
      <c r="AR54" s="41">
        <v>0.72392438400000003</v>
      </c>
      <c r="AS54" s="53">
        <v>0.73273138500000001</v>
      </c>
      <c r="AT54" s="43">
        <v>0.76111802799999995</v>
      </c>
      <c r="AU54" s="33">
        <v>0.62293017799999995</v>
      </c>
      <c r="AV54" s="41">
        <v>0.72384699900000005</v>
      </c>
      <c r="AW54" s="54">
        <v>0.79362939399999999</v>
      </c>
      <c r="AX54" s="49">
        <v>0.73569281799999997</v>
      </c>
      <c r="AY54" s="75">
        <v>0.67800896499999996</v>
      </c>
      <c r="AZ54" s="234">
        <v>0.78055506299999999</v>
      </c>
      <c r="BA54" s="235">
        <v>1</v>
      </c>
      <c r="BB54" s="54">
        <v>0.79201639899999998</v>
      </c>
      <c r="BC54" s="23">
        <v>0.64315450699999999</v>
      </c>
      <c r="BD54" s="28">
        <v>0.78161166299999996</v>
      </c>
      <c r="BE54" s="64">
        <v>0.71650001900000004</v>
      </c>
      <c r="BF54" s="32">
        <v>0.70737160799999999</v>
      </c>
      <c r="BG54" s="95">
        <v>0.83147693099999997</v>
      </c>
      <c r="BH54" s="101">
        <v>0.59170885200000001</v>
      </c>
      <c r="BI54" s="19">
        <v>0.66840739999999998</v>
      </c>
    </row>
    <row r="55" spans="1:61">
      <c r="A55" s="1" t="s">
        <v>52</v>
      </c>
      <c r="B55" s="81">
        <v>0.74022375500000004</v>
      </c>
      <c r="C55" s="44">
        <v>0.72745238899999998</v>
      </c>
      <c r="D55" s="47">
        <v>0.65079974399999996</v>
      </c>
      <c r="E55" s="22">
        <v>0.70289918799999995</v>
      </c>
      <c r="F55" s="158">
        <v>0.57986077300000005</v>
      </c>
      <c r="G55" s="45">
        <v>0.80000623299999996</v>
      </c>
      <c r="H55" s="10">
        <v>0.75279271199999997</v>
      </c>
      <c r="I55" s="15">
        <v>0.79608645</v>
      </c>
      <c r="J55" s="29">
        <v>0.75654564099999999</v>
      </c>
      <c r="K55" s="11">
        <v>0.62189646099999996</v>
      </c>
      <c r="L55" s="179">
        <v>0.84531526999999995</v>
      </c>
      <c r="M55" s="41">
        <v>0.72486581999999999</v>
      </c>
      <c r="N55" s="64">
        <v>0.71704999700000005</v>
      </c>
      <c r="O55" s="45">
        <v>0.80131434700000004</v>
      </c>
      <c r="P55" s="13">
        <v>0.74758527299999999</v>
      </c>
      <c r="Q55" s="16">
        <v>0.76601856199999996</v>
      </c>
      <c r="R55" s="16">
        <v>0.76657248099999997</v>
      </c>
      <c r="S55" s="12">
        <v>0.79738885699999995</v>
      </c>
      <c r="T55" s="62">
        <v>0.69163020500000005</v>
      </c>
      <c r="U55" s="25">
        <v>0.643135915</v>
      </c>
      <c r="V55" s="64">
        <v>0.717197635</v>
      </c>
      <c r="W55" s="32">
        <v>0.70912902300000002</v>
      </c>
      <c r="X55" s="44">
        <v>0.72863287099999996</v>
      </c>
      <c r="Y55" s="75">
        <v>0.68135731899999996</v>
      </c>
      <c r="Z55" s="12">
        <v>0.79882503999999999</v>
      </c>
      <c r="AA55" s="52">
        <v>0.66811759800000003</v>
      </c>
      <c r="AB55" s="68">
        <v>0.81020190299999995</v>
      </c>
      <c r="AC55" s="19">
        <v>0.67122412799999998</v>
      </c>
      <c r="AD55" s="24">
        <v>0.67793674699999995</v>
      </c>
      <c r="AE55" s="20">
        <v>0.74386661700000001</v>
      </c>
      <c r="AF55" s="63">
        <v>0.59705475600000002</v>
      </c>
      <c r="AG55" s="48">
        <v>0.77168638599999995</v>
      </c>
      <c r="AH55" s="64">
        <v>0.71723799700000002</v>
      </c>
      <c r="AI55" s="10">
        <v>0.75142893899999996</v>
      </c>
      <c r="AJ55" s="45">
        <v>0.80210139999999996</v>
      </c>
      <c r="AK55" s="67">
        <v>0.65916808599999999</v>
      </c>
      <c r="AL55" s="26">
        <v>0.78439049400000005</v>
      </c>
      <c r="AM55" s="31">
        <v>0.57192647200000002</v>
      </c>
      <c r="AN55" s="75">
        <v>0.68456816099999995</v>
      </c>
      <c r="AO55" s="54">
        <v>0.79183187799999999</v>
      </c>
      <c r="AP55" s="20">
        <v>0.74482946999999999</v>
      </c>
      <c r="AQ55" s="16">
        <v>0.76858230599999999</v>
      </c>
      <c r="AR55" s="41">
        <v>0.72435877800000004</v>
      </c>
      <c r="AS55" s="81">
        <v>0.74172368499999997</v>
      </c>
      <c r="AT55" s="13">
        <v>0.74679126500000004</v>
      </c>
      <c r="AU55" s="57">
        <v>0.62553626100000004</v>
      </c>
      <c r="AV55" s="49">
        <v>0.73549830699999996</v>
      </c>
      <c r="AW55" s="68">
        <v>0.81143331100000005</v>
      </c>
      <c r="AX55" s="66">
        <v>0.71253044600000004</v>
      </c>
      <c r="AY55" s="19">
        <v>0.67265492800000004</v>
      </c>
      <c r="AZ55" s="48">
        <v>0.770660173</v>
      </c>
      <c r="BA55" s="54">
        <v>0.79201639899999998</v>
      </c>
      <c r="BB55" s="236">
        <v>1</v>
      </c>
      <c r="BC55" s="87">
        <v>0.63930334300000002</v>
      </c>
      <c r="BD55" s="118">
        <v>0.80043368699999995</v>
      </c>
      <c r="BE55" s="215">
        <v>0.74037465099999999</v>
      </c>
      <c r="BF55" s="237">
        <v>0.73361816499999999</v>
      </c>
      <c r="BG55" s="118">
        <v>0.80093082400000004</v>
      </c>
      <c r="BH55" s="87">
        <v>0.64102764099999998</v>
      </c>
      <c r="BI55" s="238">
        <v>0.69459064000000004</v>
      </c>
    </row>
    <row r="56" spans="1:61">
      <c r="A56" s="1" t="s">
        <v>53</v>
      </c>
      <c r="B56" s="53">
        <v>0.61736750200000001</v>
      </c>
      <c r="C56" s="44">
        <v>0.61333080799999995</v>
      </c>
      <c r="D56" s="43">
        <v>0.64132725499999998</v>
      </c>
      <c r="E56" s="21">
        <v>0.60656480499999998</v>
      </c>
      <c r="F56" s="61">
        <v>0.49932349199999998</v>
      </c>
      <c r="G56" s="16">
        <v>0.649092483</v>
      </c>
      <c r="H56" s="54">
        <v>0.67243486799999996</v>
      </c>
      <c r="I56" s="8">
        <v>0.64701648300000003</v>
      </c>
      <c r="J56" s="8">
        <v>0.64731890599999997</v>
      </c>
      <c r="K56" s="34">
        <v>0.58247300300000004</v>
      </c>
      <c r="L56" s="26">
        <v>0.66387951499999998</v>
      </c>
      <c r="M56" s="43">
        <v>0.64236517900000001</v>
      </c>
      <c r="N56" s="41">
        <v>0.60870379699999999</v>
      </c>
      <c r="O56" s="20">
        <v>0.62834963300000002</v>
      </c>
      <c r="P56" s="66">
        <v>0.59555771700000004</v>
      </c>
      <c r="Q56" s="81">
        <v>0.62310136199999999</v>
      </c>
      <c r="R56" s="29">
        <v>0.63929834799999996</v>
      </c>
      <c r="S56" s="29">
        <v>0.63907059600000005</v>
      </c>
      <c r="T56" s="61">
        <v>0.498785162</v>
      </c>
      <c r="U56" s="74">
        <v>0.49587467800000001</v>
      </c>
      <c r="V56" s="75">
        <v>0.56620354799999995</v>
      </c>
      <c r="W56" s="46">
        <v>0.51583648999999998</v>
      </c>
      <c r="X56" s="30">
        <v>0.54793597699999996</v>
      </c>
      <c r="Y56" s="25">
        <v>0.53052561099999995</v>
      </c>
      <c r="Z56" s="21">
        <v>0.606576962</v>
      </c>
      <c r="AA56" s="30">
        <v>0.54692765300000001</v>
      </c>
      <c r="AB56" s="48">
        <v>0.65519497500000001</v>
      </c>
      <c r="AC56" s="21">
        <v>0.60425568500000004</v>
      </c>
      <c r="AD56" s="52">
        <v>0.55052747499999999</v>
      </c>
      <c r="AE56" s="26">
        <v>0.66459655299999998</v>
      </c>
      <c r="AF56" s="11">
        <v>0.50438913699999999</v>
      </c>
      <c r="AG56" s="48">
        <v>0.65257447400000002</v>
      </c>
      <c r="AH56" s="20">
        <v>0.62794168400000006</v>
      </c>
      <c r="AI56" s="16">
        <v>0.65155523199999998</v>
      </c>
      <c r="AJ56" s="54">
        <v>0.67276106300000005</v>
      </c>
      <c r="AK56" s="81">
        <v>0.62241059799999998</v>
      </c>
      <c r="AL56" s="16">
        <v>0.65142683899999998</v>
      </c>
      <c r="AM56" s="25">
        <v>0.52821623900000003</v>
      </c>
      <c r="AN56" s="66">
        <v>0.59763251299999998</v>
      </c>
      <c r="AO56" s="43">
        <v>0.64434048799999999</v>
      </c>
      <c r="AP56" s="10">
        <v>0.63631182100000006</v>
      </c>
      <c r="AQ56" s="9">
        <v>0.65972706400000003</v>
      </c>
      <c r="AR56" s="22">
        <v>0.58586241299999997</v>
      </c>
      <c r="AS56" s="10">
        <v>0.63633639200000003</v>
      </c>
      <c r="AT56" s="49">
        <v>0.61886827499999997</v>
      </c>
      <c r="AU56" s="25">
        <v>0.52937541700000001</v>
      </c>
      <c r="AV56" s="49">
        <v>0.62059037900000003</v>
      </c>
      <c r="AW56" s="16">
        <v>0.65118389899999995</v>
      </c>
      <c r="AX56" s="54">
        <v>0.67185586399999997</v>
      </c>
      <c r="AY56" s="69">
        <v>0.54146612800000005</v>
      </c>
      <c r="AZ56" s="8">
        <v>0.64714690399999997</v>
      </c>
      <c r="BA56" s="43">
        <v>0.64315450699999999</v>
      </c>
      <c r="BB56" s="127">
        <v>0.63930334300000002</v>
      </c>
      <c r="BC56" s="201">
        <v>1</v>
      </c>
      <c r="BD56" s="13">
        <v>0.63292657900000004</v>
      </c>
      <c r="BE56" s="64">
        <v>0.59954956699999995</v>
      </c>
      <c r="BF56" s="29">
        <v>0.64064003899999999</v>
      </c>
      <c r="BG56" s="29">
        <v>0.64094918300000003</v>
      </c>
      <c r="BH56" s="47">
        <v>0.53781891699999995</v>
      </c>
      <c r="BI56" s="219">
        <v>0.57838290400000003</v>
      </c>
    </row>
    <row r="57" spans="1:61">
      <c r="A57" s="1" t="s">
        <v>54</v>
      </c>
      <c r="B57" s="29">
        <v>0.73903299499999997</v>
      </c>
      <c r="C57" s="64">
        <v>0.69912956599999998</v>
      </c>
      <c r="D57" s="50">
        <v>0.599402149</v>
      </c>
      <c r="E57" s="55">
        <v>0.65837167299999999</v>
      </c>
      <c r="F57" s="101">
        <v>0.58088969999999995</v>
      </c>
      <c r="G57" s="54">
        <v>0.77489466100000004</v>
      </c>
      <c r="H57" s="54">
        <v>0.77176842400000001</v>
      </c>
      <c r="I57" s="9">
        <v>0.75688710800000003</v>
      </c>
      <c r="J57" s="20">
        <v>0.72707702200000002</v>
      </c>
      <c r="K57" s="101">
        <v>0.57866077699999996</v>
      </c>
      <c r="L57" s="54">
        <v>0.77427201300000004</v>
      </c>
      <c r="M57" s="66">
        <v>0.69796151100000003</v>
      </c>
      <c r="N57" s="44">
        <v>0.71161156999999997</v>
      </c>
      <c r="O57" s="68">
        <v>0.79133247399999995</v>
      </c>
      <c r="P57" s="26">
        <v>0.76597890499999999</v>
      </c>
      <c r="Q57" s="53">
        <v>0.714903705</v>
      </c>
      <c r="R57" s="21">
        <v>0.70273864699999999</v>
      </c>
      <c r="S57" s="28">
        <v>0.76055263699999998</v>
      </c>
      <c r="T57" s="18">
        <v>0.68891519000000001</v>
      </c>
      <c r="U57" s="27">
        <v>0.61708560899999998</v>
      </c>
      <c r="V57" s="22">
        <v>0.68538326999999999</v>
      </c>
      <c r="W57" s="22">
        <v>0.68632058699999998</v>
      </c>
      <c r="X57" s="75">
        <v>0.66512800699999997</v>
      </c>
      <c r="Y57" s="19">
        <v>0.65467871200000005</v>
      </c>
      <c r="Z57" s="95">
        <v>0.81137201199999998</v>
      </c>
      <c r="AA57" s="24">
        <v>0.66103821100000004</v>
      </c>
      <c r="AB57" s="45">
        <v>0.78536394700000001</v>
      </c>
      <c r="AC57" s="69">
        <v>0.63778549900000003</v>
      </c>
      <c r="AD57" s="23">
        <v>0.63219487399999996</v>
      </c>
      <c r="AE57" s="20">
        <v>0.72670762099999997</v>
      </c>
      <c r="AF57" s="69">
        <v>0.63890069500000002</v>
      </c>
      <c r="AG57" s="26">
        <v>0.76564776800000001</v>
      </c>
      <c r="AH57" s="62">
        <v>0.67261667400000003</v>
      </c>
      <c r="AI57" s="32">
        <v>0.69063550299999998</v>
      </c>
      <c r="AJ57" s="54">
        <v>0.77449845699999997</v>
      </c>
      <c r="AK57" s="62">
        <v>0.67188107500000005</v>
      </c>
      <c r="AL57" s="12">
        <v>0.78111877699999999</v>
      </c>
      <c r="AM57" s="37">
        <v>0.56994722799999997</v>
      </c>
      <c r="AN57" s="62">
        <v>0.67415552000000001</v>
      </c>
      <c r="AO57" s="54">
        <v>0.77478661400000004</v>
      </c>
      <c r="AP57" s="21">
        <v>0.70542064199999999</v>
      </c>
      <c r="AQ57" s="35">
        <v>0.77109874300000003</v>
      </c>
      <c r="AR57" s="81">
        <v>0.72150318700000005</v>
      </c>
      <c r="AS57" s="10">
        <v>0.735276237</v>
      </c>
      <c r="AT57" s="53">
        <v>0.71488961399999995</v>
      </c>
      <c r="AU57" s="65">
        <v>0.623303685</v>
      </c>
      <c r="AV57" s="22">
        <v>0.68452166800000003</v>
      </c>
      <c r="AW57" s="56">
        <v>0.79629694299999998</v>
      </c>
      <c r="AX57" s="53">
        <v>0.71750114499999995</v>
      </c>
      <c r="AY57" s="64">
        <v>0.69886611099999996</v>
      </c>
      <c r="AZ57" s="10">
        <v>0.73554314099999996</v>
      </c>
      <c r="BA57" s="12">
        <v>0.78161166299999996</v>
      </c>
      <c r="BB57" s="203">
        <v>0.80043368699999995</v>
      </c>
      <c r="BC57" s="47">
        <v>0.63292657900000004</v>
      </c>
      <c r="BD57" s="218">
        <v>1</v>
      </c>
      <c r="BE57" s="54">
        <v>0.771744765</v>
      </c>
      <c r="BF57" s="32">
        <v>0.69317073799999995</v>
      </c>
      <c r="BG57" s="17">
        <v>0.78860267100000003</v>
      </c>
      <c r="BH57" s="65">
        <v>0.62397757300000001</v>
      </c>
      <c r="BI57" s="239">
        <v>0.75258642399999998</v>
      </c>
    </row>
    <row r="58" spans="1:61">
      <c r="A58" s="1" t="s">
        <v>55</v>
      </c>
      <c r="B58" s="49">
        <v>0.66995970000000005</v>
      </c>
      <c r="C58" s="41">
        <v>0.659116166</v>
      </c>
      <c r="D58" s="23">
        <v>0.58173361000000001</v>
      </c>
      <c r="E58" s="62">
        <v>0.62347265399999996</v>
      </c>
      <c r="F58" s="126">
        <v>0.52541399300000002</v>
      </c>
      <c r="G58" s="43">
        <v>0.69172577499999999</v>
      </c>
      <c r="H58" s="48">
        <v>0.70424498300000005</v>
      </c>
      <c r="I58" s="54">
        <v>0.72194071500000001</v>
      </c>
      <c r="J58" s="21">
        <v>0.65601690400000001</v>
      </c>
      <c r="K58" s="33">
        <v>0.56507819400000003</v>
      </c>
      <c r="L58" s="48">
        <v>0.70436619700000003</v>
      </c>
      <c r="M58" s="41">
        <v>0.65902767500000003</v>
      </c>
      <c r="N58" s="18">
        <v>0.64196834400000002</v>
      </c>
      <c r="O58" s="45">
        <v>0.73302572899999996</v>
      </c>
      <c r="P58" s="54">
        <v>0.724978071</v>
      </c>
      <c r="Q58" s="13">
        <v>0.68164554300000002</v>
      </c>
      <c r="R58" s="81">
        <v>0.67588583800000002</v>
      </c>
      <c r="S58" s="35">
        <v>0.71961561299999999</v>
      </c>
      <c r="T58" s="24">
        <v>0.612326488</v>
      </c>
      <c r="U58" s="67">
        <v>0.59519677599999998</v>
      </c>
      <c r="V58" s="18">
        <v>0.64152574200000001</v>
      </c>
      <c r="W58" s="51">
        <v>0.621352872</v>
      </c>
      <c r="X58" s="36">
        <v>0.62850188600000001</v>
      </c>
      <c r="Y58" s="67">
        <v>0.59660042199999996</v>
      </c>
      <c r="Z58" s="9">
        <v>0.70930070599999995</v>
      </c>
      <c r="AA58" s="51">
        <v>0.62319706399999997</v>
      </c>
      <c r="AB58" s="17">
        <v>0.73768498500000002</v>
      </c>
      <c r="AC58" s="55">
        <v>0.61119405100000002</v>
      </c>
      <c r="AD58" s="23">
        <v>0.58272243700000004</v>
      </c>
      <c r="AE58" s="81">
        <v>0.67393857099999999</v>
      </c>
      <c r="AF58" s="50">
        <v>0.55314470999999998</v>
      </c>
      <c r="AG58" s="17">
        <v>0.73766163500000004</v>
      </c>
      <c r="AH58" s="49">
        <v>0.66993740300000004</v>
      </c>
      <c r="AI58" s="66">
        <v>0.64750717800000002</v>
      </c>
      <c r="AJ58" s="9">
        <v>0.70704916399999995</v>
      </c>
      <c r="AK58" s="24">
        <v>0.61356471599999995</v>
      </c>
      <c r="AL58" s="43">
        <v>0.69409195000000001</v>
      </c>
      <c r="AM58" s="50">
        <v>0.55490751299999996</v>
      </c>
      <c r="AN58" s="51">
        <v>0.62096822699999998</v>
      </c>
      <c r="AO58" s="16">
        <v>0.69886779700000001</v>
      </c>
      <c r="AP58" s="66">
        <v>0.64633083999999996</v>
      </c>
      <c r="AQ58" s="43">
        <v>0.69354603699999995</v>
      </c>
      <c r="AR58" s="44">
        <v>0.66239473900000001</v>
      </c>
      <c r="AS58" s="48">
        <v>0.70300320900000002</v>
      </c>
      <c r="AT58" s="20">
        <v>0.67755183900000004</v>
      </c>
      <c r="AU58" s="11">
        <v>0.55629231300000004</v>
      </c>
      <c r="AV58" s="18">
        <v>0.63862089499999997</v>
      </c>
      <c r="AW58" s="48">
        <v>0.70331555300000004</v>
      </c>
      <c r="AX58" s="53">
        <v>0.66573112899999998</v>
      </c>
      <c r="AY58" s="16">
        <v>0.70182771200000005</v>
      </c>
      <c r="AZ58" s="29">
        <v>0.68901226299999996</v>
      </c>
      <c r="BA58" s="26">
        <v>0.71650001900000004</v>
      </c>
      <c r="BB58" s="240">
        <v>0.74037465099999999</v>
      </c>
      <c r="BC58" s="30">
        <v>0.59954956699999995</v>
      </c>
      <c r="BD58" s="188">
        <v>0.771744765</v>
      </c>
      <c r="BE58" s="145">
        <v>1</v>
      </c>
      <c r="BF58" s="21">
        <v>0.65683492899999996</v>
      </c>
      <c r="BG58" s="35">
        <v>0.71814797399999997</v>
      </c>
      <c r="BH58" s="25">
        <v>0.58145181899999998</v>
      </c>
      <c r="BI58" s="241">
        <v>0.69373989400000002</v>
      </c>
    </row>
    <row r="59" spans="1:61">
      <c r="A59" s="1" t="s">
        <v>56</v>
      </c>
      <c r="B59" s="53">
        <v>0.67495751599999998</v>
      </c>
      <c r="C59" s="20">
        <v>0.68582877799999997</v>
      </c>
      <c r="D59" s="13">
        <v>0.68778404500000001</v>
      </c>
      <c r="E59" s="81">
        <v>0.682317332</v>
      </c>
      <c r="F59" s="96">
        <v>0.53226465499999998</v>
      </c>
      <c r="G59" s="48">
        <v>0.70861229299999995</v>
      </c>
      <c r="H59" s="43">
        <v>0.69900705200000002</v>
      </c>
      <c r="I59" s="68">
        <v>0.74347944300000002</v>
      </c>
      <c r="J59" s="9">
        <v>0.71339559600000002</v>
      </c>
      <c r="K59" s="62">
        <v>0.635072356</v>
      </c>
      <c r="L59" s="54">
        <v>0.72718770399999999</v>
      </c>
      <c r="M59" s="44">
        <v>0.67088511299999998</v>
      </c>
      <c r="N59" s="66">
        <v>0.65675907499999997</v>
      </c>
      <c r="O59" s="26">
        <v>0.71940596800000001</v>
      </c>
      <c r="P59" s="43">
        <v>0.69777385000000003</v>
      </c>
      <c r="Q59" s="13">
        <v>0.68827206799999996</v>
      </c>
      <c r="R59" s="13">
        <v>0.68776899000000002</v>
      </c>
      <c r="S59" s="48">
        <v>0.71015959699999998</v>
      </c>
      <c r="T59" s="23">
        <v>0.59750605000000001</v>
      </c>
      <c r="U59" s="27">
        <v>0.58846812100000001</v>
      </c>
      <c r="V59" s="64">
        <v>0.66148401499999998</v>
      </c>
      <c r="W59" s="65">
        <v>0.59084048700000003</v>
      </c>
      <c r="X59" s="62">
        <v>0.63761423900000003</v>
      </c>
      <c r="Y59" s="47">
        <v>0.60023485600000004</v>
      </c>
      <c r="Z59" s="29">
        <v>0.69705512599999997</v>
      </c>
      <c r="AA59" s="75">
        <v>0.63084472800000002</v>
      </c>
      <c r="AB59" s="68">
        <v>0.74434470799999997</v>
      </c>
      <c r="AC59" s="44">
        <v>0.67022209600000004</v>
      </c>
      <c r="AD59" s="24">
        <v>0.62674174000000005</v>
      </c>
      <c r="AE59" s="20">
        <v>0.68663628600000004</v>
      </c>
      <c r="AF59" s="73">
        <v>0.56063526200000002</v>
      </c>
      <c r="AG59" s="28">
        <v>0.71833230000000003</v>
      </c>
      <c r="AH59" s="8">
        <v>0.703793169</v>
      </c>
      <c r="AI59" s="41">
        <v>0.66865237700000002</v>
      </c>
      <c r="AJ59" s="43">
        <v>0.70016874299999998</v>
      </c>
      <c r="AK59" s="55">
        <v>0.62244331200000003</v>
      </c>
      <c r="AL59" s="43">
        <v>0.69993411400000005</v>
      </c>
      <c r="AM59" s="33">
        <v>0.57923777700000001</v>
      </c>
      <c r="AN59" s="18">
        <v>0.64995161700000004</v>
      </c>
      <c r="AO59" s="48">
        <v>0.70949822699999998</v>
      </c>
      <c r="AP59" s="41">
        <v>0.66694903299999997</v>
      </c>
      <c r="AQ59" s="21">
        <v>0.663798946</v>
      </c>
      <c r="AR59" s="81">
        <v>0.680580776</v>
      </c>
      <c r="AS59" s="10">
        <v>0.69161620800000001</v>
      </c>
      <c r="AT59" s="15">
        <v>0.73120130699999997</v>
      </c>
      <c r="AU59" s="46">
        <v>0.58389089599999999</v>
      </c>
      <c r="AV59" s="18">
        <v>0.65012669099999998</v>
      </c>
      <c r="AW59" s="28">
        <v>0.717131827</v>
      </c>
      <c r="AX59" s="29">
        <v>0.69411759900000003</v>
      </c>
      <c r="AY59" s="47">
        <v>0.60090326500000002</v>
      </c>
      <c r="AZ59" s="26">
        <v>0.71988564499999996</v>
      </c>
      <c r="BA59" s="16">
        <v>0.70737160799999999</v>
      </c>
      <c r="BB59" s="102">
        <v>0.73361816499999999</v>
      </c>
      <c r="BC59" s="36">
        <v>0.64064003899999999</v>
      </c>
      <c r="BD59" s="10">
        <v>0.69317073799999995</v>
      </c>
      <c r="BE59" s="66">
        <v>0.65683492899999996</v>
      </c>
      <c r="BF59" s="242">
        <v>1</v>
      </c>
      <c r="BG59" s="29">
        <v>0.69666520600000004</v>
      </c>
      <c r="BH59" s="50">
        <v>0.56855034400000004</v>
      </c>
      <c r="BI59" s="243">
        <v>0.62196104699999999</v>
      </c>
    </row>
    <row r="60" spans="1:61">
      <c r="A60" s="1" t="s">
        <v>57</v>
      </c>
      <c r="B60" s="10">
        <v>0.75413480899999996</v>
      </c>
      <c r="C60" s="49">
        <v>0.74130497299999998</v>
      </c>
      <c r="D60" s="69">
        <v>0.66106905299999996</v>
      </c>
      <c r="E60" s="32">
        <v>0.71582988599999997</v>
      </c>
      <c r="F60" s="96">
        <v>0.58477514900000005</v>
      </c>
      <c r="G60" s="54">
        <v>0.79133375699999997</v>
      </c>
      <c r="H60" s="20">
        <v>0.74706432099999998</v>
      </c>
      <c r="I60" s="26">
        <v>0.78562955800000001</v>
      </c>
      <c r="J60" s="9">
        <v>0.77777590799999996</v>
      </c>
      <c r="K60" s="27">
        <v>0.64393409700000004</v>
      </c>
      <c r="L60" s="17">
        <v>0.80895847200000004</v>
      </c>
      <c r="M60" s="44">
        <v>0.73388815799999996</v>
      </c>
      <c r="N60" s="49">
        <v>0.73843873199999999</v>
      </c>
      <c r="O60" s="12">
        <v>0.79988411500000001</v>
      </c>
      <c r="P60" s="49">
        <v>0.73999287599999997</v>
      </c>
      <c r="Q60" s="54">
        <v>0.79204408800000003</v>
      </c>
      <c r="R60" s="29">
        <v>0.75871273400000006</v>
      </c>
      <c r="S60" s="12">
        <v>0.79866583800000002</v>
      </c>
      <c r="T60" s="62">
        <v>0.69627513100000005</v>
      </c>
      <c r="U60" s="27">
        <v>0.64392531099999994</v>
      </c>
      <c r="V60" s="22">
        <v>0.70841002900000005</v>
      </c>
      <c r="W60" s="41">
        <v>0.72808039099999999</v>
      </c>
      <c r="X60" s="22">
        <v>0.70591311599999995</v>
      </c>
      <c r="Y60" s="69">
        <v>0.66203848600000004</v>
      </c>
      <c r="Z60" s="15">
        <v>0.794411639</v>
      </c>
      <c r="AA60" s="55">
        <v>0.68146216299999995</v>
      </c>
      <c r="AB60" s="54">
        <v>0.79306549299999995</v>
      </c>
      <c r="AC60" s="22">
        <v>0.70675234899999995</v>
      </c>
      <c r="AD60" s="24">
        <v>0.68497881400000005</v>
      </c>
      <c r="AE60" s="29">
        <v>0.76002651899999996</v>
      </c>
      <c r="AF60" s="11">
        <v>0.62903221499999995</v>
      </c>
      <c r="AG60" s="48">
        <v>0.77278808300000001</v>
      </c>
      <c r="AH60" s="64">
        <v>0.72278928200000003</v>
      </c>
      <c r="AI60" s="48">
        <v>0.77501386000000005</v>
      </c>
      <c r="AJ60" s="26">
        <v>0.78583537299999995</v>
      </c>
      <c r="AK60" s="30">
        <v>0.66809722599999999</v>
      </c>
      <c r="AL60" s="8">
        <v>0.76671709300000002</v>
      </c>
      <c r="AM60" s="82">
        <v>0.57480268400000001</v>
      </c>
      <c r="AN60" s="36">
        <v>0.70097501399999995</v>
      </c>
      <c r="AO60" s="95">
        <v>0.83006106999999996</v>
      </c>
      <c r="AP60" s="13">
        <v>0.74975530099999999</v>
      </c>
      <c r="AQ60" s="29">
        <v>0.75827849700000005</v>
      </c>
      <c r="AR60" s="44">
        <v>0.732147412</v>
      </c>
      <c r="AS60" s="10">
        <v>0.75615205100000005</v>
      </c>
      <c r="AT60" s="13">
        <v>0.75272079700000005</v>
      </c>
      <c r="AU60" s="23">
        <v>0.65630127999999999</v>
      </c>
      <c r="AV60" s="21">
        <v>0.72494814100000005</v>
      </c>
      <c r="AW60" s="115">
        <v>0.82655425000000005</v>
      </c>
      <c r="AX60" s="21">
        <v>0.72399402000000002</v>
      </c>
      <c r="AY60" s="19">
        <v>0.67786069500000001</v>
      </c>
      <c r="AZ60" s="28">
        <v>0.779260595</v>
      </c>
      <c r="BA60" s="217">
        <v>0.83147693099999997</v>
      </c>
      <c r="BB60" s="102">
        <v>0.80093082400000004</v>
      </c>
      <c r="BC60" s="46">
        <v>0.64094918300000003</v>
      </c>
      <c r="BD60" s="35">
        <v>0.78860267100000003</v>
      </c>
      <c r="BE60" s="66">
        <v>0.71814797399999997</v>
      </c>
      <c r="BF60" s="62">
        <v>0.69666520600000004</v>
      </c>
      <c r="BG60" s="103">
        <v>1</v>
      </c>
      <c r="BH60" s="73">
        <v>0.61462984399999998</v>
      </c>
      <c r="BI60" s="227">
        <v>0.67805895400000005</v>
      </c>
    </row>
    <row r="61" spans="1:61">
      <c r="A61" s="1" t="s">
        <v>58</v>
      </c>
      <c r="B61" s="18">
        <v>0.55730985300000002</v>
      </c>
      <c r="C61" s="20">
        <v>0.59241461900000003</v>
      </c>
      <c r="D61" s="52">
        <v>0.518404753</v>
      </c>
      <c r="E61" s="66">
        <v>0.562935717</v>
      </c>
      <c r="F61" s="10">
        <v>0.60091732899999994</v>
      </c>
      <c r="G61" s="20">
        <v>0.59280073700000002</v>
      </c>
      <c r="H61" s="36">
        <v>0.54394235099999999</v>
      </c>
      <c r="I61" s="32">
        <v>0.55821827099999999</v>
      </c>
      <c r="J61" s="51">
        <v>0.53806325399999999</v>
      </c>
      <c r="K61" s="11">
        <v>0.47576274099999999</v>
      </c>
      <c r="L61" s="16">
        <v>0.61432553700000003</v>
      </c>
      <c r="M61" s="29">
        <v>0.60575385000000004</v>
      </c>
      <c r="N61" s="53">
        <v>0.58195324699999995</v>
      </c>
      <c r="O61" s="10">
        <v>0.60104695699999999</v>
      </c>
      <c r="P61" s="21">
        <v>0.57108657399999996</v>
      </c>
      <c r="Q61" s="29">
        <v>0.60300753799999995</v>
      </c>
      <c r="R61" s="13">
        <v>0.59691098200000003</v>
      </c>
      <c r="S61" s="20">
        <v>0.59294524500000001</v>
      </c>
      <c r="T61" s="65">
        <v>0.493066485</v>
      </c>
      <c r="U61" s="143">
        <v>0.45705580099999998</v>
      </c>
      <c r="V61" s="55">
        <v>0.52572324699999995</v>
      </c>
      <c r="W61" s="30">
        <v>0.51507064999999996</v>
      </c>
      <c r="X61" s="34">
        <v>0.54793023299999999</v>
      </c>
      <c r="Y61" s="11">
        <v>0.47431044100000003</v>
      </c>
      <c r="Z61" s="49">
        <v>0.58581329900000001</v>
      </c>
      <c r="AA61" s="20">
        <v>0.59460610000000003</v>
      </c>
      <c r="AB61" s="81">
        <v>0.58877614300000003</v>
      </c>
      <c r="AC61" s="44">
        <v>0.57749958099999998</v>
      </c>
      <c r="AD61" s="12">
        <v>0.64355585299999996</v>
      </c>
      <c r="AE61" s="18">
        <v>0.557948055</v>
      </c>
      <c r="AF61" s="48">
        <v>0.618491872</v>
      </c>
      <c r="AG61" s="21">
        <v>0.57212765799999998</v>
      </c>
      <c r="AH61" s="24">
        <v>0.53094939299999999</v>
      </c>
      <c r="AI61" s="8">
        <v>0.61165599800000003</v>
      </c>
      <c r="AJ61" s="29">
        <v>0.60306826499999999</v>
      </c>
      <c r="AK61" s="10">
        <v>0.60112472400000005</v>
      </c>
      <c r="AL61" s="21">
        <v>0.56977657599999998</v>
      </c>
      <c r="AM61" s="24">
        <v>0.52848759300000003</v>
      </c>
      <c r="AN61" s="18">
        <v>0.55647124999999997</v>
      </c>
      <c r="AO61" s="43">
        <v>0.60774222300000003</v>
      </c>
      <c r="AP61" s="16">
        <v>0.61652777199999997</v>
      </c>
      <c r="AQ61" s="22">
        <v>0.553676065</v>
      </c>
      <c r="AR61" s="36">
        <v>0.54332038199999999</v>
      </c>
      <c r="AS61" s="10">
        <v>0.600141755</v>
      </c>
      <c r="AT61" s="20">
        <v>0.59180895200000005</v>
      </c>
      <c r="AU61" s="13">
        <v>0.59857646600000003</v>
      </c>
      <c r="AV61" s="56">
        <v>0.65873996400000001</v>
      </c>
      <c r="AW61" s="8">
        <v>0.612282675</v>
      </c>
      <c r="AX61" s="64">
        <v>0.56881075299999995</v>
      </c>
      <c r="AY61" s="46">
        <v>0.48444093300000002</v>
      </c>
      <c r="AZ61" s="44">
        <v>0.57901559300000005</v>
      </c>
      <c r="BA61" s="20">
        <v>0.59170885200000001</v>
      </c>
      <c r="BB61" s="244">
        <v>0.64102764099999998</v>
      </c>
      <c r="BC61" s="51">
        <v>0.53781891699999995</v>
      </c>
      <c r="BD61" s="9">
        <v>0.62397757300000001</v>
      </c>
      <c r="BE61" s="53">
        <v>0.58145181899999998</v>
      </c>
      <c r="BF61" s="64">
        <v>0.56855034400000004</v>
      </c>
      <c r="BG61" s="16">
        <v>0.61462984399999998</v>
      </c>
      <c r="BH61" s="245">
        <v>1</v>
      </c>
      <c r="BI61" s="153">
        <v>0.58518219599999999</v>
      </c>
    </row>
    <row r="62" spans="1:61" ht="18" thickBot="1">
      <c r="A62" s="1" t="s">
        <v>59</v>
      </c>
      <c r="B62" s="64">
        <v>0.62112747400000001</v>
      </c>
      <c r="C62" s="18">
        <v>0.60985819799999996</v>
      </c>
      <c r="D62" s="27">
        <v>0.54855284100000001</v>
      </c>
      <c r="E62" s="21">
        <v>0.62659176000000005</v>
      </c>
      <c r="F62" s="27">
        <v>0.54837445699999998</v>
      </c>
      <c r="G62" s="48">
        <v>0.67375575700000001</v>
      </c>
      <c r="H62" s="43">
        <v>0.66141854600000005</v>
      </c>
      <c r="I62" s="43">
        <v>0.662209037</v>
      </c>
      <c r="J62" s="44">
        <v>0.63289310200000004</v>
      </c>
      <c r="K62" s="27">
        <v>0.54842019500000005</v>
      </c>
      <c r="L62" s="48">
        <v>0.67036272500000005</v>
      </c>
      <c r="M62" s="66">
        <v>0.61737012499999999</v>
      </c>
      <c r="N62" s="34">
        <v>0.60361605600000001</v>
      </c>
      <c r="O62" s="48">
        <v>0.67229389699999997</v>
      </c>
      <c r="P62" s="54">
        <v>0.68855520599999998</v>
      </c>
      <c r="Q62" s="44">
        <v>0.63327412000000005</v>
      </c>
      <c r="R62" s="81">
        <v>0.64322431700000005</v>
      </c>
      <c r="S62" s="43">
        <v>0.66196163500000005</v>
      </c>
      <c r="T62" s="24">
        <v>0.58511617100000002</v>
      </c>
      <c r="U62" s="27">
        <v>0.54574730100000002</v>
      </c>
      <c r="V62" s="62">
        <v>0.59761344800000005</v>
      </c>
      <c r="W62" s="51">
        <v>0.59422802200000002</v>
      </c>
      <c r="X62" s="66">
        <v>0.61787113999999999</v>
      </c>
      <c r="Y62" s="25">
        <v>0.55477732700000004</v>
      </c>
      <c r="Z62" s="35">
        <v>0.686737669</v>
      </c>
      <c r="AA62" s="62">
        <v>0.59749570299999999</v>
      </c>
      <c r="AB62" s="26">
        <v>0.68314324900000001</v>
      </c>
      <c r="AC62" s="62">
        <v>0.595805315</v>
      </c>
      <c r="AD62" s="19">
        <v>0.58017691500000002</v>
      </c>
      <c r="AE62" s="53">
        <v>0.63702970599999997</v>
      </c>
      <c r="AF62" s="67">
        <v>0.56794469700000005</v>
      </c>
      <c r="AG62" s="16">
        <v>0.66682629299999996</v>
      </c>
      <c r="AH62" s="24">
        <v>0.58570299400000003</v>
      </c>
      <c r="AI62" s="24">
        <v>0.586560996</v>
      </c>
      <c r="AJ62" s="26">
        <v>0.68147018100000001</v>
      </c>
      <c r="AK62" s="21">
        <v>0.62659273400000004</v>
      </c>
      <c r="AL62" s="10">
        <v>0.65418388900000002</v>
      </c>
      <c r="AM62" s="11">
        <v>0.53379434199999998</v>
      </c>
      <c r="AN62" s="75">
        <v>0.58989069999999999</v>
      </c>
      <c r="AO62" s="48">
        <v>0.672340834</v>
      </c>
      <c r="AP62" s="41">
        <v>0.628777378</v>
      </c>
      <c r="AQ62" s="10">
        <v>0.65358491900000004</v>
      </c>
      <c r="AR62" s="21">
        <v>0.62437884099999996</v>
      </c>
      <c r="AS62" s="9">
        <v>0.67559022700000004</v>
      </c>
      <c r="AT62" s="44">
        <v>0.63185401399999996</v>
      </c>
      <c r="AU62" s="52">
        <v>0.57729213700000004</v>
      </c>
      <c r="AV62" s="44">
        <v>0.63365377700000003</v>
      </c>
      <c r="AW62" s="54">
        <v>0.68917448599999998</v>
      </c>
      <c r="AX62" s="44">
        <v>0.63341673099999996</v>
      </c>
      <c r="AY62" s="13">
        <v>0.65074848100000005</v>
      </c>
      <c r="AZ62" s="20">
        <v>0.64771361999999999</v>
      </c>
      <c r="BA62" s="16">
        <v>0.66840739999999998</v>
      </c>
      <c r="BB62" s="246">
        <v>0.69459064000000004</v>
      </c>
      <c r="BC62" s="247">
        <v>0.57838290400000003</v>
      </c>
      <c r="BD62" s="248">
        <v>0.75258642399999998</v>
      </c>
      <c r="BE62" s="110">
        <v>0.69373989400000002</v>
      </c>
      <c r="BF62" s="249">
        <v>0.62196104699999999</v>
      </c>
      <c r="BG62" s="250">
        <v>0.67805895400000005</v>
      </c>
      <c r="BH62" s="251">
        <v>0.58518219599999999</v>
      </c>
      <c r="BI62" s="252">
        <v>1</v>
      </c>
    </row>
  </sheetData>
  <phoneticPr fontId="1"/>
  <conditionalFormatting sqref="B3:BI62">
    <cfRule type="colorScale" priority="2">
      <colorScale>
        <cfvo type="min"/>
        <cfvo type="percentile" val="50"/>
        <cfvo type="max"/>
        <color rgb="FF0070C0"/>
        <color theme="0"/>
        <color rgb="FFFF0000"/>
      </colorScale>
    </cfRule>
  </conditionalFormatting>
  <conditionalFormatting sqref="BK3:BL7">
    <cfRule type="colorScale" priority="1">
      <colorScale>
        <cfvo type="min"/>
        <cfvo type="percentile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TaiheiTorigoe</dc:creator>
  <cp:lastModifiedBy>鳥越　大平</cp:lastModifiedBy>
  <dcterms:created xsi:type="dcterms:W3CDTF">2015-06-05T18:19:34Z</dcterms:created>
  <dcterms:modified xsi:type="dcterms:W3CDTF">2026-07-20T12:49:52Z</dcterms:modified>
</cp:coreProperties>
</file>